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279AD061-38AF-45C5-BCCD-9AD848FDCCC0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9" i="1" a="1"/>
  <c r="P17" i="1" a="1"/>
  <c r="M26" i="1" a="1"/>
  <c r="M20" i="1" a="1"/>
  <c r="O25" i="1" a="1"/>
  <c r="N15" i="1" a="1"/>
  <c r="N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0" i="1" a="1"/>
  <c r="L14" i="1" a="1"/>
  <c r="O17" i="1" a="1"/>
  <c r="K21" i="1" a="1"/>
  <c r="N24" i="1" a="1"/>
  <c r="M31" i="1" a="1"/>
  <c r="L9" i="1" a="1"/>
  <c r="M14" i="1" a="1"/>
  <c r="L21" i="1" a="1"/>
  <c r="P29" i="1" a="1"/>
  <c r="P18" i="1" a="1"/>
  <c r="M27" i="1" a="1"/>
  <c r="M10" i="1" a="1"/>
  <c r="O32" i="1" a="1"/>
  <c r="N12" i="1" a="1"/>
  <c r="O12" i="1" a="1"/>
  <c r="N19" i="1" a="1"/>
  <c r="O24" i="1" a="1"/>
  <c r="N31" i="1" a="1"/>
  <c r="L15" i="1" a="1"/>
  <c r="O13" i="1" a="1"/>
  <c r="P30" i="1" a="1"/>
  <c r="L17" i="1" a="1"/>
  <c r="P25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7" i="1" a="1"/>
  <c r="M19" i="1" a="1"/>
  <c r="P22" i="1" a="1"/>
  <c r="L26" i="1" a="1"/>
  <c r="O29" i="1" a="1"/>
  <c r="K33" i="1" a="1"/>
  <c r="N7" i="1" a="1"/>
  <c r="K16" i="1" a="1"/>
  <c r="K28" i="1" a="1"/>
  <c r="L33" i="1" a="1"/>
  <c r="O18" i="1" a="1"/>
  <c r="L10" i="1" a="1"/>
  <c r="K29" i="1" a="1"/>
  <c r="O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L32" i="1" a="1"/>
  <c r="N13" i="1" a="1"/>
  <c r="O30" i="1" a="1"/>
  <c r="M15" i="1" a="1"/>
  <c r="O20" i="1" a="1"/>
  <c r="K24" i="1" a="1"/>
  <c r="N11" i="1" a="1"/>
  <c r="O11" i="1" a="1"/>
  <c r="K10" i="1" a="1"/>
  <c r="P23" i="1" a="1"/>
  <c r="L27" i="1" a="1"/>
  <c r="N8" i="1" a="1"/>
  <c r="N32" i="1" a="1"/>
  <c r="K1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K15" i="1" a="1"/>
  <c r="N18" i="1" a="1"/>
  <c r="L20" i="1" a="1"/>
  <c r="O23" i="1" a="1"/>
  <c r="M25" i="1" a="1"/>
  <c r="K27" i="1" a="1"/>
  <c r="N30" i="1" a="1"/>
  <c r="M8" i="1" a="1"/>
  <c r="K22" i="1" a="1"/>
  <c r="N25" i="1" a="1"/>
  <c r="M32" i="1" a="1"/>
  <c r="K17" i="1" a="1"/>
  <c r="L22" i="1" a="1"/>
  <c r="M22" i="1" a="1"/>
  <c r="L29" i="1" a="1"/>
  <c r="K8" i="1" a="1"/>
  <c r="M13" i="1" a="1"/>
  <c r="P11" i="1" a="1"/>
  <c r="N20" i="1" a="1"/>
  <c r="P13" i="1" a="1"/>
  <c r="L8" i="1" a="1"/>
  <c r="P16" i="1" a="1"/>
  <c r="P28" i="1" a="1"/>
  <c r="P28" i="1" l="1"/>
  <c r="P16" i="1"/>
  <c r="L8" i="1"/>
  <c r="P13" i="1"/>
  <c r="N20" i="1"/>
  <c r="P11" i="1"/>
  <c r="M13" i="1"/>
  <c r="K8" i="1"/>
  <c r="L29" i="1"/>
  <c r="V28" i="1" s="1"/>
  <c r="M22" i="1"/>
  <c r="L22" i="1"/>
  <c r="K17" i="1"/>
  <c r="M32" i="1"/>
  <c r="N25" i="1"/>
  <c r="K22" i="1"/>
  <c r="M8" i="1"/>
  <c r="W7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K15" i="1"/>
  <c r="P33" i="1"/>
  <c r="Z32" i="1" s="1"/>
  <c r="K32" i="1"/>
  <c r="M30" i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P9" i="1"/>
  <c r="Z8" i="1" s="1"/>
  <c r="O33" i="1"/>
  <c r="Y32" i="1" s="1"/>
  <c r="L30" i="1"/>
  <c r="V29" i="1" s="1"/>
  <c r="N28" i="1"/>
  <c r="X27" i="1" s="1"/>
  <c r="P26" i="1"/>
  <c r="K25" i="1"/>
  <c r="M23" i="1"/>
  <c r="W22" i="1" s="1"/>
  <c r="O21" i="1"/>
  <c r="Y20" i="1" s="1"/>
  <c r="L18" i="1"/>
  <c r="N16" i="1"/>
  <c r="X15" i="1" s="1"/>
  <c r="P14" i="1"/>
  <c r="Z13" i="1" s="1"/>
  <c r="K13" i="1"/>
  <c r="M11" i="1"/>
  <c r="W10" i="1" s="1"/>
  <c r="O9" i="1"/>
  <c r="Y8" i="1" s="1"/>
  <c r="K12" i="1"/>
  <c r="N32" i="1"/>
  <c r="N8" i="1"/>
  <c r="X7" i="1" s="1"/>
  <c r="L27" i="1"/>
  <c r="P23" i="1"/>
  <c r="K10" i="1"/>
  <c r="O11" i="1"/>
  <c r="N11" i="1"/>
  <c r="K24" i="1"/>
  <c r="O20" i="1"/>
  <c r="M15" i="1"/>
  <c r="O30" i="1"/>
  <c r="Y29" i="1" s="1"/>
  <c r="N13" i="1"/>
  <c r="X12" i="1" s="1"/>
  <c r="L32" i="1"/>
  <c r="V31" i="1" s="1"/>
  <c r="N33" i="1"/>
  <c r="X32" i="1" s="1"/>
  <c r="P31" i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L11" i="1"/>
  <c r="N9" i="1"/>
  <c r="X8" i="1" s="1"/>
  <c r="P7" i="1"/>
  <c r="M33" i="1"/>
  <c r="O31" i="1"/>
  <c r="L28" i="1"/>
  <c r="V27" i="1" s="1"/>
  <c r="N26" i="1"/>
  <c r="P24" i="1"/>
  <c r="Z23" i="1" s="1"/>
  <c r="K23" i="1"/>
  <c r="M21" i="1"/>
  <c r="O19" i="1"/>
  <c r="L16" i="1"/>
  <c r="V15" i="1" s="1"/>
  <c r="N14" i="1"/>
  <c r="X13" i="1" s="1"/>
  <c r="P12" i="1"/>
  <c r="Z11" i="1" s="1"/>
  <c r="K11" i="1"/>
  <c r="M9" i="1"/>
  <c r="W8" i="1" s="1"/>
  <c r="O7" i="1"/>
  <c r="O8" i="1"/>
  <c r="Y7" i="1" s="1"/>
  <c r="K29" i="1"/>
  <c r="L10" i="1"/>
  <c r="V9" i="1" s="1"/>
  <c r="O18" i="1"/>
  <c r="Y17" i="1" s="1"/>
  <c r="L33" i="1"/>
  <c r="V32" i="1" s="1"/>
  <c r="K28" i="1"/>
  <c r="K16" i="1"/>
  <c r="N7" i="1"/>
  <c r="K33" i="1"/>
  <c r="O29" i="1"/>
  <c r="Y28" i="1" s="1"/>
  <c r="L26" i="1"/>
  <c r="V25" i="1" s="1"/>
  <c r="P22" i="1"/>
  <c r="Z21" i="1" s="1"/>
  <c r="M19" i="1"/>
  <c r="M7" i="1"/>
  <c r="L31" i="1"/>
  <c r="N29" i="1"/>
  <c r="P27" i="1"/>
  <c r="K26" i="1"/>
  <c r="M24" i="1"/>
  <c r="O22" i="1"/>
  <c r="L19" i="1"/>
  <c r="N17" i="1"/>
  <c r="P15" i="1"/>
  <c r="K14" i="1"/>
  <c r="M12" i="1"/>
  <c r="O10" i="1"/>
  <c r="L7" i="1"/>
  <c r="P25" i="1"/>
  <c r="Z24" i="1" s="1"/>
  <c r="L17" i="1"/>
  <c r="V16" i="1" s="1"/>
  <c r="P30" i="1"/>
  <c r="Z29" i="1" s="1"/>
  <c r="O13" i="1"/>
  <c r="L15" i="1"/>
  <c r="N31" i="1"/>
  <c r="O24" i="1"/>
  <c r="N19" i="1"/>
  <c r="O12" i="1"/>
  <c r="N12" i="1"/>
  <c r="O32" i="1"/>
  <c r="Y31" i="1" s="1"/>
  <c r="M10" i="1"/>
  <c r="M27" i="1"/>
  <c r="P18" i="1"/>
  <c r="P29" i="1"/>
  <c r="Z28" i="1" s="1"/>
  <c r="L21" i="1"/>
  <c r="M14" i="1"/>
  <c r="W13" i="1" s="1"/>
  <c r="L9" i="1"/>
  <c r="V8" i="1" s="1"/>
  <c r="M31" i="1"/>
  <c r="W30" i="1" s="1"/>
  <c r="N24" i="1"/>
  <c r="X23" i="1" s="1"/>
  <c r="K21" i="1"/>
  <c r="O17" i="1"/>
  <c r="Y16" i="1" s="1"/>
  <c r="L14" i="1"/>
  <c r="V13" i="1" s="1"/>
  <c r="P10" i="1"/>
  <c r="Z9" i="1" s="1"/>
  <c r="P32" i="1"/>
  <c r="Z31" i="1" s="1"/>
  <c r="K31" i="1"/>
  <c r="M29" i="1"/>
  <c r="W28" i="1" s="1"/>
  <c r="O27" i="1"/>
  <c r="L24" i="1"/>
  <c r="N22" i="1"/>
  <c r="P20" i="1"/>
  <c r="K19" i="1"/>
  <c r="M17" i="1"/>
  <c r="O15" i="1"/>
  <c r="Y14" i="1" s="1"/>
  <c r="L12" i="1"/>
  <c r="V11" i="1" s="1"/>
  <c r="N10" i="1"/>
  <c r="X9" i="1" s="1"/>
  <c r="P8" i="1"/>
  <c r="Z7" i="1" s="1"/>
  <c r="K7" i="1"/>
  <c r="Q7" i="1" s="1"/>
  <c r="N27" i="1"/>
  <c r="X26" i="1" s="1"/>
  <c r="N15" i="1"/>
  <c r="O25" i="1"/>
  <c r="Y24" i="1" s="1"/>
  <c r="M20" i="1"/>
  <c r="W19" i="1" s="1"/>
  <c r="M26" i="1"/>
  <c r="P17" i="1"/>
  <c r="Z16" i="1" s="1"/>
  <c r="K9" i="1"/>
  <c r="T6" i="1"/>
  <c r="J6" i="1"/>
  <c r="M3" i="1"/>
  <c r="W3" i="1" s="1"/>
  <c r="P6" i="1" a="1"/>
  <c r="M6" i="1" a="1"/>
  <c r="K6" i="1" a="1"/>
  <c r="N6" i="1" a="1"/>
  <c r="L6" i="1" a="1"/>
  <c r="O6" i="1" a="1"/>
  <c r="Y9" i="1" l="1"/>
  <c r="Q14" i="1"/>
  <c r="U13" i="1"/>
  <c r="Q30" i="1"/>
  <c r="U29" i="1"/>
  <c r="W25" i="1"/>
  <c r="Q11" i="1"/>
  <c r="U10" i="1"/>
  <c r="V18" i="1"/>
  <c r="W31" i="1"/>
  <c r="Q31" i="1"/>
  <c r="AA30" i="1" s="1"/>
  <c r="U30" i="1"/>
  <c r="W11" i="1"/>
  <c r="Z30" i="1"/>
  <c r="X24" i="1"/>
  <c r="W23" i="1"/>
  <c r="Q26" i="1"/>
  <c r="AA25" i="1" s="1"/>
  <c r="U25" i="1"/>
  <c r="Z26" i="1"/>
  <c r="V21" i="1"/>
  <c r="Q24" i="1"/>
  <c r="AA23" i="1" s="1"/>
  <c r="U23" i="1"/>
  <c r="Q8" i="1"/>
  <c r="AA7" i="1" s="1"/>
  <c r="U7" i="1"/>
  <c r="X11" i="1"/>
  <c r="X19" i="1"/>
  <c r="Q28" i="1"/>
  <c r="U27" i="1"/>
  <c r="Q18" i="1"/>
  <c r="U17" i="1"/>
  <c r="Q29" i="1"/>
  <c r="AA28" i="1" s="1"/>
  <c r="U28" i="1"/>
  <c r="Z14" i="1"/>
  <c r="X16" i="1"/>
  <c r="Q25" i="1"/>
  <c r="U24" i="1"/>
  <c r="Y18" i="1"/>
  <c r="Q17" i="1"/>
  <c r="AA16" i="1" s="1"/>
  <c r="U16" i="1"/>
  <c r="W20" i="1"/>
  <c r="W9" i="1"/>
  <c r="W12" i="1"/>
  <c r="Z12" i="1"/>
  <c r="Q13" i="1"/>
  <c r="AA12" i="1" s="1"/>
  <c r="U12" i="1"/>
  <c r="V17" i="1"/>
  <c r="Q9" i="1"/>
  <c r="U8" i="1"/>
  <c r="Z25" i="1"/>
  <c r="Y21" i="1"/>
  <c r="V20" i="1"/>
  <c r="X28" i="1"/>
  <c r="Q23" i="1"/>
  <c r="U22" i="1"/>
  <c r="X10" i="1"/>
  <c r="X18" i="1"/>
  <c r="V7" i="1"/>
  <c r="Q15" i="1"/>
  <c r="AA14" i="1" s="1"/>
  <c r="U14" i="1"/>
  <c r="Q27" i="1"/>
  <c r="U26" i="1"/>
  <c r="X14" i="1"/>
  <c r="Z17" i="1"/>
  <c r="W21" i="1"/>
  <c r="V30" i="1"/>
  <c r="W18" i="1"/>
  <c r="Q20" i="1"/>
  <c r="U19" i="1"/>
  <c r="W16" i="1"/>
  <c r="Y30" i="1"/>
  <c r="Q10" i="1"/>
  <c r="AA9" i="1" s="1"/>
  <c r="U9" i="1"/>
  <c r="Z22" i="1"/>
  <c r="Z19" i="1"/>
  <c r="Y23" i="1"/>
  <c r="V26" i="1"/>
  <c r="X21" i="1"/>
  <c r="X30" i="1"/>
  <c r="Q33" i="1"/>
  <c r="U32" i="1"/>
  <c r="V23" i="1"/>
  <c r="X31" i="1"/>
  <c r="Z15" i="1"/>
  <c r="Q21" i="1"/>
  <c r="U20" i="1"/>
  <c r="Q22" i="1"/>
  <c r="AA21" i="1" s="1"/>
  <c r="U21" i="1"/>
  <c r="W14" i="1"/>
  <c r="W26" i="1"/>
  <c r="Y19" i="1"/>
  <c r="X25" i="1"/>
  <c r="Y10" i="1"/>
  <c r="Y11" i="1"/>
  <c r="Z10" i="1"/>
  <c r="Q19" i="1"/>
  <c r="AA18" i="1" s="1"/>
  <c r="U18" i="1"/>
  <c r="W32" i="1"/>
  <c r="V14" i="1"/>
  <c r="V10" i="1"/>
  <c r="W29" i="1"/>
  <c r="Y26" i="1"/>
  <c r="Y12" i="1"/>
  <c r="Q16" i="1"/>
  <c r="U15" i="1"/>
  <c r="Y13" i="1"/>
  <c r="Q12" i="1"/>
  <c r="AA11" i="1" s="1"/>
  <c r="U11" i="1"/>
  <c r="Q32" i="1"/>
  <c r="AA31" i="1" s="1"/>
  <c r="U31" i="1"/>
  <c r="Z27" i="1"/>
  <c r="N6" i="1"/>
  <c r="M6" i="1"/>
  <c r="O6" i="1"/>
  <c r="P6" i="1"/>
  <c r="L6" i="1"/>
  <c r="K6" i="1"/>
  <c r="U6" i="1" s="1"/>
  <c r="AA20" i="1" l="1"/>
  <c r="AA24" i="1"/>
  <c r="AA22" i="1"/>
  <c r="AA8" i="1"/>
  <c r="AA10" i="1"/>
  <c r="AA29" i="1"/>
  <c r="AA15" i="1"/>
  <c r="AA27" i="1"/>
  <c r="AA26" i="1"/>
  <c r="AA32" i="1"/>
  <c r="AA13" i="1"/>
  <c r="AA19" i="1"/>
  <c r="AA1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3087314-FF2F-4922-BA21-513C2D62035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0CB856C-4130-4A7B-9387-54140AF5D23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<sst xmlns="http://schemas.openxmlformats.org/spreadsheetml/2006/main" count="1188" uniqueCount="182">
  <si>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</si>
  <si>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</si>
  <si>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</si>
  <si>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</si>
  <si>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</si>
  <si>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</si>
  <si>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</si>
  <si>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</si>
  <si>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</si>
  <si>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Lib_Constant_CO2_CO2_100_0_.xlsm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</si>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</sst>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069C6-F935-4F24-BE25-AF2B087B072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5F5C-9187-4A3B-9EA6-CE7D6F59F3C0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45415.591426967592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100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C96F-EFE3-4032-A515-5A46D00AEC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8.0000000000000002E-8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928231.60259790008</v>
      </c>
      <c r="D5" s="10">
        <f xml:space="preserve"> 0 + CAL!D5 + CAR!D5 + CENT!D5 + FLA!D5 + MIDA!D5 + MIDW!D5 + NE!D5 + NY!D5 + NW!D5 + SE!D5 + SW!D5 + TEN!D5 + TEX!D5</f>
        <v>946659.18974628998</v>
      </c>
      <c r="E5" s="10">
        <f xml:space="preserve"> 0 + CAL!E5 + CAR!E5 + CENT!E5 + FLA!E5 + MIDA!E5 + MIDW!E5 + NE!E5 + NY!E5 + NW!E5 + SE!E5 + SW!E5 + TEN!E5 + TEX!E5</f>
        <v>964930.79765870003</v>
      </c>
      <c r="F5" s="10">
        <f xml:space="preserve"> 0 + CAL!F5 + CAR!F5 + CENT!F5 + FLA!F5 + MIDA!F5 + MIDW!F5 + NE!F5 + NY!F5 + NW!F5 + SE!F5 + SW!F5 + TEN!F5 + TEX!F5</f>
        <v>984584.01016399986</v>
      </c>
      <c r="G5" s="10">
        <f xml:space="preserve"> 0 + CAL!G5 + CAR!G5 + CENT!G5 + FLA!G5 + MIDA!G5 + MIDW!G5 + NE!G5 + NY!G5 + NW!G5 + SE!G5 + SW!G5 + TEN!G5 + TEX!G5</f>
        <v>1004243.0900885202</v>
      </c>
      <c r="H5" s="10">
        <f xml:space="preserve"> 0 + CAL!H5 + CAR!H5 + CENT!H5 + FLA!H5 + MIDA!H5 + MIDW!H5 + NE!H5 + NY!H5 + NW!H5 + SE!H5 + SW!H5 + TEN!H5 + TEX!H5</f>
        <v>1023960.5142261202</v>
      </c>
      <c r="I5" s="10">
        <f xml:space="preserve"> 0 + CAL!I5 + CAR!I5 + CENT!I5 + FLA!I5 + MIDA!I5 + MIDW!I5 + NE!I5 + NY!I5 + NW!I5 + SE!I5 + SW!I5 + TEN!I5 + TEX!I5</f>
        <v>1043812.4003074099</v>
      </c>
      <c r="J5" s="10">
        <f xml:space="preserve"> 0 + CAL!J5 + CAR!J5 + CENT!J5 + FLA!J5 + MIDA!J5 + MIDW!J5 + NE!J5 + NY!J5 + NW!J5 + SE!J5 + SW!J5 + TEN!J5 + TEX!J5</f>
        <v>1063741.1800133397</v>
      </c>
      <c r="K5" s="10">
        <f xml:space="preserve"> 0 + CAL!K5 + CAR!K5 + CENT!K5 + FLA!K5 + MIDA!K5 + MIDW!K5 + NE!K5 + NY!K5 + NW!K5 + SE!K5 + SW!K5 + TEN!K5 + TEX!K5</f>
        <v>1085049.0619926399</v>
      </c>
      <c r="L5" s="10">
        <f xml:space="preserve"> 0 + CAL!L5 + CAR!L5 + CENT!L5 + FLA!L5 + MIDA!L5 + MIDW!L5 + NE!L5 + NY!L5 + NW!L5 + SE!L5 + SW!L5 + TEN!L5 + TEX!L5</f>
        <v>1105489.8222412998</v>
      </c>
      <c r="M5" s="10">
        <f xml:space="preserve"> 0 + CAL!M5 + CAR!M5 + CENT!M5 + FLA!M5 + MIDA!M5 + MIDW!M5 + NE!M5 + NY!M5 + NW!M5 + SE!M5 + SW!M5 + TEN!M5 + TEX!M5</f>
        <v>1123413.1046292901</v>
      </c>
      <c r="N5" s="10">
        <f xml:space="preserve"> 0 + CAL!N5 + CAR!N5 + CENT!N5 + FLA!N5 + MIDA!N5 + MIDW!N5 + NE!N5 + NY!N5 + NW!N5 + SE!N5 + SW!N5 + TEN!N5 + TEX!N5</f>
        <v>1140859.7051757399</v>
      </c>
      <c r="O5" s="10">
        <f xml:space="preserve"> 0 + CAL!O5 + CAR!O5 + CENT!O5 + FLA!O5 + MIDA!O5 + MIDW!O5 + NE!O5 + NY!O5 + NW!O5 + SE!O5 + SW!O5 + TEN!O5 + TEX!O5</f>
        <v>1159739.4923286496</v>
      </c>
      <c r="P5" s="10">
        <f xml:space="preserve"> 0 + CAL!P5 + CAR!P5 + CENT!P5 + FLA!P5 + MIDA!P5 + MIDW!P5 + NE!P5 + NY!P5 + NW!P5 + SE!P5 + SW!P5 + TEN!P5 + TEX!P5</f>
        <v>1179952.6277801397</v>
      </c>
      <c r="Q5" s="10">
        <f xml:space="preserve"> 0 + CAL!Q5 + CAR!Q5 + CENT!Q5 + FLA!Q5 + MIDA!Q5 + MIDW!Q5 + NE!Q5 + NY!Q5 + NW!Q5 + SE!Q5 + SW!Q5 + TEN!Q5 + TEX!Q5</f>
        <v>1201533.04768253</v>
      </c>
      <c r="R5" s="10">
        <f xml:space="preserve"> 0 + CAL!R5 + CAR!R5 + CENT!R5 + FLA!R5 + MIDA!R5 + MIDW!R5 + NE!R5 + NY!R5 + NW!R5 + SE!R5 + SW!R5 + TEN!R5 + TEX!R5</f>
        <v>1224549.4355057501</v>
      </c>
      <c r="S5" s="10">
        <f xml:space="preserve"> 0 + CAL!S5 + CAR!S5 + CENT!S5 + FLA!S5 + MIDA!S5 + MIDW!S5 + NE!S5 + NY!S5 + NW!S5 + SE!S5 + SW!S5 + TEN!S5 + TEX!S5</f>
        <v>1246976.6926802201</v>
      </c>
      <c r="T5" s="10">
        <f xml:space="preserve"> 0 + CAL!T5 + CAR!T5 + CENT!T5 + FLA!T5 + MIDA!T5 + MIDW!T5 + NE!T5 + NY!T5 + NW!T5 + SE!T5 + SW!T5 + TEN!T5 + TEX!T5</f>
        <v>1270029.87107865</v>
      </c>
      <c r="U5" s="10">
        <f xml:space="preserve"> 0 + CAL!U5 + CAR!U5 + CENT!U5 + FLA!U5 + MIDA!U5 + MIDW!U5 + NE!U5 + NY!U5 + NW!U5 + SE!U5 + SW!U5 + TEN!U5 + TEX!U5</f>
        <v>1294769.9624303197</v>
      </c>
      <c r="V5" s="10">
        <f xml:space="preserve"> 0 + CAL!V5 + CAR!V5 + CENT!V5 + FLA!V5 + MIDA!V5 + MIDW!V5 + NE!V5 + NY!V5 + NW!V5 + SE!V5 + SW!V5 + TEN!V5 + TEX!V5</f>
        <v>1319727.32739316</v>
      </c>
      <c r="W5" s="10">
        <f xml:space="preserve"> 0 + CAL!W5 + CAR!W5 + CENT!W5 + FLA!W5 + MIDA!W5 + MIDW!W5 + NE!W5 + NY!W5 + NW!W5 + SE!W5 + SW!W5 + TEN!W5 + TEX!W5</f>
        <v>1344652.0598406699</v>
      </c>
      <c r="X5" s="10">
        <f xml:space="preserve"> 0 + CAL!X5 + CAR!X5 + CENT!X5 + FLA!X5 + MIDA!X5 + MIDW!X5 + NE!X5 + NY!X5 + NW!X5 + SE!X5 + SW!X5 + TEN!X5 + TEX!X5</f>
        <v>1371254.6050682599</v>
      </c>
      <c r="Y5" s="10">
        <f xml:space="preserve"> 0 + CAL!Y5 + CAR!Y5 + CENT!Y5 + FLA!Y5 + MIDA!Y5 + MIDW!Y5 + NE!Y5 + NY!Y5 + NW!Y5 + SE!Y5 + SW!Y5 + TEN!Y5 + TEX!Y5</f>
        <v>1398083.61716425</v>
      </c>
      <c r="Z5" s="10">
        <f xml:space="preserve"> 0 + CAL!Z5 + CAR!Z5 + CENT!Z5 + FLA!Z5 + MIDA!Z5 + MIDW!Z5 + NE!Z5 + NY!Z5 + NW!Z5 + SE!Z5 + SW!Z5 + TEN!Z5 + TEX!Z5</f>
        <v>1427058.9588510401</v>
      </c>
      <c r="AA5" s="10">
        <f xml:space="preserve"> 0 + CAL!AA5 + CAR!AA5 + CENT!AA5 + FLA!AA5 + MIDA!AA5 + MIDW!AA5 + NE!AA5 + NY!AA5 + NW!AA5 + SE!AA5 + SW!AA5 + TEN!AA5 + TEX!AA5</f>
        <v>1456826.6097038898</v>
      </c>
      <c r="AB5" s="10">
        <f xml:space="preserve"> 0 + CAL!AB5 + CAR!AB5 + CENT!AB5 + FLA!AB5 + MIDA!AB5 + MIDW!AB5 + NE!AB5 + NY!AB5 + NW!AB5 + SE!AB5 + SW!AB5 + TEN!AB5 + TEX!AB5</f>
        <v>1486656.82131279</v>
      </c>
      <c r="AC5" s="10">
        <f xml:space="preserve"> 0 + CAL!AC5 + CAR!AC5 + CENT!AC5 + FLA!AC5 + MIDA!AC5 + MIDW!AC5 + NE!AC5 + NY!AC5 + NW!AC5 + SE!AC5 + SW!AC5 + TEN!AC5 + TEX!AC5</f>
        <v>1518045.0442280802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3700644666.6496496</v>
      </c>
      <c r="D6" s="10">
        <f xml:space="preserve"> 0 + CAL!D6 + CAR!D6 + CENT!D6 + FLA!D6 + MIDA!D6 + MIDW!D6 + NE!D6 + NY!D6 + NW!D6 + SE!D6 + SW!D6 + TEN!D6 + TEX!D6</f>
        <v>3781629952.3131247</v>
      </c>
      <c r="E6" s="10">
        <f xml:space="preserve"> 0 + CAL!E6 + CAR!E6 + CENT!E6 + FLA!E6 + MIDA!E6 + MIDW!E6 + NE!E6 + NY!E6 + NW!E6 + SE!E6 + SW!E6 + TEN!E6 + TEX!E6</f>
        <v>3864245365.031518</v>
      </c>
      <c r="F6" s="10">
        <f xml:space="preserve"> 0 + CAL!F6 + CAR!F6 + CENT!F6 + FLA!F6 + MIDA!F6 + MIDW!F6 + NE!F6 + NY!F6 + NW!F6 + SE!F6 + SW!F6 + TEN!F6 + TEX!F6</f>
        <v>3948564121.6360555</v>
      </c>
      <c r="G6" s="10">
        <f xml:space="preserve"> 0 + CAL!G6 + CAR!G6 + CENT!G6 + FLA!G6 + MIDA!G6 + MIDW!G6 + NE!G6 + NY!G6 + NW!G6 + SE!G6 + SW!G6 + TEN!G6 + TEX!G6</f>
        <v>4034677806.7032013</v>
      </c>
      <c r="H6" s="10">
        <f xml:space="preserve"> 0 + CAL!H6 + CAR!H6 + CENT!H6 + FLA!H6 + MIDA!H6 + MIDW!H6 + NE!H6 + NY!H6 + NW!H6 + SE!H6 + SW!H6 + TEN!H6 + TEX!H6</f>
        <v>4122671695.8323588</v>
      </c>
      <c r="I6" s="10">
        <f xml:space="preserve"> 0 + CAL!I6 + CAR!I6 + CENT!I6 + FLA!I6 + MIDA!I6 + MIDW!I6 + NE!I6 + NY!I6 + NW!I6 + SE!I6 + SW!I6 + TEN!I6 + TEX!I6</f>
        <v>4212615263.1003714</v>
      </c>
      <c r="J6" s="10">
        <f xml:space="preserve"> 0 + CAL!J6 + CAR!J6 + CENT!J6 + FLA!J6 + MIDA!J6 + MIDW!J6 + NE!J6 + NY!J6 + NW!J6 + SE!J6 + SW!J6 + TEN!J6 + TEX!J6</f>
        <v>4304548288.0190973</v>
      </c>
      <c r="K6" s="10">
        <f xml:space="preserve"> 0 + CAL!K6 + CAR!K6 + CENT!K6 + FLA!K6 + MIDA!K6 + MIDW!K6 + NE!K6 + NY!K6 + NW!K6 + SE!K6 + SW!K6 + TEN!K6 + TEX!K6</f>
        <v>4398424146.5456886</v>
      </c>
      <c r="L6" s="10">
        <f xml:space="preserve"> 0 + CAL!L6 + CAR!L6 + CENT!L6 + FLA!L6 + MIDA!L6 + MIDW!L6 + NE!L6 + NY!L6 + NW!L6 + SE!L6 + SW!L6 + TEN!L6 + TEX!L6</f>
        <v>4493466136.3986588</v>
      </c>
      <c r="M6" s="10">
        <f xml:space="preserve"> 0 + CAL!M6 + CAR!M6 + CENT!M6 + FLA!M6 + MIDA!M6 + MIDW!M6 + NE!M6 + NY!M6 + NW!M6 + SE!M6 + SW!M6 + TEN!M6 + TEX!M6</f>
        <v>4590119959.7990322</v>
      </c>
      <c r="N6" s="10">
        <f xml:space="preserve"> 0 + CAL!N6 + CAR!N6 + CENT!N6 + FLA!N6 + MIDA!N6 + MIDW!N6 + NE!N6 + NY!N6 + NW!N6 + SE!N6 + SW!N6 + TEN!N6 + TEX!N6</f>
        <v>4689123776.7119493</v>
      </c>
      <c r="O6" s="10">
        <f xml:space="preserve"> 0 + CAL!O6 + CAR!O6 + CENT!O6 + FLA!O6 + MIDA!O6 + MIDW!O6 + NE!O6 + NY!O6 + NW!O6 + SE!O6 + SW!O6 + TEN!O6 + TEX!O6</f>
        <v>4789157228.1238937</v>
      </c>
      <c r="P6" s="10">
        <f xml:space="preserve"> 0 + CAL!P6 + CAR!P6 + CENT!P6 + FLA!P6 + MIDA!P6 + MIDW!P6 + NE!P6 + NY!P6 + NW!P6 + SE!P6 + SW!P6 + TEN!P6 + TEX!P6</f>
        <v>4891408951.924758</v>
      </c>
      <c r="Q6" s="10">
        <f xml:space="preserve"> 0 + CAL!Q6 + CAR!Q6 + CENT!Q6 + FLA!Q6 + MIDA!Q6 + MIDW!Q6 + NE!Q6 + NY!Q6 + NW!Q6 + SE!Q6 + SW!Q6 + TEN!Q6 + TEX!Q6</f>
        <v>4996186542.5499744</v>
      </c>
      <c r="R6" s="10">
        <f xml:space="preserve"> 0 + CAL!R6 + CAR!R6 + CENT!R6 + FLA!R6 + MIDA!R6 + MIDW!R6 + NE!R6 + NY!R6 + NW!R6 + SE!R6 + SW!R6 + TEN!R6 + TEX!R6</f>
        <v>5103307287.602109</v>
      </c>
      <c r="S6" s="10">
        <f xml:space="preserve"> 0 + CAL!S6 + CAR!S6 + CENT!S6 + FLA!S6 + MIDA!S6 + MIDW!S6 + NE!S6 + NY!S6 + NW!S6 + SE!S6 + SW!S6 + TEN!S6 + TEX!S6</f>
        <v>5211805492.4955273</v>
      </c>
      <c r="T6" s="10">
        <f xml:space="preserve"> 0 + CAL!T6 + CAR!T6 + CENT!T6 + FLA!T6 + MIDA!T6 + MIDW!T6 + NE!T6 + NY!T6 + NW!T6 + SE!T6 + SW!T6 + TEN!T6 + TEX!T6</f>
        <v>5322871772.965023</v>
      </c>
      <c r="U6" s="10">
        <f xml:space="preserve"> 0 + CAL!U6 + CAR!U6 + CENT!U6 + FLA!U6 + MIDA!U6 + MIDW!U6 + NE!U6 + NY!U6 + NW!U6 + SE!U6 + SW!U6 + TEN!U6 + TEX!U6</f>
        <v>5436274759.1381512</v>
      </c>
      <c r="V6" s="10">
        <f xml:space="preserve"> 0 + CAL!V6 + CAR!V6 + CENT!V6 + FLA!V6 + MIDA!V6 + MIDW!V6 + NE!V6 + NY!V6 + NW!V6 + SE!V6 + SW!V6 + TEN!V6 + TEX!V6</f>
        <v>5551946129.7123766</v>
      </c>
      <c r="W6" s="10">
        <f xml:space="preserve"> 0 + CAL!W6 + CAR!W6 + CENT!W6 + FLA!W6 + MIDA!W6 + MIDW!W6 + NE!W6 + NY!W6 + NW!W6 + SE!W6 + SW!W6 + TEN!W6 + TEX!W6</f>
        <v>5670087951.6317444</v>
      </c>
      <c r="X6" s="10">
        <f xml:space="preserve"> 0 + CAL!X6 + CAR!X6 + CENT!X6 + FLA!X6 + MIDA!X6 + MIDW!X6 + NE!X6 + NY!X6 + NW!X6 + SE!X6 + SW!X6 + TEN!X6 + TEX!X6</f>
        <v>5790629764.6976929</v>
      </c>
      <c r="Y6" s="10">
        <f xml:space="preserve"> 0 + CAL!Y6 + CAR!Y6 + CENT!Y6 + FLA!Y6 + MIDA!Y6 + MIDW!Y6 + NE!Y6 + NY!Y6 + NW!Y6 + SE!Y6 + SW!Y6 + TEN!Y6 + TEX!Y6</f>
        <v>5913410146.5065928</v>
      </c>
      <c r="Z6" s="10">
        <f xml:space="preserve"> 0 + CAL!Z6 + CAR!Z6 + CENT!Z6 + FLA!Z6 + MIDA!Z6 + MIDW!Z6 + NE!Z6 + NY!Z6 + NW!Z6 + SE!Z6 + SW!Z6 + TEN!Z6 + TEX!Z6</f>
        <v>6038648052.8759823</v>
      </c>
      <c r="AA6" s="10">
        <f xml:space="preserve"> 0 + CAL!AA6 + CAR!AA6 + CENT!AA6 + FLA!AA6 + MIDA!AA6 + MIDW!AA6 + NE!AA6 + NY!AA6 + NW!AA6 + SE!AA6 + SW!AA6 + TEN!AA6 + TEX!AA6</f>
        <v>6166407033.0964956</v>
      </c>
      <c r="AB6" s="10">
        <f xml:space="preserve"> 0 + CAL!AB6 + CAR!AB6 + CENT!AB6 + FLA!AB6 + MIDA!AB6 + MIDW!AB6 + NE!AB6 + NY!AB6 + NW!AB6 + SE!AB6 + SW!AB6 + TEN!AB6 + TEX!AB6</f>
        <v>6296549637.1870289</v>
      </c>
      <c r="AC6" s="10">
        <f xml:space="preserve"> 0 + CAL!AC6 + CAR!AC6 + CENT!AC6 + FLA!AC6 + MIDA!AC6 + MIDW!AC6 + NE!AC6 + NY!AC6 + NW!AC6 + SE!AC6 + SW!AC6 + TEN!AC6 + TEX!AC6</f>
        <v>6429654166.9619875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367462.16443431994</v>
      </c>
      <c r="D8" s="10">
        <f xml:space="preserve"> 0 + CAL!D8 + CAR!D8 + CENT!D8 + FLA!D8 + MIDA!D8 + MIDW!D8 + NE!D8 + NY!D8 + NW!D8 + SE!D8 + SW!D8 + TEN!D8 + TEX!D8</f>
        <v>367025.21557670995</v>
      </c>
      <c r="E8" s="10">
        <f xml:space="preserve"> 0 + CAL!E8 + CAR!E8 + CENT!E8 + FLA!E8 + MIDA!E8 + MIDW!E8 + NE!E8 + NY!E8 + NW!E8 + SE!E8 + SW!E8 + TEN!E8 + TEX!E8</f>
        <v>366624.48378229007</v>
      </c>
      <c r="F8" s="10">
        <f xml:space="preserve"> 0 + CAL!F8 + CAR!F8 + CENT!F8 + FLA!F8 + MIDA!F8 + MIDW!F8 + NE!F8 + NY!F8 + NW!F8 + SE!F8 + SW!F8 + TEN!F8 + TEX!F8</f>
        <v>366486.48818126996</v>
      </c>
      <c r="G8" s="10">
        <f xml:space="preserve"> 0 + CAL!G8 + CAR!G8 + CENT!G8 + FLA!G8 + MIDA!G8 + MIDW!G8 + NE!G8 + NY!G8 + NW!G8 + SE!G8 + SW!G8 + TEN!G8 + TEX!G8</f>
        <v>366460.92406638002</v>
      </c>
      <c r="H8" s="10">
        <f xml:space="preserve"> 0 + CAL!H8 + CAR!H8 + CENT!H8 + FLA!H8 + MIDA!H8 + MIDW!H8 + NE!H8 + NY!H8 + NW!H8 + SE!H8 + SW!H8 + TEN!H8 + TEX!H8</f>
        <v>366562.36491084</v>
      </c>
      <c r="I8" s="10">
        <f xml:space="preserve"> 0 + CAL!I8 + CAR!I8 + CENT!I8 + FLA!I8 + MIDA!I8 + MIDW!I8 + NE!I8 + NY!I8 + NW!I8 + SE!I8 + SW!I8 + TEN!I8 + TEX!I8</f>
        <v>366824.74947911996</v>
      </c>
      <c r="J8" s="10">
        <f xml:space="preserve"> 0 + CAL!J8 + CAR!J8 + CENT!J8 + FLA!J8 + MIDA!J8 + MIDW!J8 + NE!J8 + NY!J8 + NW!J8 + SE!J8 + SW!J8 + TEN!J8 + TEX!J8</f>
        <v>367171.61289960996</v>
      </c>
      <c r="K8" s="10">
        <f xml:space="preserve"> 0 + CAL!K8 + CAR!K8 + CENT!K8 + FLA!K8 + MIDA!K8 + MIDW!K8 + NE!K8 + NY!K8 + NW!K8 + SE!K8 + SW!K8 + TEN!K8 + TEX!K8</f>
        <v>367932.30072892003</v>
      </c>
      <c r="L8" s="10">
        <f xml:space="preserve"> 0 + CAL!L8 + CAR!L8 + CENT!L8 + FLA!L8 + MIDA!L8 + MIDW!L8 + NE!L8 + NY!L8 + NW!L8 + SE!L8 + SW!L8 + TEN!L8 + TEX!L8</f>
        <v>368574.94392465003</v>
      </c>
      <c r="M8" s="10">
        <f xml:space="preserve"> 0 + CAL!M8 + CAR!M8 + CENT!M8 + FLA!M8 + MIDA!M8 + MIDW!M8 + NE!M8 + NY!M8 + NW!M8 + SE!M8 + SW!M8 + TEN!M8 + TEX!M8</f>
        <v>368346.18937261996</v>
      </c>
      <c r="N8" s="10">
        <f xml:space="preserve"> 0 + CAL!N8 + CAR!N8 + CENT!N8 + FLA!N8 + MIDA!N8 + MIDW!N8 + NE!N8 + NY!N8 + NW!N8 + SE!N8 + SW!N8 + TEN!N8 + TEX!N8</f>
        <v>368133.24032788997</v>
      </c>
      <c r="O8" s="10">
        <f xml:space="preserve"> 0 + CAL!O8 + CAR!O8 + CENT!O8 + FLA!O8 + MIDA!O8 + MIDW!O8 + NE!O8 + NY!O8 + NW!O8 + SE!O8 + SW!O8 + TEN!O8 + TEX!O8</f>
        <v>368333.34899515996</v>
      </c>
      <c r="P8" s="10">
        <f xml:space="preserve"> 0 + CAL!P8 + CAR!P8 + CENT!P8 + FLA!P8 + MIDA!P8 + MIDW!P8 + NE!P8 + NY!P8 + NW!P8 + SE!P8 + SW!P8 + TEN!P8 + TEX!P8</f>
        <v>369059.09004137001</v>
      </c>
      <c r="Q8" s="10">
        <f xml:space="preserve"> 0 + CAL!Q8 + CAR!Q8 + CENT!Q8 + FLA!Q8 + MIDA!Q8 + MIDW!Q8 + NE!Q8 + NY!Q8 + NW!Q8 + SE!Q8 + SW!Q8 + TEN!Q8 + TEX!Q8</f>
        <v>370295.78634456999</v>
      </c>
      <c r="R8" s="10">
        <f xml:space="preserve"> 0 + CAL!R8 + CAR!R8 + CENT!R8 + FLA!R8 + MIDA!R8 + MIDW!R8 + NE!R8 + NY!R8 + NW!R8 + SE!R8 + SW!R8 + TEN!R8 + TEX!R8</f>
        <v>371935.788719</v>
      </c>
      <c r="S8" s="10">
        <f xml:space="preserve"> 0 + CAL!S8 + CAR!S8 + CENT!S8 + FLA!S8 + MIDA!S8 + MIDW!S8 + NE!S8 + NY!S8 + NW!S8 + SE!S8 + SW!S8 + TEN!S8 + TEX!S8</f>
        <v>373406.18076005002</v>
      </c>
      <c r="T8" s="10">
        <f xml:space="preserve"> 0 + CAL!T8 + CAR!T8 + CENT!T8 + FLA!T8 + MIDA!T8 + MIDW!T8 + NE!T8 + NY!T8 + NW!T8 + SE!T8 + SW!T8 + TEN!T8 + TEX!T8</f>
        <v>375093.11813746009</v>
      </c>
      <c r="U8" s="10">
        <f xml:space="preserve"> 0 + CAL!U8 + CAR!U8 + CENT!U8 + FLA!U8 + MIDA!U8 + MIDW!U8 + NE!U8 + NY!U8 + NW!U8 + SE!U8 + SW!U8 + TEN!U8 + TEX!U8</f>
        <v>377324.31331812002</v>
      </c>
      <c r="V8" s="10">
        <f xml:space="preserve"> 0 + CAL!V8 + CAR!V8 + CENT!V8 + FLA!V8 + MIDA!V8 + MIDW!V8 + NE!V8 + NY!V8 + NW!V8 + SE!V8 + SW!V8 + TEN!V8 + TEX!V8</f>
        <v>379575.0260595599</v>
      </c>
      <c r="W8" s="10">
        <f xml:space="preserve"> 0 + CAL!W8 + CAR!W8 + CENT!W8 + FLA!W8 + MIDA!W8 + MIDW!W8 + NE!W8 + NY!W8 + NW!W8 + SE!W8 + SW!W8 + TEN!W8 + TEX!W8</f>
        <v>381913.11210798001</v>
      </c>
      <c r="X8" s="10">
        <f xml:space="preserve"> 0 + CAL!X8 + CAR!X8 + CENT!X8 + FLA!X8 + MIDA!X8 + MIDW!X8 + NE!X8 + NY!X8 + NW!X8 + SE!X8 + SW!X8 + TEN!X8 + TEX!X8</f>
        <v>384710.73699325998</v>
      </c>
      <c r="Y8" s="10">
        <f xml:space="preserve"> 0 + CAL!Y8 + CAR!Y8 + CENT!Y8 + FLA!Y8 + MIDA!Y8 + MIDW!Y8 + NE!Y8 + NY!Y8 + NW!Y8 + SE!Y8 + SW!Y8 + TEN!Y8 + TEX!Y8</f>
        <v>387578.27429750998</v>
      </c>
      <c r="Z8" s="10">
        <f xml:space="preserve"> 0 + CAL!Z8 + CAR!Z8 + CENT!Z8 + FLA!Z8 + MIDA!Z8 + MIDW!Z8 + NE!Z8 + NY!Z8 + NW!Z8 + SE!Z8 + SW!Z8 + TEN!Z8 + TEX!Z8</f>
        <v>391145.64333026996</v>
      </c>
      <c r="AA8" s="10">
        <f xml:space="preserve"> 0 + CAL!AA8 + CAR!AA8 + CENT!AA8 + FLA!AA8 + MIDA!AA8 + MIDW!AA8 + NE!AA8 + NY!AA8 + NW!AA8 + SE!AA8 + SW!AA8 + TEN!AA8 + TEX!AA8</f>
        <v>394925.33851101005</v>
      </c>
      <c r="AB8" s="10">
        <f xml:space="preserve"> 0 + CAL!AB8 + CAR!AB8 + CENT!AB8 + FLA!AB8 + MIDA!AB8 + MIDW!AB8 + NE!AB8 + NY!AB8 + NW!AB8 + SE!AB8 + SW!AB8 + TEN!AB8 + TEX!AB8</f>
        <v>398816.48167770007</v>
      </c>
      <c r="AC8" s="10">
        <f xml:space="preserve"> 0 + CAL!AC8 + CAR!AC8 + CENT!AC8 + FLA!AC8 + MIDA!AC8 + MIDW!AC8 + NE!AC8 + NY!AC8 + NW!AC8 + SE!AC8 + SW!AC8 + TEN!AC8 + TEX!AC8</f>
        <v>403184.15715334995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65896.441647159998</v>
      </c>
      <c r="D9" s="10">
        <f xml:space="preserve"> 0 + CAL!D9 + CAR!D9 + CENT!D9 + FLA!D9 + MIDA!D9 + MIDW!D9 + NE!D9 + NY!D9 + NW!D9 + SE!D9 + SW!D9 + TEN!D9 + TEX!D9</f>
        <v>67784.216065749992</v>
      </c>
      <c r="E9" s="10">
        <f xml:space="preserve"> 0 + CAL!E9 + CAR!E9 + CENT!E9 + FLA!E9 + MIDA!E9 + MIDW!E9 + NE!E9 + NY!E9 + NW!E9 + SE!E9 + SW!E9 + TEN!E9 + TEX!E9</f>
        <v>69684.306087789999</v>
      </c>
      <c r="F9" s="10">
        <f xml:space="preserve"> 0 + CAL!F9 + CAR!F9 + CENT!F9 + FLA!F9 + MIDA!F9 + MIDW!F9 + NE!F9 + NY!F9 + NW!F9 + SE!F9 + SW!F9 + TEN!F9 + TEX!F9</f>
        <v>71618.478385739989</v>
      </c>
      <c r="G9" s="10">
        <f xml:space="preserve"> 0 + CAL!G9 + CAR!G9 + CENT!G9 + FLA!G9 + MIDA!G9 + MIDW!G9 + NE!G9 + NY!G9 + NW!G9 + SE!G9 + SW!G9 + TEN!G9 + TEX!G9</f>
        <v>73592.173743399995</v>
      </c>
      <c r="H9" s="10">
        <f xml:space="preserve"> 0 + CAL!H9 + CAR!H9 + CENT!H9 + FLA!H9 + MIDA!H9 + MIDW!H9 + NE!H9 + NY!H9 + NW!H9 + SE!H9 + SW!H9 + TEN!H9 + TEX!H9</f>
        <v>75612.496045599997</v>
      </c>
      <c r="I9" s="10">
        <f xml:space="preserve"> 0 + CAL!I9 + CAR!I9 + CENT!I9 + FLA!I9 + MIDA!I9 + MIDW!I9 + NE!I9 + NY!I9 + NW!I9 + SE!I9 + SW!I9 + TEN!I9 + TEX!I9</f>
        <v>77660.876063030009</v>
      </c>
      <c r="J9" s="10">
        <f xml:space="preserve"> 0 + CAL!J9 + CAR!J9 + CENT!J9 + FLA!J9 + MIDA!J9 + MIDW!J9 + NE!J9 + NY!J9 + NW!J9 + SE!J9 + SW!J9 + TEN!J9 + TEX!J9</f>
        <v>79758.840026989987</v>
      </c>
      <c r="K9" s="10">
        <f xml:space="preserve"> 0 + CAL!K9 + CAR!K9 + CENT!K9 + FLA!K9 + MIDA!K9 + MIDW!K9 + NE!K9 + NY!K9 + NW!K9 + SE!K9 + SW!K9 + TEN!K9 + TEX!K9</f>
        <v>81856.992293579999</v>
      </c>
      <c r="L9" s="10">
        <f xml:space="preserve"> 0 + CAL!L9 + CAR!L9 + CENT!L9 + FLA!L9 + MIDA!L9 + MIDW!L9 + NE!L9 + NY!L9 + NW!L9 + SE!L9 + SW!L9 + TEN!L9 + TEX!L9</f>
        <v>84061.295157219996</v>
      </c>
      <c r="M9" s="10">
        <f xml:space="preserve"> 0 + CAL!M9 + CAR!M9 + CENT!M9 + FLA!M9 + MIDA!M9 + MIDW!M9 + NE!M9 + NY!M9 + NW!M9 + SE!M9 + SW!M9 + TEN!M9 + TEX!M9</f>
        <v>86711.663324520006</v>
      </c>
      <c r="N9" s="10">
        <f xml:space="preserve"> 0 + CAL!N9 + CAR!N9 + CENT!N9 + FLA!N9 + MIDA!N9 + MIDW!N9 + NE!N9 + NY!N9 + NW!N9 + SE!N9 + SW!N9 + TEN!N9 + TEX!N9</f>
        <v>89410.378600869997</v>
      </c>
      <c r="O9" s="10">
        <f xml:space="preserve"> 0 + CAL!O9 + CAR!O9 + CENT!O9 + FLA!O9 + MIDA!O9 + MIDW!O9 + NE!O9 + NY!O9 + NW!O9 + SE!O9 + SW!O9 + TEN!O9 + TEX!O9</f>
        <v>92062.518324980003</v>
      </c>
      <c r="P9" s="10">
        <f xml:space="preserve"> 0 + CAL!P9 + CAR!P9 + CENT!P9 + FLA!P9 + MIDA!P9 + MIDW!P9 + NE!P9 + NY!P9 + NW!P9 + SE!P9 + SW!P9 + TEN!P9 + TEX!P9</f>
        <v>94597.284256589992</v>
      </c>
      <c r="Q9" s="10">
        <f xml:space="preserve"> 0 + CAL!Q9 + CAR!Q9 + CENT!Q9 + FLA!Q9 + MIDA!Q9 + MIDW!Q9 + NE!Q9 + NY!Q9 + NW!Q9 + SE!Q9 + SW!Q9 + TEN!Q9 + TEX!Q9</f>
        <v>97057.94656288001</v>
      </c>
      <c r="R9" s="10">
        <f xml:space="preserve"> 0 + CAL!R9 + CAR!R9 + CENT!R9 + FLA!R9 + MIDA!R9 + MIDW!R9 + NE!R9 + NY!R9 + NW!R9 + SE!R9 + SW!R9 + TEN!R9 + TEX!R9</f>
        <v>99495.244316140015</v>
      </c>
      <c r="S9" s="10">
        <f xml:space="preserve"> 0 + CAL!S9 + CAR!S9 + CENT!S9 + FLA!S9 + MIDA!S9 + MIDW!S9 + NE!S9 + NY!S9 + NW!S9 + SE!S9 + SW!S9 + TEN!S9 + TEX!S9</f>
        <v>102091.31864013</v>
      </c>
      <c r="T9" s="10">
        <f xml:space="preserve"> 0 + CAL!T9 + CAR!T9 + CENT!T9 + FLA!T9 + MIDA!T9 + MIDW!T9 + NE!T9 + NY!T9 + NW!T9 + SE!T9 + SW!T9 + TEN!T9 + TEX!T9</f>
        <v>104721.87375131002</v>
      </c>
      <c r="U9" s="10">
        <f xml:space="preserve"> 0 + CAL!U9 + CAR!U9 + CENT!U9 + FLA!U9 + MIDA!U9 + MIDW!U9 + NE!U9 + NY!U9 + NW!U9 + SE!U9 + SW!U9 + TEN!U9 + TEX!U9</f>
        <v>107284.67535250998</v>
      </c>
      <c r="V9" s="10">
        <f xml:space="preserve"> 0 + CAL!V9 + CAR!V9 + CENT!V9 + FLA!V9 + MIDA!V9 + MIDW!V9 + NE!V9 + NY!V9 + NW!V9 + SE!V9 + SW!V9 + TEN!V9 + TEX!V9</f>
        <v>109966.06266377</v>
      </c>
      <c r="W9" s="10">
        <f xml:space="preserve"> 0 + CAL!W9 + CAR!W9 + CENT!W9 + FLA!W9 + MIDA!W9 + MIDW!W9 + NE!W9 + NY!W9 + NW!W9 + SE!W9 + SW!W9 + TEN!W9 + TEX!W9</f>
        <v>112679.36510830001</v>
      </c>
      <c r="X9" s="10">
        <f xml:space="preserve"> 0 + CAL!X9 + CAR!X9 + CENT!X9 + FLA!X9 + MIDA!X9 + MIDW!X9 + NE!X9 + NY!X9 + NW!X9 + SE!X9 + SW!X9 + TEN!X9 + TEX!X9</f>
        <v>115381.58831094</v>
      </c>
      <c r="Y9" s="10">
        <f xml:space="preserve"> 0 + CAL!Y9 + CAR!Y9 + CENT!Y9 + FLA!Y9 + MIDA!Y9 + MIDW!Y9 + NE!Y9 + NY!Y9 + NW!Y9 + SE!Y9 + SW!Y9 + TEN!Y9 + TEX!Y9</f>
        <v>118168.25077157997</v>
      </c>
      <c r="Z9" s="10">
        <f xml:space="preserve"> 0 + CAL!Z9 + CAR!Z9 + CENT!Z9 + FLA!Z9 + MIDA!Z9 + MIDW!Z9 + NE!Z9 + NY!Z9 + NW!Z9 + SE!Z9 + SW!Z9 + TEN!Z9 + TEX!Z9</f>
        <v>120821.11900161998</v>
      </c>
      <c r="AA9" s="10">
        <f xml:space="preserve"> 0 + CAL!AA9 + CAR!AA9 + CENT!AA9 + FLA!AA9 + MIDA!AA9 + MIDW!AA9 + NE!AA9 + NY!AA9 + NW!AA9 + SE!AA9 + SW!AA9 + TEN!AA9 + TEX!AA9</f>
        <v>123517.48591985999</v>
      </c>
      <c r="AB9" s="10">
        <f xml:space="preserve"> 0 + CAL!AB9 + CAR!AB9 + CENT!AB9 + FLA!AB9 + MIDA!AB9 + MIDW!AB9 + NE!AB9 + NY!AB9 + NW!AB9 + SE!AB9 + SW!AB9 + TEN!AB9 + TEX!AB9</f>
        <v>126296.28802207</v>
      </c>
      <c r="AC9" s="10">
        <f xml:space="preserve"> 0 + CAL!AC9 + CAR!AC9 + CENT!AC9 + FLA!AC9 + MIDA!AC9 + MIDW!AC9 + NE!AC9 + NY!AC9 + NW!AC9 + SE!AC9 + SW!AC9 + TEN!AC9 + TEX!AC9</f>
        <v>129048.78992934999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5.3800000000000002E-6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144085.74207933998</v>
      </c>
      <c r="D11" s="10">
        <f xml:space="preserve"> 0 + CAL!D11 + CAR!D11 + CENT!D11 + FLA!D11 + MIDA!D11 + MIDW!D11 + NE!D11 + NY!D11 + NW!D11 + SE!D11 + SW!D11 + TEN!D11 + TEX!D11</f>
        <v>146975.24269247</v>
      </c>
      <c r="E11" s="10">
        <f xml:space="preserve"> 0 + CAL!E11 + CAR!E11 + CENT!E11 + FLA!E11 + MIDA!E11 + MIDW!E11 + NE!E11 + NY!E11 + NW!E11 + SE!E11 + SW!E11 + TEN!E11 + TEX!E11</f>
        <v>150129.30543556999</v>
      </c>
      <c r="F11" s="10">
        <f xml:space="preserve"> 0 + CAL!F11 + CAR!F11 + CENT!F11 + FLA!F11 + MIDA!F11 + MIDW!F11 + NE!F11 + NY!F11 + NW!F11 + SE!F11 + SW!F11 + TEN!F11 + TEX!F11</f>
        <v>153379.40347905</v>
      </c>
      <c r="G11" s="10">
        <f xml:space="preserve"> 0 + CAL!G11 + CAR!G11 + CENT!G11 + FLA!G11 + MIDA!G11 + MIDW!G11 + NE!G11 + NY!G11 + NW!G11 + SE!G11 + SW!G11 + TEN!G11 + TEX!G11</f>
        <v>156735.14396768998</v>
      </c>
      <c r="H11" s="10">
        <f xml:space="preserve"> 0 + CAL!H11 + CAR!H11 + CENT!H11 + FLA!H11 + MIDA!H11 + MIDW!H11 + NE!H11 + NY!H11 + NW!H11 + SE!H11 + SW!H11 + TEN!H11 + TEX!H11</f>
        <v>160207.00496152</v>
      </c>
      <c r="I11" s="10">
        <f xml:space="preserve"> 0 + CAL!I11 + CAR!I11 + CENT!I11 + FLA!I11 + MIDA!I11 + MIDW!I11 + NE!I11 + NY!I11 + NW!I11 + SE!I11 + SW!I11 + TEN!I11 + TEX!I11</f>
        <v>163816.34501951997</v>
      </c>
      <c r="J11" s="10">
        <f xml:space="preserve"> 0 + CAL!J11 + CAR!J11 + CENT!J11 + FLA!J11 + MIDA!J11 + MIDW!J11 + NE!J11 + NY!J11 + NW!J11 + SE!J11 + SW!J11 + TEN!J11 + TEX!J11</f>
        <v>167572.35166128</v>
      </c>
      <c r="K11" s="10">
        <f xml:space="preserve"> 0 + CAL!K11 + CAR!K11 + CENT!K11 + FLA!K11 + MIDA!K11 + MIDW!K11 + NE!K11 + NY!K11 + NW!K11 + SE!K11 + SW!K11 + TEN!K11 + TEX!K11</f>
        <v>171249.46735354001</v>
      </c>
      <c r="L11" s="10">
        <f xml:space="preserve"> 0 + CAL!L11 + CAR!L11 + CENT!L11 + FLA!L11 + MIDA!L11 + MIDW!L11 + NE!L11 + NY!L11 + NW!L11 + SE!L11 + SW!L11 + TEN!L11 + TEX!L11</f>
        <v>175141.37394304998</v>
      </c>
      <c r="M11" s="10">
        <f xml:space="preserve"> 0 + CAL!M11 + CAR!M11 + CENT!M11 + FLA!M11 + MIDA!M11 + MIDW!M11 + NE!M11 + NY!M11 + NW!M11 + SE!M11 + SW!M11 + TEN!M11 + TEX!M11</f>
        <v>179909.95849856999</v>
      </c>
      <c r="N11" s="10">
        <f xml:space="preserve"> 0 + CAL!N11 + CAR!N11 + CENT!N11 + FLA!N11 + MIDA!N11 + MIDW!N11 + NE!N11 + NY!N11 + NW!N11 + SE!N11 + SW!N11 + TEN!N11 + TEX!N11</f>
        <v>184917.70068401998</v>
      </c>
      <c r="O11" s="10">
        <f xml:space="preserve"> 0 + CAL!O11 + CAR!O11 + CENT!O11 + FLA!O11 + MIDA!O11 + MIDW!O11 + NE!O11 + NY!O11 + NW!O11 + SE!O11 + SW!O11 + TEN!O11 + TEX!O11</f>
        <v>189887.31006105</v>
      </c>
      <c r="P11" s="10">
        <f xml:space="preserve"> 0 + CAL!P11 + CAR!P11 + CENT!P11 + FLA!P11 + MIDA!P11 + MIDW!P11 + NE!P11 + NY!P11 + NW!P11 + SE!P11 + SW!P11 + TEN!P11 + TEX!P11</f>
        <v>194831.80496927997</v>
      </c>
      <c r="Q11" s="10">
        <f xml:space="preserve"> 0 + CAL!Q11 + CAR!Q11 + CENT!Q11 + FLA!Q11 + MIDA!Q11 + MIDW!Q11 + NE!Q11 + NY!Q11 + NW!Q11 + SE!Q11 + SW!Q11 + TEN!Q11 + TEX!Q11</f>
        <v>199644.38793803001</v>
      </c>
      <c r="R11" s="10">
        <f xml:space="preserve"> 0 + CAL!R11 + CAR!R11 + CENT!R11 + FLA!R11 + MIDA!R11 + MIDW!R11 + NE!R11 + NY!R11 + NW!R11 + SE!R11 + SW!R11 + TEN!R11 + TEX!R11</f>
        <v>204419.04249399999</v>
      </c>
      <c r="S11" s="10">
        <f xml:space="preserve"> 0 + CAL!S11 + CAR!S11 + CENT!S11 + FLA!S11 + MIDA!S11 + MIDW!S11 + NE!S11 + NY!S11 + NW!S11 + SE!S11 + SW!S11 + TEN!S11 + TEX!S11</f>
        <v>209513.33247996998</v>
      </c>
      <c r="T11" s="10">
        <f xml:space="preserve"> 0 + CAL!T11 + CAR!T11 + CENT!T11 + FLA!T11 + MIDA!T11 + MIDW!T11 + NE!T11 + NY!T11 + NW!T11 + SE!T11 + SW!T11 + TEN!T11 + TEX!T11</f>
        <v>214685.75786915995</v>
      </c>
      <c r="U11" s="10">
        <f xml:space="preserve"> 0 + CAL!U11 + CAR!U11 + CENT!U11 + FLA!U11 + MIDA!U11 + MIDW!U11 + NE!U11 + NY!U11 + NW!U11 + SE!U11 + SW!U11 + TEN!U11 + TEX!U11</f>
        <v>219734.56028769002</v>
      </c>
      <c r="V11" s="10">
        <f xml:space="preserve"> 0 + CAL!V11 + CAR!V11 + CENT!V11 + FLA!V11 + MIDA!V11 + MIDW!V11 + NE!V11 + NY!V11 + NW!V11 + SE!V11 + SW!V11 + TEN!V11 + TEX!V11</f>
        <v>225000.98796709999</v>
      </c>
      <c r="W11" s="10">
        <f xml:space="preserve"> 0 + CAL!W11 + CAR!W11 + CENT!W11 + FLA!W11 + MIDA!W11 + MIDW!W11 + NE!W11 + NY!W11 + NW!W11 + SE!W11 + SW!W11 + TEN!W11 + TEX!W11</f>
        <v>230315.70671813999</v>
      </c>
      <c r="X11" s="10">
        <f xml:space="preserve"> 0 + CAL!X11 + CAR!X11 + CENT!X11 + FLA!X11 + MIDA!X11 + MIDW!X11 + NE!X11 + NY!X11 + NW!X11 + SE!X11 + SW!X11 + TEN!X11 + TEX!X11</f>
        <v>235607.50216228995</v>
      </c>
      <c r="Y11" s="10">
        <f xml:space="preserve"> 0 + CAL!Y11 + CAR!Y11 + CENT!Y11 + FLA!Y11 + MIDA!Y11 + MIDW!Y11 + NE!Y11 + NY!Y11 + NW!Y11 + SE!Y11 + SW!Y11 + TEN!Y11 + TEX!Y11</f>
        <v>241075.95906492</v>
      </c>
      <c r="Z11" s="10">
        <f xml:space="preserve"> 0 + CAL!Z11 + CAR!Z11 + CENT!Z11 + FLA!Z11 + MIDA!Z11 + MIDW!Z11 + NE!Z11 + NY!Z11 + NW!Z11 + SE!Z11 + SW!Z11 + TEN!Z11 + TEX!Z11</f>
        <v>246318.40918192003</v>
      </c>
      <c r="AA11" s="10">
        <f xml:space="preserve"> 0 + CAL!AA11 + CAR!AA11 + CENT!AA11 + FLA!AA11 + MIDA!AA11 + MIDW!AA11 + NE!AA11 + NY!AA11 + NW!AA11 + SE!AA11 + SW!AA11 + TEN!AA11 + TEX!AA11</f>
        <v>251659.63011004002</v>
      </c>
      <c r="AB11" s="10">
        <f xml:space="preserve"> 0 + CAL!AB11 + CAR!AB11 + CENT!AB11 + FLA!AB11 + MIDA!AB11 + MIDW!AB11 + NE!AB11 + NY!AB11 + NW!AB11 + SE!AB11 + SW!AB11 + TEN!AB11 + TEX!AB11</f>
        <v>257163.40745310995</v>
      </c>
      <c r="AC11" s="10">
        <f xml:space="preserve"> 0 + CAL!AC11 + CAR!AC11 + CENT!AC11 + FLA!AC11 + MIDA!AC11 + MIDW!AC11 + NE!AC11 + NY!AC11 + NW!AC11 + SE!AC11 + SW!AC11 + TEN!AC11 + TEX!AC11</f>
        <v>262611.07660059002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433358.60608149</v>
      </c>
      <c r="D12" s="10">
        <f xml:space="preserve"> 0 + CAL!D12 + CAR!D12 + CENT!D12 + FLA!D12 + MIDA!D12 + MIDW!D12 + NE!D12 + NY!D12 + NW!D12 + SE!D12 + SW!D12 + TEN!D12 + TEX!D12</f>
        <v>434809.43164247007</v>
      </c>
      <c r="E12" s="10">
        <f xml:space="preserve"> 0 + CAL!E12 + CAR!E12 + CENT!E12 + FLA!E12 + MIDA!E12 + MIDW!E12 + NE!E12 + NY!E12 + NW!E12 + SE!E12 + SW!E12 + TEN!E12 + TEX!E12</f>
        <v>436308.78987012</v>
      </c>
      <c r="F12" s="10">
        <f xml:space="preserve"> 0 + CAL!F12 + CAR!F12 + CENT!F12 + FLA!F12 + MIDA!F12 + MIDW!F12 + NE!F12 + NY!F12 + NW!F12 + SE!F12 + SW!F12 + TEN!F12 + TEX!F12</f>
        <v>438104.96656703006</v>
      </c>
      <c r="G12" s="10">
        <f xml:space="preserve"> 0 + CAL!G12 + CAR!G12 + CENT!G12 + FLA!G12 + MIDA!G12 + MIDW!G12 + NE!G12 + NY!G12 + NW!G12 + SE!G12 + SW!G12 + TEN!G12 + TEX!G12</f>
        <v>440053.09780978004</v>
      </c>
      <c r="H12" s="10">
        <f xml:space="preserve"> 0 + CAL!H12 + CAR!H12 + CENT!H12 + FLA!H12 + MIDA!H12 + MIDW!H12 + NE!H12 + NY!H12 + NW!H12 + SE!H12 + SW!H12 + TEN!H12 + TEX!H12</f>
        <v>442174.86095643992</v>
      </c>
      <c r="I12" s="10">
        <f xml:space="preserve"> 0 + CAL!I12 + CAR!I12 + CENT!I12 + FLA!I12 + MIDA!I12 + MIDW!I12 + NE!I12 + NY!I12 + NW!I12 + SE!I12 + SW!I12 + TEN!I12 + TEX!I12</f>
        <v>444485.62554215</v>
      </c>
      <c r="J12" s="10">
        <f xml:space="preserve"> 0 + CAL!J12 + CAR!J12 + CENT!J12 + FLA!J12 + MIDA!J12 + MIDW!J12 + NE!J12 + NY!J12 + NW!J12 + SE!J12 + SW!J12 + TEN!J12 + TEX!J12</f>
        <v>446930.45292657998</v>
      </c>
      <c r="K12" s="10">
        <f xml:space="preserve"> 0 + CAL!K12 + CAR!K12 + CENT!K12 + FLA!K12 + MIDA!K12 + MIDW!K12 + NE!K12 + NY!K12 + NW!K12 + SE!K12 + SW!K12 + TEN!K12 + TEX!K12</f>
        <v>449789.29302251001</v>
      </c>
      <c r="L12" s="10">
        <f xml:space="preserve"> 0 + CAL!L12 + CAR!L12 + CENT!L12 + FLA!L12 + MIDA!L12 + MIDW!L12 + NE!L12 + NY!L12 + NW!L12 + SE!L12 + SW!L12 + TEN!L12 + TEX!L12</f>
        <v>452636.23908186</v>
      </c>
      <c r="M12" s="10">
        <f xml:space="preserve"> 0 + CAL!M12 + CAR!M12 + CENT!M12 + FLA!M12 + MIDA!M12 + MIDW!M12 + NE!M12 + NY!M12 + NW!M12 + SE!M12 + SW!M12 + TEN!M12 + TEX!M12</f>
        <v>455057.85269715998</v>
      </c>
      <c r="N12" s="10">
        <f xml:space="preserve"> 0 + CAL!N12 + CAR!N12 + CENT!N12 + FLA!N12 + MIDA!N12 + MIDW!N12 + NE!N12 + NY!N12 + NW!N12 + SE!N12 + SW!N12 + TEN!N12 + TEX!N12</f>
        <v>457543.61892871995</v>
      </c>
      <c r="O12" s="10">
        <f xml:space="preserve"> 0 + CAL!O12 + CAR!O12 + CENT!O12 + FLA!O12 + MIDA!O12 + MIDW!O12 + NE!O12 + NY!O12 + NW!O12 + SE!O12 + SW!O12 + TEN!O12 + TEX!O12</f>
        <v>460395.86732016999</v>
      </c>
      <c r="P12" s="10">
        <f xml:space="preserve"> 0 + CAL!P12 + CAR!P12 + CENT!P12 + FLA!P12 + MIDA!P12 + MIDW!P12 + NE!P12 + NY!P12 + NW!P12 + SE!P12 + SW!P12 + TEN!P12 + TEX!P12</f>
        <v>463656.37429800001</v>
      </c>
      <c r="Q12" s="10">
        <f xml:space="preserve"> 0 + CAL!Q12 + CAR!Q12 + CENT!Q12 + FLA!Q12 + MIDA!Q12 + MIDW!Q12 + NE!Q12 + NY!Q12 + NW!Q12 + SE!Q12 + SW!Q12 + TEN!Q12 + TEX!Q12</f>
        <v>467353.73290743004</v>
      </c>
      <c r="R12" s="10">
        <f xml:space="preserve"> 0 + CAL!R12 + CAR!R12 + CENT!R12 + FLA!R12 + MIDA!R12 + MIDW!R12 + NE!R12 + NY!R12 + NW!R12 + SE!R12 + SW!R12 + TEN!R12 + TEX!R12</f>
        <v>471431.03303511994</v>
      </c>
      <c r="S12" s="10">
        <f xml:space="preserve"> 0 + CAL!S12 + CAR!S12 + CENT!S12 + FLA!S12 + MIDA!S12 + MIDW!S12 + NE!S12 + NY!S12 + NW!S12 + SE!S12 + SW!S12 + TEN!S12 + TEX!S12</f>
        <v>475497.49940018007</v>
      </c>
      <c r="T12" s="10">
        <f xml:space="preserve"> 0 + CAL!T12 + CAR!T12 + CENT!T12 + FLA!T12 + MIDA!T12 + MIDW!T12 + NE!T12 + NY!T12 + NW!T12 + SE!T12 + SW!T12 + TEN!T12 + TEX!T12</f>
        <v>479814.99188879004</v>
      </c>
      <c r="U12" s="10">
        <f xml:space="preserve"> 0 + CAL!U12 + CAR!U12 + CENT!U12 + FLA!U12 + MIDA!U12 + MIDW!U12 + NE!U12 + NY!U12 + NW!U12 + SE!U12 + SW!U12 + TEN!U12 + TEX!U12</f>
        <v>484608.98867062002</v>
      </c>
      <c r="V12" s="10">
        <f xml:space="preserve"> 0 + CAL!V12 + CAR!V12 + CENT!V12 + FLA!V12 + MIDA!V12 + MIDW!V12 + NE!V12 + NY!V12 + NW!V12 + SE!V12 + SW!V12 + TEN!V12 + TEX!V12</f>
        <v>489541.08872332994</v>
      </c>
      <c r="W12" s="10">
        <f xml:space="preserve"> 0 + CAL!W12 + CAR!W12 + CENT!W12 + FLA!W12 + MIDA!W12 + MIDW!W12 + NE!W12 + NY!W12 + NW!W12 + SE!W12 + SW!W12 + TEN!W12 + TEX!W12</f>
        <v>494592.47721629997</v>
      </c>
      <c r="X12" s="10">
        <f xml:space="preserve"> 0 + CAL!X12 + CAR!X12 + CENT!X12 + FLA!X12 + MIDA!X12 + MIDW!X12 + NE!X12 + NY!X12 + NW!X12 + SE!X12 + SW!X12 + TEN!X12 + TEX!X12</f>
        <v>500092.32530422998</v>
      </c>
      <c r="Y12" s="10">
        <f xml:space="preserve"> 0 + CAL!Y12 + CAR!Y12 + CENT!Y12 + FLA!Y12 + MIDA!Y12 + MIDW!Y12 + NE!Y12 + NY!Y12 + NW!Y12 + SE!Y12 + SW!Y12 + TEN!Y12 + TEX!Y12</f>
        <v>505746.52507450001</v>
      </c>
      <c r="Z12" s="10">
        <f xml:space="preserve"> 0 + CAL!Z12 + CAR!Z12 + CENT!Z12 + FLA!Z12 + MIDA!Z12 + MIDW!Z12 + NE!Z12 + NY!Z12 + NW!Z12 + SE!Z12 + SW!Z12 + TEN!Z12 + TEX!Z12</f>
        <v>511966.76233191008</v>
      </c>
      <c r="AA12" s="10">
        <f xml:space="preserve"> 0 + CAL!AA12 + CAR!AA12 + CENT!AA12 + FLA!AA12 + MIDA!AA12 + MIDW!AA12 + NE!AA12 + NY!AA12 + NW!AA12 + SE!AA12 + SW!AA12 + TEN!AA12 + TEX!AA12</f>
        <v>518442.82443088002</v>
      </c>
      <c r="AB12" s="10">
        <f xml:space="preserve"> 0 + CAL!AB12 + CAR!AB12 + CENT!AB12 + FLA!AB12 + MIDA!AB12 + MIDW!AB12 + NE!AB12 + NY!AB12 + NW!AB12 + SE!AB12 + SW!AB12 + TEN!AB12 + TEX!AB12</f>
        <v>525112.76969975012</v>
      </c>
      <c r="AC12" s="10">
        <f xml:space="preserve"> 0 + CAL!AC12 + CAR!AC12 + CENT!AC12 + FLA!AC12 + MIDA!AC12 + MIDW!AC12 + NE!AC12 + NY!AC12 + NW!AC12 + SE!AC12 + SW!AC12 + TEN!AC12 + TEX!AC12</f>
        <v>532232.9470827101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577444.34816082986</v>
      </c>
      <c r="D13" s="10">
        <f xml:space="preserve"> 0 + CAL!D13 + CAR!D13 + CENT!D13 + FLA!D13 + MIDA!D13 + MIDW!D13 + NE!D13 + NY!D13 + NW!D13 + SE!D13 + SW!D13 + TEN!D13 + TEX!D13</f>
        <v>581784.67433493002</v>
      </c>
      <c r="E13" s="10">
        <f xml:space="preserve"> 0 + CAL!E13 + CAR!E13 + CENT!E13 + FLA!E13 + MIDA!E13 + MIDW!E13 + NE!E13 + NY!E13 + NW!E13 + SE!E13 + SW!E13 + TEN!E13 + TEX!E13</f>
        <v>586438.09530568996</v>
      </c>
      <c r="F13" s="10">
        <f xml:space="preserve"> 0 + CAL!F13 + CAR!F13 + CENT!F13 + FLA!F13 + MIDA!F13 + MIDW!F13 + NE!F13 + NY!F13 + NW!F13 + SE!F13 + SW!F13 + TEN!F13 + TEX!F13</f>
        <v>591484.37004606985</v>
      </c>
      <c r="G13" s="10">
        <f xml:space="preserve"> 0 + CAL!G13 + CAR!G13 + CENT!G13 + FLA!G13 + MIDA!G13 + MIDW!G13 + NE!G13 + NY!G13 + NW!G13 + SE!G13 + SW!G13 + TEN!G13 + TEX!G13</f>
        <v>596788.2417774999</v>
      </c>
      <c r="H13" s="10">
        <f xml:space="preserve"> 0 + CAL!H13 + CAR!H13 + CENT!H13 + FLA!H13 + MIDA!H13 + MIDW!H13 + NE!H13 + NY!H13 + NW!H13 + SE!H13 + SW!H13 + TEN!H13 + TEX!H13</f>
        <v>602381.86591796007</v>
      </c>
      <c r="I13" s="10">
        <f xml:space="preserve"> 0 + CAL!I13 + CAR!I13 + CENT!I13 + FLA!I13 + MIDA!I13 + MIDW!I13 + NE!I13 + NY!I13 + NW!I13 + SE!I13 + SW!I13 + TEN!I13 + TEX!I13</f>
        <v>608301.97056166001</v>
      </c>
      <c r="J13" s="10">
        <f xml:space="preserve"> 0 + CAL!J13 + CAR!J13 + CENT!J13 + FLA!J13 + MIDA!J13 + MIDW!J13 + NE!J13 + NY!J13 + NW!J13 + SE!J13 + SW!J13 + TEN!J13 + TEX!J13</f>
        <v>614502.8045878699</v>
      </c>
      <c r="K13" s="10">
        <f xml:space="preserve"> 0 + CAL!K13 + CAR!K13 + CENT!K13 + FLA!K13 + MIDA!K13 + MIDW!K13 + NE!K13 + NY!K13 + NW!K13 + SE!K13 + SW!K13 + TEN!K13 + TEX!K13</f>
        <v>621038.76037603011</v>
      </c>
      <c r="L13" s="10">
        <f xml:space="preserve"> 0 + CAL!L13 + CAR!L13 + CENT!L13 + FLA!L13 + MIDA!L13 + MIDW!L13 + NE!L13 + NY!L13 + NW!L13 + SE!L13 + SW!L13 + TEN!L13 + TEX!L13</f>
        <v>627777.61302489007</v>
      </c>
      <c r="M13" s="10">
        <f xml:space="preserve"> 0 + CAL!M13 + CAR!M13 + CENT!M13 + FLA!M13 + MIDA!M13 + MIDW!M13 + NE!M13 + NY!M13 + NW!M13 + SE!M13 + SW!M13 + TEN!M13 + TEX!M13</f>
        <v>634967.81119573</v>
      </c>
      <c r="N13" s="10">
        <f xml:space="preserve"> 0 + CAL!N13 + CAR!N13 + CENT!N13 + FLA!N13 + MIDA!N13 + MIDW!N13 + NE!N13 + NY!N13 + NW!N13 + SE!N13 + SW!N13 + TEN!N13 + TEX!N13</f>
        <v>642461.31961278</v>
      </c>
      <c r="O13" s="10">
        <f xml:space="preserve"> 0 + CAL!O13 + CAR!O13 + CENT!O13 + FLA!O13 + MIDA!O13 + MIDW!O13 + NE!O13 + NY!O13 + NW!O13 + SE!O13 + SW!O13 + TEN!O13 + TEX!O13</f>
        <v>650283.17738121003</v>
      </c>
      <c r="P13" s="10">
        <f xml:space="preserve"> 0 + CAL!P13 + CAR!P13 + CENT!P13 + FLA!P13 + MIDA!P13 + MIDW!P13 + NE!P13 + NY!P13 + NW!P13 + SE!P13 + SW!P13 + TEN!P13 + TEX!P13</f>
        <v>658488.17926728982</v>
      </c>
      <c r="Q13" s="10">
        <f xml:space="preserve"> 0 + CAL!Q13 + CAR!Q13 + CENT!Q13 + FLA!Q13 + MIDA!Q13 + MIDW!Q13 + NE!Q13 + NY!Q13 + NW!Q13 + SE!Q13 + SW!Q13 + TEN!Q13 + TEX!Q13</f>
        <v>666998.12084548001</v>
      </c>
      <c r="R13" s="10">
        <f xml:space="preserve"> 0 + CAL!R13 + CAR!R13 + CENT!R13 + FLA!R13 + MIDA!R13 + MIDW!R13 + NE!R13 + NY!R13 + NW!R13 + SE!R13 + SW!R13 + TEN!R13 + TEX!R13</f>
        <v>675850.07552911004</v>
      </c>
      <c r="S13" s="10">
        <f xml:space="preserve"> 0 + CAL!S13 + CAR!S13 + CENT!S13 + FLA!S13 + MIDA!S13 + MIDW!S13 + NE!S13 + NY!S13 + NW!S13 + SE!S13 + SW!S13 + TEN!S13 + TEX!S13</f>
        <v>685010.83188016003</v>
      </c>
      <c r="T13" s="10">
        <f xml:space="preserve"> 0 + CAL!T13 + CAR!T13 + CENT!T13 + FLA!T13 + MIDA!T13 + MIDW!T13 + NE!T13 + NY!T13 + NW!T13 + SE!T13 + SW!T13 + TEN!T13 + TEX!T13</f>
        <v>694500.74975791993</v>
      </c>
      <c r="U13" s="10">
        <f xml:space="preserve"> 0 + CAL!U13 + CAR!U13 + CENT!U13 + FLA!U13 + MIDA!U13 + MIDW!U13 + NE!U13 + NY!U13 + NW!U13 + SE!U13 + SW!U13 + TEN!U13 + TEX!U13</f>
        <v>704343.54895831994</v>
      </c>
      <c r="V13" s="10">
        <f xml:space="preserve"> 0 + CAL!V13 + CAR!V13 + CENT!V13 + FLA!V13 + MIDA!V13 + MIDW!V13 + NE!V13 + NY!V13 + NW!V13 + SE!V13 + SW!V13 + TEN!V13 + TEX!V13</f>
        <v>714542.07669044007</v>
      </c>
      <c r="W13" s="10">
        <f xml:space="preserve"> 0 + CAL!W13 + CAR!W13 + CENT!W13 + FLA!W13 + MIDA!W13 + MIDW!W13 + NE!W13 + NY!W13 + NW!W13 + SE!W13 + SW!W13 + TEN!W13 + TEX!W13</f>
        <v>724908.18393444014</v>
      </c>
      <c r="X13" s="10">
        <f xml:space="preserve"> 0 + CAL!X13 + CAR!X13 + CENT!X13 + FLA!X13 + MIDA!X13 + MIDW!X13 + NE!X13 + NY!X13 + NW!X13 + SE!X13 + SW!X13 + TEN!X13 + TEX!X13</f>
        <v>735699.82746649999</v>
      </c>
      <c r="Y13" s="10">
        <f xml:space="preserve"> 0 + CAL!Y13 + CAR!Y13 + CENT!Y13 + FLA!Y13 + MIDA!Y13 + MIDW!Y13 + NE!Y13 + NY!Y13 + NW!Y13 + SE!Y13 + SW!Y13 + TEN!Y13 + TEX!Y13</f>
        <v>746822.48413941986</v>
      </c>
      <c r="Z13" s="10">
        <f xml:space="preserve"> 0 + CAL!Z13 + CAR!Z13 + CENT!Z13 + FLA!Z13 + MIDA!Z13 + MIDW!Z13 + NE!Z13 + NY!Z13 + NW!Z13 + SE!Z13 + SW!Z13 + TEN!Z13 + TEX!Z13</f>
        <v>758285.17151381006</v>
      </c>
      <c r="AA13" s="10">
        <f xml:space="preserve"> 0 + CAL!AA13 + CAR!AA13 + CENT!AA13 + FLA!AA13 + MIDA!AA13 + MIDW!AA13 + NE!AA13 + NY!AA13 + NW!AA13 + SE!AA13 + SW!AA13 + TEN!AA13 + TEX!AA13</f>
        <v>770102.45454092009</v>
      </c>
      <c r="AB13" s="10">
        <f xml:space="preserve"> 0 + CAL!AB13 + CAR!AB13 + CENT!AB13 + FLA!AB13 + MIDA!AB13 + MIDW!AB13 + NE!AB13 + NY!AB13 + NW!AB13 + SE!AB13 + SW!AB13 + TEN!AB13 + TEX!AB13</f>
        <v>782276.17715286999</v>
      </c>
      <c r="AC13" s="10">
        <f xml:space="preserve"> 0 + CAL!AC13 + CAR!AC13 + CENT!AC13 + FLA!AC13 + MIDA!AC13 + MIDW!AC13 + NE!AC13 + NY!AC13 + NW!AC13 + SE!AC13 + SW!AC13 + TEN!AC13 + TEX!AC13</f>
        <v>794844.0236833099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94179.048127530012</v>
      </c>
      <c r="D17" s="10">
        <f xml:space="preserve"> 0 + CAL!D17 + CAR!D17 + CENT!D17 + FLA!D17 + MIDA!D17 + MIDW!D17 + NE!D17 + NY!D17 + NW!D17 + SE!D17 + SW!D17 + TEN!D17 + TEX!D17</f>
        <v>95393.287541320009</v>
      </c>
      <c r="E17" s="10">
        <f xml:space="preserve"> 0 + CAL!E17 + CAR!E17 + CENT!E17 + FLA!E17 + MIDA!E17 + MIDW!E17 + NE!E17 + NY!E17 + NW!E17 + SE!E17 + SW!E17 + TEN!E17 + TEX!E17</f>
        <v>96678.530774480008</v>
      </c>
      <c r="F17" s="10">
        <f xml:space="preserve"> 0 + CAL!F17 + CAR!F17 + CENT!F17 + FLA!F17 + MIDA!F17 + MIDW!F17 + NE!F17 + NY!F17 + NW!F17 + SE!F17 + SW!F17 + TEN!F17 + TEX!F17</f>
        <v>98265.727292529991</v>
      </c>
      <c r="G17" s="10">
        <f xml:space="preserve"> 0 + CAL!G17 + CAR!G17 + CENT!G17 + FLA!G17 + MIDA!G17 + MIDW!G17 + NE!G17 + NY!G17 + NW!G17 + SE!G17 + SW!G17 + TEN!G17 + TEX!G17</f>
        <v>99631.715081050002</v>
      </c>
      <c r="H17" s="10">
        <f xml:space="preserve"> 0 + CAL!H17 + CAR!H17 + CENT!H17 + FLA!H17 + MIDA!H17 + MIDW!H17 + NE!H17 + NY!H17 + NW!H17 + SE!H17 + SW!H17 + TEN!H17 + TEX!H17</f>
        <v>100380.60239577999</v>
      </c>
      <c r="I17" s="10">
        <f xml:space="preserve"> 0 + CAL!I17 + CAR!I17 + CENT!I17 + FLA!I17 + MIDA!I17 + MIDW!I17 + NE!I17 + NY!I17 + NW!I17 + SE!I17 + SW!I17 + TEN!I17 + TEX!I17</f>
        <v>101463.07242881002</v>
      </c>
      <c r="J17" s="10">
        <f xml:space="preserve"> 0 + CAL!J17 + CAR!J17 + CENT!J17 + FLA!J17 + MIDA!J17 + MIDW!J17 + NE!J17 + NY!J17 + NW!J17 + SE!J17 + SW!J17 + TEN!J17 + TEX!J17</f>
        <v>101664.10154532001</v>
      </c>
      <c r="K17" s="10">
        <f xml:space="preserve"> 0 + CAL!K17 + CAR!K17 + CENT!K17 + FLA!K17 + MIDA!K17 + MIDW!K17 + NE!K17 + NY!K17 + NW!K17 + SE!K17 + SW!K17 + TEN!K17 + TEX!K17</f>
        <v>103044.42334230001</v>
      </c>
      <c r="L17" s="10">
        <f xml:space="preserve"> 0 + CAL!L17 + CAR!L17 + CENT!L17 + FLA!L17 + MIDA!L17 + MIDW!L17 + NE!L17 + NY!L17 + NW!L17 + SE!L17 + SW!L17 + TEN!L17 + TEX!L17</f>
        <v>102151.03877124999</v>
      </c>
      <c r="M17" s="10">
        <f xml:space="preserve"> 0 + CAL!M17 + CAR!M17 + CENT!M17 + FLA!M17 + MIDA!M17 + MIDW!M17 + NE!M17 + NY!M17 + NW!M17 + SE!M17 + SW!M17 + TEN!M17 + TEX!M17</f>
        <v>101708.98618515002</v>
      </c>
      <c r="N17" s="10">
        <f xml:space="preserve"> 0 + CAL!N17 + CAR!N17 + CENT!N17 + FLA!N17 + MIDA!N17 + MIDW!N17 + NE!N17 + NY!N17 + NW!N17 + SE!N17 + SW!N17 + TEN!N17 + TEX!N17</f>
        <v>100541.85042639001</v>
      </c>
      <c r="O17" s="10">
        <f xml:space="preserve"> 0 + CAL!O17 + CAR!O17 + CENT!O17 + FLA!O17 + MIDA!O17 + MIDW!O17 + NE!O17 + NY!O17 + NW!O17 + SE!O17 + SW!O17 + TEN!O17 + TEX!O17</f>
        <v>100615.49171959001</v>
      </c>
      <c r="P17" s="10">
        <f xml:space="preserve"> 0 + CAL!P17 + CAR!P17 + CENT!P17 + FLA!P17 + MIDA!P17 + MIDW!P17 + NE!P17 + NY!P17 + NW!P17 + SE!P17 + SW!P17 + TEN!P17 + TEX!P17</f>
        <v>100076.70822734</v>
      </c>
      <c r="Q17" s="10">
        <f xml:space="preserve"> 0 + CAL!Q17 + CAR!Q17 + CENT!Q17 + FLA!Q17 + MIDA!Q17 + MIDW!Q17 + NE!Q17 + NY!Q17 + NW!Q17 + SE!Q17 + SW!Q17 + TEN!Q17 + TEX!Q17</f>
        <v>101619.31455717998</v>
      </c>
      <c r="R17" s="10">
        <f xml:space="preserve"> 0 + CAL!R17 + CAR!R17 + CENT!R17 + FLA!R17 + MIDA!R17 + MIDW!R17 + NE!R17 + NY!R17 + NW!R17 + SE!R17 + SW!R17 + TEN!R17 + TEX!R17</f>
        <v>104059.56852335999</v>
      </c>
      <c r="S17" s="10">
        <f xml:space="preserve"> 0 + CAL!S17 + CAR!S17 + CENT!S17 + FLA!S17 + MIDA!S17 + MIDW!S17 + NE!S17 + NY!S17 + NW!S17 + SE!S17 + SW!S17 + TEN!S17 + TEX!S17</f>
        <v>106410.24277751999</v>
      </c>
      <c r="T17" s="10">
        <f xml:space="preserve"> 0 + CAL!T17 + CAR!T17 + CENT!T17 + FLA!T17 + MIDA!T17 + MIDW!T17 + NE!T17 + NY!T17 + NW!T17 + SE!T17 + SW!T17 + TEN!T17 + TEX!T17</f>
        <v>108632.45818476999</v>
      </c>
      <c r="U17" s="10">
        <f xml:space="preserve"> 0 + CAL!U17 + CAR!U17 + CENT!U17 + FLA!U17 + MIDA!U17 + MIDW!U17 + NE!U17 + NY!U17 + NW!U17 + SE!U17 + SW!U17 + TEN!U17 + TEX!U17</f>
        <v>110700.83468521998</v>
      </c>
      <c r="V17" s="10">
        <f xml:space="preserve"> 0 + CAL!V17 + CAR!V17 + CENT!V17 + FLA!V17 + MIDA!V17 + MIDW!V17 + NE!V17 + NY!V17 + NW!V17 + SE!V17 + SW!V17 + TEN!V17 + TEX!V17</f>
        <v>113335.26168999002</v>
      </c>
      <c r="W17" s="10">
        <f xml:space="preserve"> 0 + CAL!W17 + CAR!W17 + CENT!W17 + FLA!W17 + MIDA!W17 + MIDW!W17 + NE!W17 + NY!W17 + NW!W17 + SE!W17 + SW!W17 + TEN!W17 + TEX!W17</f>
        <v>115002.90737549</v>
      </c>
      <c r="X17" s="10">
        <f xml:space="preserve"> 0 + CAL!X17 + CAR!X17 + CENT!X17 + FLA!X17 + MIDA!X17 + MIDW!X17 + NE!X17 + NY!X17 + NW!X17 + SE!X17 + SW!X17 + TEN!X17 + TEX!X17</f>
        <v>117897.15186064001</v>
      </c>
      <c r="Y17" s="10">
        <f xml:space="preserve"> 0 + CAL!Y17 + CAR!Y17 + CENT!Y17 + FLA!Y17 + MIDA!Y17 + MIDW!Y17 + NE!Y17 + NY!Y17 + NW!Y17 + SE!Y17 + SW!Y17 + TEN!Y17 + TEX!Y17</f>
        <v>120551.77136480001</v>
      </c>
      <c r="Z17" s="10">
        <f xml:space="preserve"> 0 + CAL!Z17 + CAR!Z17 + CENT!Z17 + FLA!Z17 + MIDA!Z17 + MIDW!Z17 + NE!Z17 + NY!Z17 + NW!Z17 + SE!Z17 + SW!Z17 + TEN!Z17 + TEX!Z17</f>
        <v>123377.84914109002</v>
      </c>
      <c r="AA17" s="10">
        <f xml:space="preserve"> 0 + CAL!AA17 + CAR!AA17 + CENT!AA17 + FLA!AA17 + MIDA!AA17 + MIDW!AA17 + NE!AA17 + NY!AA17 + NW!AA17 + SE!AA17 + SW!AA17 + TEN!AA17 + TEX!AA17</f>
        <v>126871.38040017002</v>
      </c>
      <c r="AB17" s="10">
        <f xml:space="preserve"> 0 + CAL!AB17 + CAR!AB17 + CENT!AB17 + FLA!AB17 + MIDA!AB17 + MIDW!AB17 + NE!AB17 + NY!AB17 + NW!AB17 + SE!AB17 + SW!AB17 + TEN!AB17 + TEX!AB17</f>
        <v>130049.80219297999</v>
      </c>
      <c r="AC17" s="10">
        <f xml:space="preserve"> 0 + CAL!AC17 + CAR!AC17 + CENT!AC17 + FLA!AC17 + MIDA!AC17 + MIDW!AC17 + NE!AC17 + NY!AC17 + NW!AC17 + SE!AC17 + SW!AC17 + TEN!AC17 + TEX!AC17</f>
        <v>134013.19114067001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115805135.65957245</v>
      </c>
      <c r="D18" s="10">
        <f xml:space="preserve"> 0 + CAL!D18 + CAR!D18 + CENT!D18 + FLA!D18 + MIDA!D18 + MIDW!D18 + NE!D18 + NY!D18 + NW!D18 + SE!D18 + SW!D18 + TEN!D18 + TEX!D18</f>
        <v>120262925.49759448</v>
      </c>
      <c r="E18" s="10">
        <f xml:space="preserve"> 0 + CAL!E18 + CAR!E18 + CENT!E18 + FLA!E18 + MIDA!E18 + MIDW!E18 + NE!E18 + NY!E18 + NW!E18 + SE!E18 + SW!E18 + TEN!E18 + TEX!E18</f>
        <v>124448276.7701464</v>
      </c>
      <c r="F18" s="10">
        <f xml:space="preserve"> 0 + CAL!F18 + CAR!F18 + CENT!F18 + FLA!F18 + MIDA!F18 + MIDW!F18 + NE!F18 + NY!F18 + NW!F18 + SE!F18 + SW!F18 + TEN!F18 + TEX!F18</f>
        <v>129051741.9372659</v>
      </c>
      <c r="G18" s="10">
        <f xml:space="preserve"> 0 + CAL!G18 + CAR!G18 + CENT!G18 + FLA!G18 + MIDA!G18 + MIDW!G18 + NE!G18 + NY!G18 + NW!G18 + SE!G18 + SW!G18 + TEN!G18 + TEX!G18</f>
        <v>133175962.68042004</v>
      </c>
      <c r="H18" s="10">
        <f xml:space="preserve"> 0 + CAL!H18 + CAR!H18 + CENT!H18 + FLA!H18 + MIDA!H18 + MIDW!H18 + NE!H18 + NY!H18 + NW!H18 + SE!H18 + SW!H18 + TEN!H18 + TEX!H18</f>
        <v>136050662.66119465</v>
      </c>
      <c r="I18" s="10">
        <f xml:space="preserve"> 0 + CAL!I18 + CAR!I18 + CENT!I18 + FLA!I18 + MIDA!I18 + MIDW!I18 + NE!I18 + NY!I18 + NW!I18 + SE!I18 + SW!I18 + TEN!I18 + TEX!I18</f>
        <v>139336698.10709241</v>
      </c>
      <c r="J18" s="10">
        <f xml:space="preserve"> 0 + CAL!J18 + CAR!J18 + CENT!J18 + FLA!J18 + MIDA!J18 + MIDW!J18 + NE!J18 + NY!J18 + NW!J18 + SE!J18 + SW!J18 + TEN!J18 + TEX!J18</f>
        <v>141402333.64098838</v>
      </c>
      <c r="K18" s="10">
        <f xml:space="preserve"> 0 + CAL!K18 + CAR!K18 + CENT!K18 + FLA!K18 + MIDA!K18 + MIDW!K18 + NE!K18 + NY!K18 + NW!K18 + SE!K18 + SW!K18 + TEN!K18 + TEX!K18</f>
        <v>145005978.95143571</v>
      </c>
      <c r="L18" s="10">
        <f xml:space="preserve"> 0 + CAL!L18 + CAR!L18 + CENT!L18 + FLA!L18 + MIDA!L18 + MIDW!L18 + NE!L18 + NY!L18 + NW!L18 + SE!L18 + SW!L18 + TEN!L18 + TEX!L18</f>
        <v>144609040.55097547</v>
      </c>
      <c r="M18" s="10">
        <f xml:space="preserve"> 0 + CAL!M18 + CAR!M18 + CENT!M18 + FLA!M18 + MIDA!M18 + MIDW!M18 + NE!M18 + NY!M18 + NW!M18 + SE!M18 + SW!M18 + TEN!M18 + TEX!M18</f>
        <v>144019446.19122431</v>
      </c>
      <c r="N18" s="10">
        <f xml:space="preserve"> 0 + CAL!N18 + CAR!N18 + CENT!N18 + FLA!N18 + MIDA!N18 + MIDW!N18 + NE!N18 + NY!N18 + NW!N18 + SE!N18 + SW!N18 + TEN!N18 + TEX!N18</f>
        <v>142693966.28618854</v>
      </c>
      <c r="O18" s="10">
        <f xml:space="preserve"> 0 + CAL!O18 + CAR!O18 + CENT!O18 + FLA!O18 + MIDA!O18 + MIDW!O18 + NE!O18 + NY!O18 + NW!O18 + SE!O18 + SW!O18 + TEN!O18 + TEX!O18</f>
        <v>143127729.78268856</v>
      </c>
      <c r="P18" s="10">
        <f xml:space="preserve"> 0 + CAL!P18 + CAR!P18 + CENT!P18 + FLA!P18 + MIDA!P18 + MIDW!P18 + NE!P18 + NY!P18 + NW!P18 + SE!P18 + SW!P18 + TEN!P18 + TEX!P18</f>
        <v>143244999.8290852</v>
      </c>
      <c r="Q18" s="10">
        <f xml:space="preserve"> 0 + CAL!Q18 + CAR!Q18 + CENT!Q18 + FLA!Q18 + MIDA!Q18 + MIDW!Q18 + NE!Q18 + NY!Q18 + NW!Q18 + SE!Q18 + SW!Q18 + TEN!Q18 + TEX!Q18</f>
        <v>144182440.29905456</v>
      </c>
      <c r="R18" s="10">
        <f xml:space="preserve"> 0 + CAL!R18 + CAR!R18 + CENT!R18 + FLA!R18 + MIDA!R18 + MIDW!R18 + NE!R18 + NY!R18 + NW!R18 + SE!R18 + SW!R18 + TEN!R18 + TEX!R18</f>
        <v>146840116.35022128</v>
      </c>
      <c r="S18" s="10">
        <f xml:space="preserve"> 0 + CAL!S18 + CAR!S18 + CENT!S18 + FLA!S18 + MIDA!S18 + MIDW!S18 + NE!S18 + NY!S18 + NW!S18 + SE!S18 + SW!S18 + TEN!S18 + TEX!S18</f>
        <v>149186177.43423745</v>
      </c>
      <c r="T18" s="10">
        <f xml:space="preserve"> 0 + CAL!T18 + CAR!T18 + CENT!T18 + FLA!T18 + MIDA!T18 + MIDW!T18 + NE!T18 + NY!T18 + NW!T18 + SE!T18 + SW!T18 + TEN!T18 + TEX!T18</f>
        <v>151494440.10433814</v>
      </c>
      <c r="U18" s="10">
        <f xml:space="preserve"> 0 + CAL!U18 + CAR!U18 + CENT!U18 + FLA!U18 + MIDA!U18 + MIDW!U18 + NE!U18 + NY!U18 + NW!U18 + SE!U18 + SW!U18 + TEN!U18 + TEX!U18</f>
        <v>153671956.56362098</v>
      </c>
      <c r="V18" s="10">
        <f xml:space="preserve"> 0 + CAL!V18 + CAR!V18 + CENT!V18 + FLA!V18 + MIDA!V18 + MIDW!V18 + NE!V18 + NY!V18 + NW!V18 + SE!V18 + SW!V18 + TEN!V18 + TEX!V18</f>
        <v>156498567.56448433</v>
      </c>
      <c r="W18" s="10">
        <f xml:space="preserve"> 0 + CAL!W18 + CAR!W18 + CENT!W18 + FLA!W18 + MIDA!W18 + MIDW!W18 + NE!W18 + NY!W18 + NW!W18 + SE!W18 + SW!W18 + TEN!W18 + TEX!W18</f>
        <v>159209771.05955911</v>
      </c>
      <c r="X18" s="10">
        <f xml:space="preserve"> 0 + CAL!X18 + CAR!X18 + CENT!X18 + FLA!X18 + MIDA!X18 + MIDW!X18 + NE!X18 + NY!X18 + NW!X18 + SE!X18 + SW!X18 + TEN!X18 + TEX!X18</f>
        <v>162731146.82097906</v>
      </c>
      <c r="Y18" s="10">
        <f xml:space="preserve"> 0 + CAL!Y18 + CAR!Y18 + CENT!Y18 + FLA!Y18 + MIDA!Y18 + MIDW!Y18 + NE!Y18 + NY!Y18 + NW!Y18 + SE!Y18 + SW!Y18 + TEN!Y18 + TEX!Y18</f>
        <v>166062865.77593279</v>
      </c>
      <c r="Z18" s="10">
        <f xml:space="preserve"> 0 + CAL!Z18 + CAR!Z18 + CENT!Z18 + FLA!Z18 + MIDA!Z18 + MIDW!Z18 + NE!Z18 + NY!Z18 + NW!Z18 + SE!Z18 + SW!Z18 + TEN!Z18 + TEX!Z18</f>
        <v>169795819.37963486</v>
      </c>
      <c r="AA18" s="10">
        <f xml:space="preserve"> 0 + CAL!AA18 + CAR!AA18 + CENT!AA18 + FLA!AA18 + MIDA!AA18 + MIDW!AA18 + NE!AA18 + NY!AA18 + NW!AA18 + SE!AA18 + SW!AA18 + TEN!AA18 + TEX!AA18</f>
        <v>174414542.99381614</v>
      </c>
      <c r="AB18" s="10">
        <f xml:space="preserve"> 0 + CAL!AB18 + CAR!AB18 + CENT!AB18 + FLA!AB18 + MIDA!AB18 + MIDW!AB18 + NE!AB18 + NY!AB18 + NW!AB18 + SE!AB18 + SW!AB18 + TEN!AB18 + TEX!AB18</f>
        <v>178643311.72600496</v>
      </c>
      <c r="AC18" s="10">
        <f xml:space="preserve"> 0 + CAL!AC18 + CAR!AC18 + CENT!AC18 + FLA!AC18 + MIDA!AC18 + MIDW!AC18 + NE!AC18 + NY!AC18 + NW!AC18 + SE!AC18 + SW!AC18 + TEN!AC18 + TEX!AC18</f>
        <v>184047305.17665607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115805135.65957245</v>
      </c>
      <c r="D19" s="10">
        <f xml:space="preserve"> 0 + CAL!D19 + CAR!D19 + CENT!D19 + FLA!D19 + MIDA!D19 + MIDW!D19 + NE!D19 + NY!D19 + NW!D19 + SE!D19 + SW!D19 + TEN!D19 + TEX!D19</f>
        <v>120262938.98829925</v>
      </c>
      <c r="E19" s="10">
        <f xml:space="preserve"> 0 + CAL!E19 + CAR!E19 + CENT!E19 + FLA!E19 + MIDA!E19 + MIDW!E19 + NE!E19 + NY!E19 + NW!E19 + SE!E19 + SW!E19 + TEN!E19 + TEX!E19</f>
        <v>124448681.61737129</v>
      </c>
      <c r="F19" s="10">
        <f xml:space="preserve"> 0 + CAL!F19 + CAR!F19 + CENT!F19 + FLA!F19 + MIDA!F19 + MIDW!F19 + NE!F19 + NY!F19 + NW!F19 + SE!F19 + SW!F19 + TEN!F19 + TEX!F19</f>
        <v>129055067.05538653</v>
      </c>
      <c r="G19" s="10">
        <f xml:space="preserve"> 0 + CAL!G19 + CAR!G19 + CENT!G19 + FLA!G19 + MIDA!G19 + MIDW!G19 + NE!G19 + NY!G19 + NW!G19 + SE!G19 + SW!G19 + TEN!G19 + TEX!G19</f>
        <v>133189559.20430073</v>
      </c>
      <c r="H19" s="10">
        <f xml:space="preserve"> 0 + CAL!H19 + CAR!H19 + CENT!H19 + FLA!H19 + MIDA!H19 + MIDW!H19 + NE!H19 + NY!H19 + NW!H19 + SE!H19 + SW!H19 + TEN!H19 + TEX!H19</f>
        <v>136088642.84406453</v>
      </c>
      <c r="I19" s="10">
        <f xml:space="preserve"> 0 + CAL!I19 + CAR!I19 + CENT!I19 + FLA!I19 + MIDA!I19 + MIDW!I19 + NE!I19 + NY!I19 + NW!I19 + SE!I19 + SW!I19 + TEN!I19 + TEX!I19</f>
        <v>139420027.95992053</v>
      </c>
      <c r="J19" s="10">
        <f xml:space="preserve"> 0 + CAL!J19 + CAR!J19 + CENT!J19 + FLA!J19 + MIDA!J19 + MIDW!J19 + NE!J19 + NY!J19 + NW!J19 + SE!J19 + SW!J19 + TEN!J19 + TEX!J19</f>
        <v>141556016.07602197</v>
      </c>
      <c r="K19" s="10">
        <f xml:space="preserve"> 0 + CAL!K19 + CAR!K19 + CENT!K19 + FLA!K19 + MIDA!K19 + MIDW!K19 + NE!K19 + NY!K19 + NW!K19 + SE!K19 + SW!K19 + TEN!K19 + TEX!K19</f>
        <v>145250345.75774699</v>
      </c>
      <c r="L19" s="10">
        <f xml:space="preserve"> 0 + CAL!L19 + CAR!L19 + CENT!L19 + FLA!L19 + MIDA!L19 + MIDW!L19 + NE!L19 + NY!L19 + NW!L19 + SE!L19 + SW!L19 + TEN!L19 + TEX!L19</f>
        <v>144859343.16414437</v>
      </c>
      <c r="M19" s="10">
        <f xml:space="preserve"> 0 + CAL!M19 + CAR!M19 + CENT!M19 + FLA!M19 + MIDA!M19 + MIDW!M19 + NE!M19 + NY!M19 + NW!M19 + SE!M19 + SW!M19 + TEN!M19 + TEX!M19</f>
        <v>144247590.2484442</v>
      </c>
      <c r="N19" s="10">
        <f xml:space="preserve"> 0 + CAL!N19 + CAR!N19 + CENT!N19 + FLA!N19 + MIDA!N19 + MIDW!N19 + NE!N19 + NY!N19 + NW!N19 + SE!N19 + SW!N19 + TEN!N19 + TEX!N19</f>
        <v>142932551.56390795</v>
      </c>
      <c r="O19" s="10">
        <f xml:space="preserve"> 0 + CAL!O19 + CAR!O19 + CENT!O19 + FLA!O19 + MIDA!O19 + MIDW!O19 + NE!O19 + NY!O19 + NW!O19 + SE!O19 + SW!O19 + TEN!O19 + TEX!O19</f>
        <v>143307904.66478899</v>
      </c>
      <c r="P19" s="10">
        <f xml:space="preserve"> 0 + CAL!P19 + CAR!P19 + CENT!P19 + FLA!P19 + MIDA!P19 + MIDW!P19 + NE!P19 + NY!P19 + NW!P19 + SE!P19 + SW!P19 + TEN!P19 + TEX!P19</f>
        <v>143384801.04865444</v>
      </c>
      <c r="Q19" s="10">
        <f xml:space="preserve"> 0 + CAL!Q19 + CAR!Q19 + CENT!Q19 + FLA!Q19 + MIDA!Q19 + MIDW!Q19 + NE!Q19 + NY!Q19 + NW!Q19 + SE!Q19 + SW!Q19 + TEN!Q19 + TEX!Q19</f>
        <v>144316956.34515855</v>
      </c>
      <c r="R19" s="10">
        <f xml:space="preserve"> 0 + CAL!R19 + CAR!R19 + CENT!R19 + FLA!R19 + MIDA!R19 + MIDW!R19 + NE!R19 + NY!R19 + NW!R19 + SE!R19 + SW!R19 + TEN!R19 + TEX!R19</f>
        <v>147000138.1485714</v>
      </c>
      <c r="S19" s="10">
        <f xml:space="preserve"> 0 + CAL!S19 + CAR!S19 + CENT!S19 + FLA!S19 + MIDA!S19 + MIDW!S19 + NE!S19 + NY!S19 + NW!S19 + SE!S19 + SW!S19 + TEN!S19 + TEX!S19</f>
        <v>149312436.60689765</v>
      </c>
      <c r="T19" s="10">
        <f xml:space="preserve"> 0 + CAL!T19 + CAR!T19 + CENT!T19 + FLA!T19 + MIDA!T19 + MIDW!T19 + NE!T19 + NY!T19 + NW!T19 + SE!T19 + SW!T19 + TEN!T19 + TEX!T19</f>
        <v>151616375.92525944</v>
      </c>
      <c r="U19" s="10">
        <f xml:space="preserve"> 0 + CAL!U19 + CAR!U19 + CENT!U19 + FLA!U19 + MIDA!U19 + MIDW!U19 + NE!U19 + NY!U19 + NW!U19 + SE!U19 + SW!U19 + TEN!U19 + TEX!U19</f>
        <v>153798307.4687843</v>
      </c>
      <c r="V19" s="10">
        <f xml:space="preserve"> 0 + CAL!V19 + CAR!V19 + CENT!V19 + FLA!V19 + MIDA!V19 + MIDW!V19 + NE!V19 + NY!V19 + NW!V19 + SE!V19 + SW!V19 + TEN!V19 + TEX!V19</f>
        <v>156629268.97477213</v>
      </c>
      <c r="W19" s="10">
        <f xml:space="preserve"> 0 + CAL!W19 + CAR!W19 + CENT!W19 + FLA!W19 + MIDA!W19 + MIDW!W19 + NE!W19 + NY!W19 + NW!W19 + SE!W19 + SW!W19 + TEN!W19 + TEX!W19</f>
        <v>159358694.78724828</v>
      </c>
      <c r="X19" s="10">
        <f xml:space="preserve"> 0 + CAL!X19 + CAR!X19 + CENT!X19 + FLA!X19 + MIDA!X19 + MIDW!X19 + NE!X19 + NY!X19 + NW!X19 + SE!X19 + SW!X19 + TEN!X19 + TEX!X19</f>
        <v>162902660.23552316</v>
      </c>
      <c r="Y19" s="10">
        <f xml:space="preserve"> 0 + CAL!Y19 + CAR!Y19 + CENT!Y19 + FLA!Y19 + MIDA!Y19 + MIDW!Y19 + NE!Y19 + NY!Y19 + NW!Y19 + SE!Y19 + SW!Y19 + TEN!Y19 + TEX!Y19</f>
        <v>166241944.97653162</v>
      </c>
      <c r="Z19" s="10">
        <f xml:space="preserve"> 0 + CAL!Z19 + CAR!Z19 + CENT!Z19 + FLA!Z19 + MIDA!Z19 + MIDW!Z19 + NE!Z19 + NY!Z19 + NW!Z19 + SE!Z19 + SW!Z19 + TEN!Z19 + TEX!Z19</f>
        <v>169982675.27598345</v>
      </c>
      <c r="AA19" s="10">
        <f xml:space="preserve"> 0 + CAL!AA19 + CAR!AA19 + CENT!AA19 + FLA!AA19 + MIDA!AA19 + MIDW!AA19 + NE!AA19 + NY!AA19 + NW!AA19 + SE!AA19 + SW!AA19 + TEN!AA19 + TEX!AA19</f>
        <v>174610822.37623382</v>
      </c>
      <c r="AB19" s="10">
        <f xml:space="preserve"> 0 + CAL!AB19 + CAR!AB19 + CENT!AB19 + FLA!AB19 + MIDA!AB19 + MIDW!AB19 + NE!AB19 + NY!AB19 + NW!AB19 + SE!AB19 + SW!AB19 + TEN!AB19 + TEX!AB19</f>
        <v>178831806.47073147</v>
      </c>
      <c r="AC19" s="10">
        <f xml:space="preserve"> 0 + CAL!AC19 + CAR!AC19 + CENT!AC19 + FLA!AC19 + MIDA!AC19 + MIDW!AC19 + NE!AC19 + NY!AC19 + NW!AC19 + SE!AC19 + SW!AC19 + TEN!AC19 + TEX!AC19</f>
        <v>184263619.22697121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19227.39222636</v>
      </c>
      <c r="D20" s="10">
        <f xml:space="preserve"> 0 + CAL!D20 + CAR!D20 + CENT!D20 + FLA!D20 + MIDA!D20 + MIDW!D20 + NE!D20 + NY!D20 + NW!D20 + SE!D20 + SW!D20 + TEN!D20 + TEX!D20</f>
        <v>19475.288737619998</v>
      </c>
      <c r="E20" s="10">
        <f xml:space="preserve"> 0 + CAL!E20 + CAR!E20 + CENT!E20 + FLA!E20 + MIDA!E20 + MIDW!E20 + NE!E20 + NY!E20 + NW!E20 + SE!E20 + SW!E20 + TEN!E20 + TEX!E20</f>
        <v>19737.681236190001</v>
      </c>
      <c r="F20" s="10">
        <f xml:space="preserve"> 0 + CAL!F20 + CAR!F20 + CENT!F20 + FLA!F20 + MIDA!F20 + MIDW!F20 + NE!F20 + NY!F20 + NW!F20 + SE!F20 + SW!F20 + TEN!F20 + TEX!F20</f>
        <v>20061.719869</v>
      </c>
      <c r="G20" s="10">
        <f xml:space="preserve"> 0 + CAL!G20 + CAR!G20 + CENT!G20 + FLA!G20 + MIDA!G20 + MIDW!G20 + NE!G20 + NY!G20 + NW!G20 + SE!G20 + SW!G20 + TEN!G20 + TEX!G20</f>
        <v>20340.597002579998</v>
      </c>
      <c r="H20" s="10">
        <f xml:space="preserve"> 0 + CAL!H20 + CAR!H20 + CENT!H20 + FLA!H20 + MIDA!H20 + MIDW!H20 + NE!H20 + NY!H20 + NW!H20 + SE!H20 + SW!H20 + TEN!H20 + TEX!H20</f>
        <v>20493.488228620001</v>
      </c>
      <c r="I20" s="10">
        <f xml:space="preserve"> 0 + CAL!I20 + CAR!I20 + CENT!I20 + FLA!I20 + MIDA!I20 + MIDW!I20 + NE!I20 + NY!I20 + NW!I20 + SE!I20 + SW!I20 + TEN!I20 + TEX!I20</f>
        <v>20714.482986039999</v>
      </c>
      <c r="J20" s="10">
        <f xml:space="preserve"> 0 + CAL!J20 + CAR!J20 + CENT!J20 + FLA!J20 + MIDA!J20 + MIDW!J20 + NE!J20 + NY!J20 + NW!J20 + SE!J20 + SW!J20 + TEN!J20 + TEX!J20</f>
        <v>20755.524658780003</v>
      </c>
      <c r="K20" s="10">
        <f xml:space="preserve"> 0 + CAL!K20 + CAR!K20 + CENT!K20 + FLA!K20 + MIDA!K20 + MIDW!K20 + NE!K20 + NY!K20 + NW!K20 + SE!K20 + SW!K20 + TEN!K20 + TEX!K20</f>
        <v>21037.328192759996</v>
      </c>
      <c r="L20" s="10">
        <f xml:space="preserve"> 0 + CAL!L20 + CAR!L20 + CENT!L20 + FLA!L20 + MIDA!L20 + MIDW!L20 + NE!L20 + NY!L20 + NW!L20 + SE!L20 + SW!L20 + TEN!L20 + TEX!L20</f>
        <v>20854.936717190001</v>
      </c>
      <c r="M20" s="10">
        <f xml:space="preserve"> 0 + CAL!M20 + CAR!M20 + CENT!M20 + FLA!M20 + MIDA!M20 + MIDW!M20 + NE!M20 + NY!M20 + NW!M20 + SE!M20 + SW!M20 + TEN!M20 + TEX!M20</f>
        <v>20764.688210480002</v>
      </c>
      <c r="N20" s="10">
        <f xml:space="preserve"> 0 + CAL!N20 + CAR!N20 + CENT!N20 + FLA!N20 + MIDA!N20 + MIDW!N20 + NE!N20 + NY!N20 + NW!N20 + SE!N20 + SW!N20 + TEN!N20 + TEX!N20</f>
        <v>20526.408280250002</v>
      </c>
      <c r="O20" s="10">
        <f xml:space="preserve"> 0 + CAL!O20 + CAR!O20 + CENT!O20 + FLA!O20 + MIDA!O20 + MIDW!O20 + NE!O20 + NY!O20 + NW!O20 + SE!O20 + SW!O20 + TEN!O20 + TEX!O20</f>
        <v>20541.442728540002</v>
      </c>
      <c r="P20" s="10">
        <f xml:space="preserve"> 0 + CAL!P20 + CAR!P20 + CENT!P20 + FLA!P20 + MIDA!P20 + MIDW!P20 + NE!P20 + NY!P20 + NW!P20 + SE!P20 + SW!P20 + TEN!P20 + TEX!P20</f>
        <v>20431.44584773</v>
      </c>
      <c r="Q20" s="10">
        <f xml:space="preserve"> 0 + CAL!Q20 + CAR!Q20 + CENT!Q20 + FLA!Q20 + MIDA!Q20 + MIDW!Q20 + NE!Q20 + NY!Q20 + NW!Q20 + SE!Q20 + SW!Q20 + TEN!Q20 + TEX!Q20</f>
        <v>20746.381043460002</v>
      </c>
      <c r="R20" s="10">
        <f xml:space="preserve"> 0 + CAL!R20 + CAR!R20 + CENT!R20 + FLA!R20 + MIDA!R20 + MIDW!R20 + NE!R20 + NY!R20 + NW!R20 + SE!R20 + SW!R20 + TEN!R20 + TEX!R20</f>
        <v>21244.578053029996</v>
      </c>
      <c r="S20" s="10">
        <f xml:space="preserve"> 0 + CAL!S20 + CAR!S20 + CENT!S20 + FLA!S20 + MIDA!S20 + MIDW!S20 + NE!S20 + NY!S20 + NW!S20 + SE!S20 + SW!S20 + TEN!S20 + TEX!S20</f>
        <v>21724.486660930001</v>
      </c>
      <c r="T20" s="10">
        <f xml:space="preserve"> 0 + CAL!T20 + CAR!T20 + CENT!T20 + FLA!T20 + MIDA!T20 + MIDW!T20 + NE!T20 + NY!T20 + NW!T20 + SE!T20 + SW!T20 + TEN!T20 + TEX!T20</f>
        <v>22178.169386470003</v>
      </c>
      <c r="U20" s="10">
        <f xml:space="preserve"> 0 + CAL!U20 + CAR!U20 + CENT!U20 + FLA!U20 + MIDA!U20 + MIDW!U20 + NE!U20 + NY!U20 + NW!U20 + SE!U20 + SW!U20 + TEN!U20 + TEX!U20</f>
        <v>22600.44469122</v>
      </c>
      <c r="V20" s="10">
        <f xml:space="preserve"> 0 + CAL!V20 + CAR!V20 + CENT!V20 + FLA!V20 + MIDA!V20 + MIDW!V20 + NE!V20 + NY!V20 + NW!V20 + SE!V20 + SW!V20 + TEN!V20 + TEX!V20</f>
        <v>23138.283651359998</v>
      </c>
      <c r="W20" s="10">
        <f xml:space="preserve"> 0 + CAL!W20 + CAR!W20 + CENT!W20 + FLA!W20 + MIDA!W20 + MIDW!W20 + NE!W20 + NY!W20 + NW!W20 + SE!W20 + SW!W20 + TEN!W20 + TEX!W20</f>
        <v>23478.746613430005</v>
      </c>
      <c r="X20" s="10">
        <f xml:space="preserve"> 0 + CAL!X20 + CAR!X20 + CENT!X20 + FLA!X20 + MIDA!X20 + MIDW!X20 + NE!X20 + NY!X20 + NW!X20 + SE!X20 + SW!X20 + TEN!X20 + TEX!X20</f>
        <v>24069.629352419997</v>
      </c>
      <c r="Y20" s="10">
        <f xml:space="preserve"> 0 + CAL!Y20 + CAR!Y20 + CENT!Y20 + FLA!Y20 + MIDA!Y20 + MIDW!Y20 + NE!Y20 + NY!Y20 + NW!Y20 + SE!Y20 + SW!Y20 + TEN!Y20 + TEX!Y20</f>
        <v>24611.590769880007</v>
      </c>
      <c r="Z20" s="10">
        <f xml:space="preserve"> 0 + CAL!Z20 + CAR!Z20 + CENT!Z20 + FLA!Z20 + MIDA!Z20 + MIDW!Z20 + NE!Z20 + NY!Z20 + NW!Z20 + SE!Z20 + SW!Z20 + TEN!Z20 + TEX!Z20</f>
        <v>25188.556739980002</v>
      </c>
      <c r="AA20" s="10">
        <f xml:space="preserve"> 0 + CAL!AA20 + CAR!AA20 + CENT!AA20 + FLA!AA20 + MIDA!AA20 + MIDW!AA20 + NE!AA20 + NY!AA20 + NW!AA20 + SE!AA20 + SW!AA20 + TEN!AA20 + TEX!AA20</f>
        <v>25901.788579870001</v>
      </c>
      <c r="AB20" s="10">
        <f xml:space="preserve"> 0 + CAL!AB20 + CAR!AB20 + CENT!AB20 + FLA!AB20 + MIDA!AB20 + MIDW!AB20 + NE!AB20 + NY!AB20 + NW!AB20 + SE!AB20 + SW!AB20 + TEN!AB20 + TEX!AB20</f>
        <v>26550.68834778</v>
      </c>
      <c r="AC20" s="10">
        <f xml:space="preserve"> 0 + CAL!AC20 + CAR!AC20 + CENT!AC20 + FLA!AC20 + MIDA!AC20 + MIDW!AC20 + NE!AC20 + NY!AC20 + NW!AC20 + SE!AC20 + SW!AC20 + TEN!AC20 + TEX!AC20</f>
        <v>27359.845324369999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57.902567829999995</v>
      </c>
      <c r="D21" s="10">
        <f xml:space="preserve"> 0 + CAL!D21 + CAR!D21 + CENT!D21 + FLA!D21 + MIDA!D21 + MIDW!D21 + NE!D21 + NY!D21 + NW!D21 + SE!D21 + SW!D21 + TEN!D21 + TEX!D21</f>
        <v>60.131469510000002</v>
      </c>
      <c r="E21" s="10">
        <f xml:space="preserve"> 0 + CAL!E21 + CAR!E21 + CENT!E21 + FLA!E21 + MIDA!E21 + MIDW!E21 + NE!E21 + NY!E21 + NW!E21 + SE!E21 + SW!E21 + TEN!E21 + TEX!E21</f>
        <v>62.224340820000002</v>
      </c>
      <c r="F21" s="10">
        <f xml:space="preserve"> 0 + CAL!F21 + CAR!F21 + CENT!F21 + FLA!F21 + MIDA!F21 + MIDW!F21 + NE!F21 + NY!F21 + NW!F21 + SE!F21 + SW!F21 + TEN!F21 + TEX!F21</f>
        <v>64.527533519999992</v>
      </c>
      <c r="G21" s="10">
        <f xml:space="preserve"> 0 + CAL!G21 + CAR!G21 + CENT!G21 + FLA!G21 + MIDA!G21 + MIDW!G21 + NE!G21 + NY!G21 + NW!G21 + SE!G21 + SW!G21 + TEN!G21 + TEX!G21</f>
        <v>66.594779620000011</v>
      </c>
      <c r="H21" s="10">
        <f xml:space="preserve"> 0 + CAL!H21 + CAR!H21 + CENT!H21 + FLA!H21 + MIDA!H21 + MIDW!H21 + NE!H21 + NY!H21 + NW!H21 + SE!H21 + SW!H21 + TEN!H21 + TEX!H21</f>
        <v>68.044321419999989</v>
      </c>
      <c r="I21" s="10">
        <f xml:space="preserve"> 0 + CAL!I21 + CAR!I21 + CENT!I21 + FLA!I21 + MIDA!I21 + MIDW!I21 + NE!I21 + NY!I21 + NW!I21 + SE!I21 + SW!I21 + TEN!I21 + TEX!I21</f>
        <v>69.710013980000014</v>
      </c>
      <c r="J21" s="10">
        <f xml:space="preserve"> 0 + CAL!J21 + CAR!J21 + CENT!J21 + FLA!J21 + MIDA!J21 + MIDW!J21 + NE!J21 + NY!J21 + NW!J21 + SE!J21 + SW!J21 + TEN!J21 + TEX!J21</f>
        <v>70.778008040000003</v>
      </c>
      <c r="K21" s="10">
        <f xml:space="preserve"> 0 + CAL!K21 + CAR!K21 + CENT!K21 + FLA!K21 + MIDA!K21 + MIDW!K21 + NE!K21 + NY!K21 + NW!K21 + SE!K21 + SW!K21 + TEN!K21 + TEX!K21</f>
        <v>72.625172879999994</v>
      </c>
      <c r="L21" s="10">
        <f xml:space="preserve"> 0 + CAL!L21 + CAR!L21 + CENT!L21 + FLA!L21 + MIDA!L21 + MIDW!L21 + NE!L21 + NY!L21 + NW!L21 + SE!L21 + SW!L21 + TEN!L21 + TEX!L21</f>
        <v>72.429671569999996</v>
      </c>
      <c r="M21" s="10">
        <f xml:space="preserve"> 0 + CAL!M21 + CAR!M21 + CENT!M21 + FLA!M21 + MIDA!M21 + MIDW!M21 + NE!M21 + NY!M21 + NW!M21 + SE!M21 + SW!M21 + TEN!M21 + TEX!M21</f>
        <v>72.123795119999997</v>
      </c>
      <c r="N21" s="10">
        <f xml:space="preserve"> 0 + CAL!N21 + CAR!N21 + CENT!N21 + FLA!N21 + MIDA!N21 + MIDW!N21 + NE!N21 + NY!N21 + NW!N21 + SE!N21 + SW!N21 + TEN!N21 + TEX!N21</f>
        <v>71.466275789999997</v>
      </c>
      <c r="O21" s="10">
        <f xml:space="preserve"> 0 + CAL!O21 + CAR!O21 + CENT!O21 + FLA!O21 + MIDA!O21 + MIDW!O21 + NE!O21 + NY!O21 + NW!O21 + SE!O21 + SW!O21 + TEN!O21 + TEX!O21</f>
        <v>71.653952329999996</v>
      </c>
      <c r="P21" s="10">
        <f xml:space="preserve"> 0 + CAL!P21 + CAR!P21 + CENT!P21 + FLA!P21 + MIDA!P21 + MIDW!P21 + NE!P21 + NY!P21 + NW!P21 + SE!P21 + SW!P21 + TEN!P21 + TEX!P21</f>
        <v>71.692400520000007</v>
      </c>
      <c r="Q21" s="10">
        <f xml:space="preserve"> 0 + CAL!Q21 + CAR!Q21 + CENT!Q21 + FLA!Q21 + MIDA!Q21 + MIDW!Q21 + NE!Q21 + NY!Q21 + NW!Q21 + SE!Q21 + SW!Q21 + TEN!Q21 + TEX!Q21</f>
        <v>72.158478189999997</v>
      </c>
      <c r="R21" s="10">
        <f xml:space="preserve"> 0 + CAL!R21 + CAR!R21 + CENT!R21 + FLA!R21 + MIDA!R21 + MIDW!R21 + NE!R21 + NY!R21 + NW!R21 + SE!R21 + SW!R21 + TEN!R21 + TEX!R21</f>
        <v>73.500069060000001</v>
      </c>
      <c r="S21" s="10">
        <f xml:space="preserve"> 0 + CAL!S21 + CAR!S21 + CENT!S21 + FLA!S21 + MIDA!S21 + MIDW!S21 + NE!S21 + NY!S21 + NW!S21 + SE!S21 + SW!S21 + TEN!S21 + TEX!S21</f>
        <v>74.656218300000006</v>
      </c>
      <c r="T21" s="10">
        <f xml:space="preserve"> 0 + CAL!T21 + CAR!T21 + CENT!T21 + FLA!T21 + MIDA!T21 + MIDW!T21 + NE!T21 + NY!T21 + NW!T21 + SE!T21 + SW!T21 + TEN!T21 + TEX!T21</f>
        <v>75.808187989999993</v>
      </c>
      <c r="U21" s="10">
        <f xml:space="preserve"> 0 + CAL!U21 + CAR!U21 + CENT!U21 + FLA!U21 + MIDA!U21 + MIDW!U21 + NE!U21 + NY!U21 + NW!U21 + SE!U21 + SW!U21 + TEN!U21 + TEX!U21</f>
        <v>76.899153730000009</v>
      </c>
      <c r="V21" s="10">
        <f xml:space="preserve"> 0 + CAL!V21 + CAR!V21 + CENT!V21 + FLA!V21 + MIDA!V21 + MIDW!V21 + NE!V21 + NY!V21 + NW!V21 + SE!V21 + SW!V21 + TEN!V21 + TEX!V21</f>
        <v>78.314634479999995</v>
      </c>
      <c r="W21" s="10">
        <f xml:space="preserve"> 0 + CAL!W21 + CAR!W21 + CENT!W21 + FLA!W21 + MIDA!W21 + MIDW!W21 + NE!W21 + NY!W21 + NW!W21 + SE!W21 + SW!W21 + TEN!W21 + TEX!W21</f>
        <v>79.679347390000004</v>
      </c>
      <c r="X21" s="10">
        <f xml:space="preserve"> 0 + CAL!X21 + CAR!X21 + CENT!X21 + FLA!X21 + MIDA!X21 + MIDW!X21 + NE!X21 + NY!X21 + NW!X21 + SE!X21 + SW!X21 + TEN!X21 + TEX!X21</f>
        <v>81.451330119999994</v>
      </c>
      <c r="Y21" s="10">
        <f xml:space="preserve"> 0 + CAL!Y21 + CAR!Y21 + CENT!Y21 + FLA!Y21 + MIDA!Y21 + MIDW!Y21 + NE!Y21 + NY!Y21 + NW!Y21 + SE!Y21 + SW!Y21 + TEN!Y21 + TEX!Y21</f>
        <v>83.120972500000008</v>
      </c>
      <c r="Z21" s="10">
        <f xml:space="preserve"> 0 + CAL!Z21 + CAR!Z21 + CENT!Z21 + FLA!Z21 + MIDA!Z21 + MIDW!Z21 + NE!Z21 + NY!Z21 + NW!Z21 + SE!Z21 + SW!Z21 + TEN!Z21 + TEX!Z21</f>
        <v>84.991337640000012</v>
      </c>
      <c r="AA21" s="10">
        <f xml:space="preserve"> 0 + CAL!AA21 + CAR!AA21 + CENT!AA21 + FLA!AA21 + MIDA!AA21 + MIDW!AA21 + NE!AA21 + NY!AA21 + NW!AA21 + SE!AA21 + SW!AA21 + TEN!AA21 + TEX!AA21</f>
        <v>87.305411199999995</v>
      </c>
      <c r="AB21" s="10">
        <f xml:space="preserve"> 0 + CAL!AB21 + CAR!AB21 + CENT!AB21 + FLA!AB21 + MIDA!AB21 + MIDW!AB21 + NE!AB21 + NY!AB21 + NW!AB21 + SE!AB21 + SW!AB21 + TEN!AB21 + TEX!AB21</f>
        <v>89.415903229999998</v>
      </c>
      <c r="AC21" s="10">
        <f xml:space="preserve"> 0 + CAL!AC21 + CAR!AC21 + CENT!AC21 + FLA!AC21 + MIDA!AC21 + MIDW!AC21 + NE!AC21 + NY!AC21 + NW!AC21 + SE!AC21 + SW!AC21 + TEN!AC21 + TEX!AC21</f>
        <v>92.131809620000013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0.57902567000000005</v>
      </c>
      <c r="D22" s="10">
        <f xml:space="preserve"> 0 + CAL!D22 + CAR!D22 + CENT!D22 + FLA!D22 + MIDA!D22 + MIDW!D22 + NE!D22 + NY!D22 + NW!D22 + SE!D22 + SW!D22 + TEN!D22 + TEX!D22</f>
        <v>0.60131471000000003</v>
      </c>
      <c r="E22" s="10">
        <f xml:space="preserve"> 0 + CAL!E22 + CAR!E22 + CENT!E22 + FLA!E22 + MIDA!E22 + MIDW!E22 + NE!E22 + NY!E22 + NW!E22 + SE!E22 + SW!E22 + TEN!E22 + TEX!E22</f>
        <v>0.6222434</v>
      </c>
      <c r="F22" s="10">
        <f xml:space="preserve"> 0 + CAL!F22 + CAR!F22 + CENT!F22 + FLA!F22 + MIDA!F22 + MIDW!F22 + NE!F22 + NY!F22 + NW!F22 + SE!F22 + SW!F22 + TEN!F22 + TEX!F22</f>
        <v>0.64527533000000004</v>
      </c>
      <c r="G22" s="10">
        <f xml:space="preserve"> 0 + CAL!G22 + CAR!G22 + CENT!G22 + FLA!G22 + MIDA!G22 + MIDW!G22 + NE!G22 + NY!G22 + NW!G22 + SE!G22 + SW!G22 + TEN!G22 + TEX!G22</f>
        <v>0.66594778999999993</v>
      </c>
      <c r="H22" s="10">
        <f xml:space="preserve"> 0 + CAL!H22 + CAR!H22 + CENT!H22 + FLA!H22 + MIDA!H22 + MIDW!H22 + NE!H22 + NY!H22 + NW!H22 + SE!H22 + SW!H22 + TEN!H22 + TEX!H22</f>
        <v>0.68044322000000002</v>
      </c>
      <c r="I22" s="10">
        <f xml:space="preserve"> 0 + CAL!I22 + CAR!I22 + CENT!I22 + FLA!I22 + MIDA!I22 + MIDW!I22 + NE!I22 + NY!I22 + NW!I22 + SE!I22 + SW!I22 + TEN!I22 + TEX!I22</f>
        <v>0.69710013000000004</v>
      </c>
      <c r="J22" s="10">
        <f xml:space="preserve"> 0 + CAL!J22 + CAR!J22 + CENT!J22 + FLA!J22 + MIDA!J22 + MIDW!J22 + NE!J22 + NY!J22 + NW!J22 + SE!J22 + SW!J22 + TEN!J22 + TEX!J22</f>
        <v>0.70778006999999998</v>
      </c>
      <c r="K22" s="10">
        <f xml:space="preserve"> 0 + CAL!K22 + CAR!K22 + CENT!K22 + FLA!K22 + MIDA!K22 + MIDW!K22 + NE!K22 + NY!K22 + NW!K22 + SE!K22 + SW!K22 + TEN!K22 + TEX!K22</f>
        <v>0.72625172999999998</v>
      </c>
      <c r="L22" s="10">
        <f xml:space="preserve"> 0 + CAL!L22 + CAR!L22 + CENT!L22 + FLA!L22 + MIDA!L22 + MIDW!L22 + NE!L22 + NY!L22 + NW!L22 + SE!L22 + SW!L22 + TEN!L22 + TEX!L22</f>
        <v>0.72429670999999984</v>
      </c>
      <c r="M22" s="10">
        <f xml:space="preserve"> 0 + CAL!M22 + CAR!M22 + CENT!M22 + FLA!M22 + MIDA!M22 + MIDW!M22 + NE!M22 + NY!M22 + NW!M22 + SE!M22 + SW!M22 + TEN!M22 + TEX!M22</f>
        <v>0.72123795000000013</v>
      </c>
      <c r="N22" s="10">
        <f xml:space="preserve"> 0 + CAL!N22 + CAR!N22 + CENT!N22 + FLA!N22 + MIDA!N22 + MIDW!N22 + NE!N22 + NY!N22 + NW!N22 + SE!N22 + SW!N22 + TEN!N22 + TEX!N22</f>
        <v>0.71466275000000001</v>
      </c>
      <c r="O22" s="10">
        <f xml:space="preserve"> 0 + CAL!O22 + CAR!O22 + CENT!O22 + FLA!O22 + MIDA!O22 + MIDW!O22 + NE!O22 + NY!O22 + NW!O22 + SE!O22 + SW!O22 + TEN!O22 + TEX!O22</f>
        <v>0.71653953000000015</v>
      </c>
      <c r="P22" s="10">
        <f xml:space="preserve"> 0 + CAL!P22 + CAR!P22 + CENT!P22 + FLA!P22 + MIDA!P22 + MIDW!P22 + NE!P22 + NY!P22 + NW!P22 + SE!P22 + SW!P22 + TEN!P22 + TEX!P22</f>
        <v>0.71692399999999989</v>
      </c>
      <c r="Q22" s="10">
        <f xml:space="preserve"> 0 + CAL!Q22 + CAR!Q22 + CENT!Q22 + FLA!Q22 + MIDA!Q22 + MIDW!Q22 + NE!Q22 + NY!Q22 + NW!Q22 + SE!Q22 + SW!Q22 + TEN!Q22 + TEX!Q22</f>
        <v>0.72158480000000003</v>
      </c>
      <c r="R22" s="10">
        <f xml:space="preserve"> 0 + CAL!R22 + CAR!R22 + CENT!R22 + FLA!R22 + MIDA!R22 + MIDW!R22 + NE!R22 + NY!R22 + NW!R22 + SE!R22 + SW!R22 + TEN!R22 + TEX!R22</f>
        <v>0.73500069000000012</v>
      </c>
      <c r="S22" s="10">
        <f xml:space="preserve"> 0 + CAL!S22 + CAR!S22 + CENT!S22 + FLA!S22 + MIDA!S22 + MIDW!S22 + NE!S22 + NY!S22 + NW!S22 + SE!S22 + SW!S22 + TEN!S22 + TEX!S22</f>
        <v>0.74656220000000006</v>
      </c>
      <c r="T22" s="10">
        <f xml:space="preserve"> 0 + CAL!T22 + CAR!T22 + CENT!T22 + FLA!T22 + MIDA!T22 + MIDW!T22 + NE!T22 + NY!T22 + NW!T22 + SE!T22 + SW!T22 + TEN!T22 + TEX!T22</f>
        <v>0.75808187000000005</v>
      </c>
      <c r="U22" s="10">
        <f xml:space="preserve"> 0 + CAL!U22 + CAR!U22 + CENT!U22 + FLA!U22 + MIDA!U22 + MIDW!U22 + NE!U22 + NY!U22 + NW!U22 + SE!U22 + SW!U22 + TEN!U22 + TEX!U22</f>
        <v>0.76899152999999987</v>
      </c>
      <c r="V22" s="10">
        <f xml:space="preserve"> 0 + CAL!V22 + CAR!V22 + CENT!V22 + FLA!V22 + MIDA!V22 + MIDW!V22 + NE!V22 + NY!V22 + NW!V22 + SE!V22 + SW!V22 + TEN!V22 + TEX!V22</f>
        <v>0.78314633999999994</v>
      </c>
      <c r="W22" s="10">
        <f xml:space="preserve"> 0 + CAL!W22 + CAR!W22 + CENT!W22 + FLA!W22 + MIDA!W22 + MIDW!W22 + NE!W22 + NY!W22 + NW!W22 + SE!W22 + SW!W22 + TEN!W22 + TEX!W22</f>
        <v>0.79679347000000011</v>
      </c>
      <c r="X22" s="10">
        <f xml:space="preserve"> 0 + CAL!X22 + CAR!X22 + CENT!X22 + FLA!X22 + MIDA!X22 + MIDW!X22 + NE!X22 + NY!X22 + NW!X22 + SE!X22 + SW!X22 + TEN!X22 + TEX!X22</f>
        <v>0.8145133</v>
      </c>
      <c r="Y22" s="10">
        <f xml:space="preserve"> 0 + CAL!Y22 + CAR!Y22 + CENT!Y22 + FLA!Y22 + MIDA!Y22 + MIDW!Y22 + NE!Y22 + NY!Y22 + NW!Y22 + SE!Y22 + SW!Y22 + TEN!Y22 + TEX!Y22</f>
        <v>0.83120970999999999</v>
      </c>
      <c r="Z22" s="10">
        <f xml:space="preserve"> 0 + CAL!Z22 + CAR!Z22 + CENT!Z22 + FLA!Z22 + MIDA!Z22 + MIDW!Z22 + NE!Z22 + NY!Z22 + NW!Z22 + SE!Z22 + SW!Z22 + TEN!Z22 + TEX!Z22</f>
        <v>0.84991337999999994</v>
      </c>
      <c r="AA22" s="10">
        <f xml:space="preserve"> 0 + CAL!AA22 + CAR!AA22 + CENT!AA22 + FLA!AA22 + MIDA!AA22 + MIDW!AA22 + NE!AA22 + NY!AA22 + NW!AA22 + SE!AA22 + SW!AA22 + TEN!AA22 + TEX!AA22</f>
        <v>0.87305410000000017</v>
      </c>
      <c r="AB22" s="10">
        <f xml:space="preserve"> 0 + CAL!AB22 + CAR!AB22 + CENT!AB22 + FLA!AB22 + MIDA!AB22 + MIDW!AB22 + NE!AB22 + NY!AB22 + NW!AB22 + SE!AB22 + SW!AB22 + TEN!AB22 + TEX!AB22</f>
        <v>0.89415902000000003</v>
      </c>
      <c r="AC22" s="10">
        <f xml:space="preserve"> 0 + CAL!AC22 + CAR!AC22 + CENT!AC22 + FLA!AC22 + MIDA!AC22 + MIDW!AC22 + NE!AC22 + NY!AC22 + NW!AC22 + SE!AC22 + SW!AC22 + TEN!AC22 + TEX!AC22</f>
        <v>0.92131808999999998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19227.39222636</v>
      </c>
      <c r="D23" s="10">
        <f xml:space="preserve"> 0 + CAL!D23 + CAR!D23 + CENT!D23 + FLA!D23 + MIDA!D23 + MIDW!D23 + NE!D23 + NY!D23 + NW!D23 + SE!D23 + SW!D23 + TEN!D23 + TEX!D23</f>
        <v>19475.288737619998</v>
      </c>
      <c r="E23" s="10">
        <f xml:space="preserve"> 0 + CAL!E23 + CAR!E23 + CENT!E23 + FLA!E23 + MIDA!E23 + MIDW!E23 + NE!E23 + NY!E23 + NW!E23 + SE!E23 + SW!E23 + TEN!E23 + TEX!E23</f>
        <v>19737.681236190001</v>
      </c>
      <c r="F23" s="10">
        <f xml:space="preserve"> 0 + CAL!F23 + CAR!F23 + CENT!F23 + FLA!F23 + MIDA!F23 + MIDW!F23 + NE!F23 + NY!F23 + NW!F23 + SE!F23 + SW!F23 + TEN!F23 + TEX!F23</f>
        <v>20061.719869</v>
      </c>
      <c r="G23" s="10">
        <f xml:space="preserve"> 0 + CAL!G23 + CAR!G23 + CENT!G23 + FLA!G23 + MIDA!G23 + MIDW!G23 + NE!G23 + NY!G23 + NW!G23 + SE!G23 + SW!G23 + TEN!G23 + TEX!G23</f>
        <v>20340.597002579998</v>
      </c>
      <c r="H23" s="10">
        <f xml:space="preserve"> 0 + CAL!H23 + CAR!H23 + CENT!H23 + FLA!H23 + MIDA!H23 + MIDW!H23 + NE!H23 + NY!H23 + NW!H23 + SE!H23 + SW!H23 + TEN!H23 + TEX!H23</f>
        <v>20493.488228620001</v>
      </c>
      <c r="I23" s="10">
        <f xml:space="preserve"> 0 + CAL!I23 + CAR!I23 + CENT!I23 + FLA!I23 + MIDA!I23 + MIDW!I23 + NE!I23 + NY!I23 + NW!I23 + SE!I23 + SW!I23 + TEN!I23 + TEX!I23</f>
        <v>20714.482986039999</v>
      </c>
      <c r="J23" s="10">
        <f xml:space="preserve"> 0 + CAL!J23 + CAR!J23 + CENT!J23 + FLA!J23 + MIDA!J23 + MIDW!J23 + NE!J23 + NY!J23 + NW!J23 + SE!J23 + SW!J23 + TEN!J23 + TEX!J23</f>
        <v>20755.524658780003</v>
      </c>
      <c r="K23" s="10">
        <f xml:space="preserve"> 0 + CAL!K23 + CAR!K23 + CENT!K23 + FLA!K23 + MIDA!K23 + MIDW!K23 + NE!K23 + NY!K23 + NW!K23 + SE!K23 + SW!K23 + TEN!K23 + TEX!K23</f>
        <v>21037.328192759996</v>
      </c>
      <c r="L23" s="10">
        <f xml:space="preserve"> 0 + CAL!L23 + CAR!L23 + CENT!L23 + FLA!L23 + MIDA!L23 + MIDW!L23 + NE!L23 + NY!L23 + NW!L23 + SE!L23 + SW!L23 + TEN!L23 + TEX!L23</f>
        <v>20854.936717190001</v>
      </c>
      <c r="M23" s="10">
        <f xml:space="preserve"> 0 + CAL!M23 + CAR!M23 + CENT!M23 + FLA!M23 + MIDA!M23 + MIDW!M23 + NE!M23 + NY!M23 + NW!M23 + SE!M23 + SW!M23 + TEN!M23 + TEX!M23</f>
        <v>20764.688210480002</v>
      </c>
      <c r="N23" s="10">
        <f xml:space="preserve"> 0 + CAL!N23 + CAR!N23 + CENT!N23 + FLA!N23 + MIDA!N23 + MIDW!N23 + NE!N23 + NY!N23 + NW!N23 + SE!N23 + SW!N23 + TEN!N23 + TEX!N23</f>
        <v>20526.408280250002</v>
      </c>
      <c r="O23" s="10">
        <f xml:space="preserve"> 0 + CAL!O23 + CAR!O23 + CENT!O23 + FLA!O23 + MIDA!O23 + MIDW!O23 + NE!O23 + NY!O23 + NW!O23 + SE!O23 + SW!O23 + TEN!O23 + TEX!O23</f>
        <v>20541.442728540002</v>
      </c>
      <c r="P23" s="10">
        <f xml:space="preserve"> 0 + CAL!P23 + CAR!P23 + CENT!P23 + FLA!P23 + MIDA!P23 + MIDW!P23 + NE!P23 + NY!P23 + NW!P23 + SE!P23 + SW!P23 + TEN!P23 + TEX!P23</f>
        <v>20431.44584773</v>
      </c>
      <c r="Q23" s="10">
        <f xml:space="preserve"> 0 + CAL!Q23 + CAR!Q23 + CENT!Q23 + FLA!Q23 + MIDA!Q23 + MIDW!Q23 + NE!Q23 + NY!Q23 + NW!Q23 + SE!Q23 + SW!Q23 + TEN!Q23 + TEX!Q23</f>
        <v>20746.381043460002</v>
      </c>
      <c r="R23" s="10">
        <f xml:space="preserve"> 0 + CAL!R23 + CAR!R23 + CENT!R23 + FLA!R23 + MIDA!R23 + MIDW!R23 + NE!R23 + NY!R23 + NW!R23 + SE!R23 + SW!R23 + TEN!R23 + TEX!R23</f>
        <v>21244.578053029996</v>
      </c>
      <c r="S23" s="10">
        <f xml:space="preserve"> 0 + CAL!S23 + CAR!S23 + CENT!S23 + FLA!S23 + MIDA!S23 + MIDW!S23 + NE!S23 + NY!S23 + NW!S23 + SE!S23 + SW!S23 + TEN!S23 + TEX!S23</f>
        <v>21724.486660930001</v>
      </c>
      <c r="T23" s="10">
        <f xml:space="preserve"> 0 + CAL!T23 + CAR!T23 + CENT!T23 + FLA!T23 + MIDA!T23 + MIDW!T23 + NE!T23 + NY!T23 + NW!T23 + SE!T23 + SW!T23 + TEN!T23 + TEX!T23</f>
        <v>22178.169386470003</v>
      </c>
      <c r="U23" s="10">
        <f xml:space="preserve"> 0 + CAL!U23 + CAR!U23 + CENT!U23 + FLA!U23 + MIDA!U23 + MIDW!U23 + NE!U23 + NY!U23 + NW!U23 + SE!U23 + SW!U23 + TEN!U23 + TEX!U23</f>
        <v>22600.44469122</v>
      </c>
      <c r="V23" s="10">
        <f xml:space="preserve"> 0 + CAL!V23 + CAR!V23 + CENT!V23 + FLA!V23 + MIDA!V23 + MIDW!V23 + NE!V23 + NY!V23 + NW!V23 + SE!V23 + SW!V23 + TEN!V23 + TEX!V23</f>
        <v>23138.283651359998</v>
      </c>
      <c r="W23" s="10">
        <f xml:space="preserve"> 0 + CAL!W23 + CAR!W23 + CENT!W23 + FLA!W23 + MIDA!W23 + MIDW!W23 + NE!W23 + NY!W23 + NW!W23 + SE!W23 + SW!W23 + TEN!W23 + TEX!W23</f>
        <v>23478.746613430005</v>
      </c>
      <c r="X23" s="10">
        <f xml:space="preserve"> 0 + CAL!X23 + CAR!X23 + CENT!X23 + FLA!X23 + MIDA!X23 + MIDW!X23 + NE!X23 + NY!X23 + NW!X23 + SE!X23 + SW!X23 + TEN!X23 + TEX!X23</f>
        <v>24069.629352419997</v>
      </c>
      <c r="Y23" s="10">
        <f xml:space="preserve"> 0 + CAL!Y23 + CAR!Y23 + CENT!Y23 + FLA!Y23 + MIDA!Y23 + MIDW!Y23 + NE!Y23 + NY!Y23 + NW!Y23 + SE!Y23 + SW!Y23 + TEN!Y23 + TEX!Y23</f>
        <v>24611.590769880007</v>
      </c>
      <c r="Z23" s="10">
        <f xml:space="preserve"> 0 + CAL!Z23 + CAR!Z23 + CENT!Z23 + FLA!Z23 + MIDA!Z23 + MIDW!Z23 + NE!Z23 + NY!Z23 + NW!Z23 + SE!Z23 + SW!Z23 + TEN!Z23 + TEX!Z23</f>
        <v>25188.556739980002</v>
      </c>
      <c r="AA23" s="10">
        <f xml:space="preserve"> 0 + CAL!AA23 + CAR!AA23 + CENT!AA23 + FLA!AA23 + MIDA!AA23 + MIDW!AA23 + NE!AA23 + NY!AA23 + NW!AA23 + SE!AA23 + SW!AA23 + TEN!AA23 + TEX!AA23</f>
        <v>25901.788579870001</v>
      </c>
      <c r="AB23" s="10">
        <f xml:space="preserve"> 0 + CAL!AB23 + CAR!AB23 + CENT!AB23 + FLA!AB23 + MIDA!AB23 + MIDW!AB23 + NE!AB23 + NY!AB23 + NW!AB23 + SE!AB23 + SW!AB23 + TEN!AB23 + TEX!AB23</f>
        <v>26550.68834778</v>
      </c>
      <c r="AC23" s="10">
        <f xml:space="preserve"> 0 + CAL!AC23 + CAR!AC23 + CENT!AC23 + FLA!AC23 + MIDA!AC23 + MIDW!AC23 + NE!AC23 + NY!AC23 + NW!AC23 + SE!AC23 + SW!AC23 + TEN!AC23 + TEX!AC23</f>
        <v>27359.845324369999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14.29549312</v>
      </c>
      <c r="E25" s="10">
        <f xml:space="preserve"> 0 + CAL!E25 + CAR!E25 + CENT!E25 + FLA!E25 + MIDA!E25 + MIDW!E25 + NE!E25 + NY!E25 + NW!E25 + SE!E25 + SW!E25 + TEN!E25 + TEX!E25</f>
        <v>13.081198239999999</v>
      </c>
      <c r="F25" s="10">
        <f xml:space="preserve"> 0 + CAL!F25 + CAR!F25 + CENT!F25 + FLA!F25 + MIDA!F25 + MIDW!F25 + NE!F25 + NY!F25 + NW!F25 + SE!F25 + SW!F25 + TEN!F25 + TEX!F25</f>
        <v>12.87304949</v>
      </c>
      <c r="G25" s="10">
        <f xml:space="preserve"> 0 + CAL!G25 + CAR!G25 + CENT!G25 + FLA!G25 + MIDA!G25 + MIDW!G25 + NE!G25 + NY!G25 + NW!G25 + SE!G25 + SW!G25 + TEN!G25 + TEX!G25</f>
        <v>12.731882519999999</v>
      </c>
      <c r="H25" s="10">
        <f xml:space="preserve"> 0 + CAL!H25 + CAR!H25 + CENT!H25 + FLA!H25 + MIDA!H25 + MIDW!H25 + NE!H25 + NY!H25 + NW!H25 + SE!H25 + SW!H25 + TEN!H25 + TEX!H25</f>
        <v>12.57468723</v>
      </c>
      <c r="I25" s="10">
        <f xml:space="preserve"> 0 + CAL!I25 + CAR!I25 + CENT!I25 + FLA!I25 + MIDA!I25 + MIDW!I25 + NE!I25 + NY!I25 + NW!I25 + SE!I25 + SW!I25 + TEN!I25 + TEX!I25</f>
        <v>12.49297816</v>
      </c>
      <c r="J25" s="10">
        <f xml:space="preserve"> 0 + CAL!J25 + CAR!J25 + CENT!J25 + FLA!J25 + MIDA!J25 + MIDW!J25 + NE!J25 + NY!J25 + NW!J25 + SE!J25 + SW!J25 + TEN!J25 + TEX!J25</f>
        <v>12.52035366</v>
      </c>
      <c r="K25" s="10">
        <f xml:space="preserve"> 0 + CAL!K25 + CAR!K25 + CENT!K25 + FLA!K25 + MIDA!K25 + MIDW!K25 + NE!K25 + NY!K25 + NW!K25 + SE!K25 + SW!K25 + TEN!K25 + TEX!K25</f>
        <v>12.374375879999999</v>
      </c>
      <c r="L25" s="10">
        <f xml:space="preserve"> 0 + CAL!L25 + CAR!L25 + CENT!L25 + FLA!L25 + MIDA!L25 + MIDW!L25 + NE!L25 + NY!L25 + NW!L25 + SE!L25 + SW!L25 + TEN!L25 + TEX!L25</f>
        <v>12.491525360000001</v>
      </c>
      <c r="M25" s="10">
        <f xml:space="preserve"> 0 + CAL!M25 + CAR!M25 + CENT!M25 + FLA!M25 + MIDA!M25 + MIDW!M25 + NE!M25 + NY!M25 + NW!M25 + SE!M25 + SW!M25 + TEN!M25 + TEX!M25</f>
        <v>12.24458527</v>
      </c>
      <c r="N25" s="10">
        <f xml:space="preserve"> 0 + CAL!N25 + CAR!N25 + CENT!N25 + FLA!N25 + MIDA!N25 + MIDW!N25 + NE!N25 + NY!N25 + NW!N25 + SE!N25 + SW!N25 + TEN!N25 + TEX!N25</f>
        <v>12.262332299999999</v>
      </c>
      <c r="O25" s="10">
        <f xml:space="preserve"> 0 + CAL!O25 + CAR!O25 + CENT!O25 + FLA!O25 + MIDA!O25 + MIDW!O25 + NE!O25 + NY!O25 + NW!O25 + SE!O25 + SW!O25 + TEN!O25 + TEX!O25</f>
        <v>12.209033509999999</v>
      </c>
      <c r="P25" s="10">
        <f xml:space="preserve"> 0 + CAL!P25 + CAR!P25 + CENT!P25 + FLA!P25 + MIDA!P25 + MIDW!P25 + NE!P25 + NY!P25 + NW!P25 + SE!P25 + SW!P25 + TEN!P25 + TEX!P25</f>
        <v>12.31165461</v>
      </c>
      <c r="Q25" s="10">
        <f xml:space="preserve"> 0 + CAL!Q25 + CAR!Q25 + CENT!Q25 + FLA!Q25 + MIDA!Q25 + MIDW!Q25 + NE!Q25 + NY!Q25 + NW!Q25 + SE!Q25 + SW!Q25 + TEN!Q25 + TEX!Q25</f>
        <v>12.303078440000002</v>
      </c>
      <c r="R25" s="10">
        <f xml:space="preserve"> 0 + CAL!R25 + CAR!R25 + CENT!R25 + FLA!R25 + MIDA!R25 + MIDW!R25 + NE!R25 + NY!R25 + NW!R25 + SE!R25 + SW!R25 + TEN!R25 + TEX!R25</f>
        <v>12.424339979999999</v>
      </c>
      <c r="S25" s="10">
        <f xml:space="preserve"> 0 + CAL!S25 + CAR!S25 + CENT!S25 + FLA!S25 + MIDA!S25 + MIDW!S25 + NE!S25 + NY!S25 + NW!S25 + SE!S25 + SW!S25 + TEN!S25 + TEX!S25</f>
        <v>12.502981459999997</v>
      </c>
      <c r="T25" s="10">
        <f xml:space="preserve"> 0 + CAL!T25 + CAR!T25 + CENT!T25 + FLA!T25 + MIDA!T25 + MIDW!T25 + NE!T25 + NY!T25 + NW!T25 + SE!T25 + SW!T25 + TEN!T25 + TEX!T25</f>
        <v>12.49587683</v>
      </c>
      <c r="U25" s="10">
        <f xml:space="preserve"> 0 + CAL!U25 + CAR!U25 + CENT!U25 + FLA!U25 + MIDA!U25 + MIDW!U25 + NE!U25 + NY!U25 + NW!U25 + SE!U25 + SW!U25 + TEN!U25 + TEX!U25</f>
        <v>12.42795095</v>
      </c>
      <c r="V25" s="10">
        <f xml:space="preserve"> 0 + CAL!V25 + CAR!V25 + CENT!V25 + FLA!V25 + MIDA!V25 + MIDW!V25 + NE!V25 + NY!V25 + NW!V25 + SE!V25 + SW!V25 + TEN!V25 + TEX!V25</f>
        <v>12.38911523</v>
      </c>
      <c r="W25" s="10">
        <f xml:space="preserve"> 0 + CAL!W25 + CAR!W25 + CENT!W25 + FLA!W25 + MIDA!W25 + MIDW!W25 + NE!W25 + NY!W25 + NW!W25 + SE!W25 + SW!W25 + TEN!W25 + TEX!W25</f>
        <v>12.482633669999998</v>
      </c>
      <c r="X25" s="10">
        <f xml:space="preserve"> 0 + CAL!X25 + CAR!X25 + CENT!X25 + FLA!X25 + MIDA!X25 + MIDW!X25 + NE!X25 + NY!X25 + NW!X25 + SE!X25 + SW!X25 + TEN!X25 + TEX!X25</f>
        <v>12.453600059999999</v>
      </c>
      <c r="Y25" s="10">
        <f xml:space="preserve"> 0 + CAL!Y25 + CAR!Y25 + CENT!Y25 + FLA!Y25 + MIDA!Y25 + MIDW!Y25 + NE!Y25 + NY!Y25 + NW!Y25 + SE!Y25 + SW!Y25 + TEN!Y25 + TEX!Y25</f>
        <v>12.563358599999999</v>
      </c>
      <c r="Z25" s="10">
        <f xml:space="preserve"> 0 + CAL!Z25 + CAR!Z25 + CENT!Z25 + FLA!Z25 + MIDA!Z25 + MIDW!Z25 + NE!Z25 + NY!Z25 + NW!Z25 + SE!Z25 + SW!Z25 + TEN!Z25 + TEX!Z25</f>
        <v>12.5222821</v>
      </c>
      <c r="AA25" s="10">
        <f xml:space="preserve"> 0 + CAL!AA25 + CAR!AA25 + CENT!AA25 + FLA!AA25 + MIDA!AA25 + MIDW!AA25 + NE!AA25 + NY!AA25 + NW!AA25 + SE!AA25 + SW!AA25 + TEN!AA25 + TEX!AA25</f>
        <v>12.5322101</v>
      </c>
      <c r="AB25" s="10">
        <f xml:space="preserve"> 0 + CAL!AB25 + CAR!AB25 + CENT!AB25 + FLA!AB25 + MIDA!AB25 + MIDW!AB25 + NE!AB25 + NY!AB25 + NW!AB25 + SE!AB25 + SW!AB25 + TEN!AB25 + TEX!AB25</f>
        <v>12.59768167</v>
      </c>
      <c r="AC25" s="10">
        <f xml:space="preserve"> 0 + CAL!AC25 + CAR!AC25 + CENT!AC25 + FLA!AC25 + MIDA!AC25 + MIDW!AC25 + NE!AC25 + NY!AC25 + NW!AC25 + SE!AC25 + SW!AC25 + TEN!AC25 + TEX!AC25</f>
        <v>12.546615890000002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14.38315914</v>
      </c>
      <c r="D26" s="10">
        <f xml:space="preserve"> 0 + CAL!D26 + CAR!D26 + CENT!D26 + FLA!D26 + MIDA!D26 + MIDW!D26 + NE!D26 + NY!D26 + NW!D26 + SE!D26 + SW!D26 + TEN!D26 + TEX!D26</f>
        <v>14.15460611</v>
      </c>
      <c r="E26" s="10">
        <f xml:space="preserve"> 0 + CAL!E26 + CAR!E26 + CENT!E26 + FLA!E26 + MIDA!E26 + MIDW!E26 + NE!E26 + NY!E26 + NW!E26 + SE!E26 + SW!E26 + TEN!E26 + TEX!E26</f>
        <v>13.123104430000001</v>
      </c>
      <c r="F26" s="10">
        <f xml:space="preserve"> 0 + CAL!F26 + CAR!F26 + CENT!F26 + FLA!F26 + MIDA!F26 + MIDW!F26 + NE!F26 + NY!F26 + NW!F26 + SE!F26 + SW!F26 + TEN!F26 + TEX!F26</f>
        <v>12.840280509999999</v>
      </c>
      <c r="G26" s="10">
        <f xml:space="preserve"> 0 + CAL!G26 + CAR!G26 + CENT!G26 + FLA!G26 + MIDA!G26 + MIDW!G26 + NE!G26 + NY!G26 + NW!G26 + SE!G26 + SW!G26 + TEN!G26 + TEX!G26</f>
        <v>12.63624718</v>
      </c>
      <c r="H26" s="10">
        <f xml:space="preserve"> 0 + CAL!H26 + CAR!H26 + CENT!H26 + FLA!H26 + MIDA!H26 + MIDW!H26 + NE!H26 + NY!H26 + NW!H26 + SE!H26 + SW!H26 + TEN!H26 + TEX!H26</f>
        <v>12.532780129999999</v>
      </c>
      <c r="I26" s="10">
        <f xml:space="preserve"> 0 + CAL!I26 + CAR!I26 + CENT!I26 + FLA!I26 + MIDA!I26 + MIDW!I26 + NE!I26 + NY!I26 + NW!I26 + SE!I26 + SW!I26 + TEN!I26 + TEX!I26</f>
        <v>12.54791468</v>
      </c>
      <c r="J26" s="10">
        <f xml:space="preserve"> 0 + CAL!J26 + CAR!J26 + CENT!J26 + FLA!J26 + MIDA!J26 + MIDW!J26 + NE!J26 + NY!J26 + NW!J26 + SE!J26 + SW!J26 + TEN!J26 + TEX!J26</f>
        <v>12.394899239999999</v>
      </c>
      <c r="K26" s="10">
        <f xml:space="preserve"> 0 + CAL!K26 + CAR!K26 + CENT!K26 + FLA!K26 + MIDA!K26 + MIDW!K26 + NE!K26 + NY!K26 + NW!K26 + SE!K26 + SW!K26 + TEN!K26 + TEX!K26</f>
        <v>12.491525360000001</v>
      </c>
      <c r="L26" s="10">
        <f xml:space="preserve"> 0 + CAL!L26 + CAR!L26 + CENT!L26 + FLA!L26 + MIDA!L26 + MIDW!L26 + NE!L26 + NY!L26 + NW!L26 + SE!L26 + SW!L26 + TEN!L26 + TEX!L26</f>
        <v>12.24458527</v>
      </c>
      <c r="M26" s="10">
        <f xml:space="preserve"> 0 + CAL!M26 + CAR!M26 + CENT!M26 + FLA!M26 + MIDA!M26 + MIDW!M26 + NE!M26 + NY!M26 + NW!M26 + SE!M26 + SW!M26 + TEN!M26 + TEX!M26</f>
        <v>12.262332299999999</v>
      </c>
      <c r="N26" s="10">
        <f xml:space="preserve"> 0 + CAL!N26 + CAR!N26 + CENT!N26 + FLA!N26 + MIDA!N26 + MIDW!N26 + NE!N26 + NY!N26 + NW!N26 + SE!N26 + SW!N26 + TEN!N26 + TEX!N26</f>
        <v>12.209033509999999</v>
      </c>
      <c r="O26" s="10">
        <f xml:space="preserve"> 0 + CAL!O26 + CAR!O26 + CENT!O26 + FLA!O26 + MIDA!O26 + MIDW!O26 + NE!O26 + NY!O26 + NW!O26 + SE!O26 + SW!O26 + TEN!O26 + TEX!O26</f>
        <v>12.31165461</v>
      </c>
      <c r="P26" s="10">
        <f xml:space="preserve"> 0 + CAL!P26 + CAR!P26 + CENT!P26 + FLA!P26 + MIDA!P26 + MIDW!P26 + NE!P26 + NY!P26 + NW!P26 + SE!P26 + SW!P26 + TEN!P26 + TEX!P26</f>
        <v>12.303078440000002</v>
      </c>
      <c r="Q26" s="10">
        <f xml:space="preserve"> 0 + CAL!Q26 + CAR!Q26 + CENT!Q26 + FLA!Q26 + MIDA!Q26 + MIDW!Q26 + NE!Q26 + NY!Q26 + NW!Q26 + SE!Q26 + SW!Q26 + TEN!Q26 + TEX!Q26</f>
        <v>12.427037739999999</v>
      </c>
      <c r="R26" s="10">
        <f xml:space="preserve"> 0 + CAL!R26 + CAR!R26 + CENT!R26 + FLA!R26 + MIDA!R26 + MIDW!R26 + NE!R26 + NY!R26 + NW!R26 + SE!R26 + SW!R26 + TEN!R26 + TEX!R26</f>
        <v>12.505405499999998</v>
      </c>
      <c r="S26" s="10">
        <f xml:space="preserve"> 0 + CAL!S26 + CAR!S26 + CENT!S26 + FLA!S26 + MIDA!S26 + MIDW!S26 + NE!S26 + NY!S26 + NW!S26 + SE!S26 + SW!S26 + TEN!S26 + TEX!S26</f>
        <v>12.498069520000001</v>
      </c>
      <c r="T26" s="10">
        <f xml:space="preserve"> 0 + CAL!T26 + CAR!T26 + CENT!T26 + FLA!T26 + MIDA!T26 + MIDW!T26 + NE!T26 + NY!T26 + NW!T26 + SE!T26 + SW!T26 + TEN!T26 + TEX!T26</f>
        <v>12.42993817</v>
      </c>
      <c r="U26" s="10">
        <f xml:space="preserve"> 0 + CAL!U26 + CAR!U26 + CENT!U26 + FLA!U26 + MIDA!U26 + MIDW!U26 + NE!U26 + NY!U26 + NW!U26 + SE!U26 + SW!U26 + TEN!U26 + TEX!U26</f>
        <v>12.39081477</v>
      </c>
      <c r="V26" s="10">
        <f xml:space="preserve"> 0 + CAL!V26 + CAR!V26 + CENT!V26 + FLA!V26 + MIDA!V26 + MIDW!V26 + NE!V26 + NY!V26 + NW!V26 + SE!V26 + SW!V26 + TEN!V26 + TEX!V26</f>
        <v>12.484083869999999</v>
      </c>
      <c r="W26" s="10">
        <f xml:space="preserve"> 0 + CAL!W26 + CAR!W26 + CENT!W26 + FLA!W26 + MIDA!W26 + MIDW!W26 + NE!W26 + NY!W26 + NW!W26 + SE!W26 + SW!W26 + TEN!W26 + TEX!W26</f>
        <v>12.453600059999999</v>
      </c>
      <c r="X26" s="10">
        <f xml:space="preserve"> 0 + CAL!X26 + CAR!X26 + CENT!X26 + FLA!X26 + MIDA!X26 + MIDW!X26 + NE!X26 + NY!X26 + NW!X26 + SE!X26 + SW!X26 + TEN!X26 + TEX!X26</f>
        <v>12.563358599999999</v>
      </c>
      <c r="Y26" s="10">
        <f xml:space="preserve"> 0 + CAL!Y26 + CAR!Y26 + CENT!Y26 + FLA!Y26 + MIDA!Y26 + MIDW!Y26 + NE!Y26 + NY!Y26 + NW!Y26 + SE!Y26 + SW!Y26 + TEN!Y26 + TEX!Y26</f>
        <v>12.5222821</v>
      </c>
      <c r="Z26" s="10">
        <f xml:space="preserve"> 0 + CAL!Z26 + CAR!Z26 + CENT!Z26 + FLA!Z26 + MIDA!Z26 + MIDW!Z26 + NE!Z26 + NY!Z26 + NW!Z26 + SE!Z26 + SW!Z26 + TEN!Z26 + TEX!Z26</f>
        <v>12.5322101</v>
      </c>
      <c r="AA26" s="10">
        <f xml:space="preserve"> 0 + CAL!AA26 + CAR!AA26 + CENT!AA26 + FLA!AA26 + MIDA!AA26 + MIDW!AA26 + NE!AA26 + NY!AA26 + NW!AA26 + SE!AA26 + SW!AA26 + TEN!AA26 + TEX!AA26</f>
        <v>12.59768167</v>
      </c>
      <c r="AB26" s="10">
        <f xml:space="preserve"> 0 + CAL!AB26 + CAR!AB26 + CENT!AB26 + FLA!AB26 + MIDA!AB26 + MIDW!AB26 + NE!AB26 + NY!AB26 + NW!AB26 + SE!AB26 + SW!AB26 + TEN!AB26 + TEX!AB26</f>
        <v>12.546615890000002</v>
      </c>
      <c r="AC26" s="10">
        <f xml:space="preserve"> 0 + CAL!AC26 + CAR!AC26 + CENT!AC26 + FLA!AC26 + MIDA!AC26 + MIDW!AC26 + NE!AC26 + NY!AC26 + NW!AC26 + SE!AC26 + SW!AC26 + TEN!AC26 + TEX!AC26</f>
        <v>12.60501124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27.103106189999998</v>
      </c>
      <c r="E27" s="10">
        <f xml:space="preserve"> 0 + CAL!E27 + CAR!E27 + CENT!E27 + FLA!E27 + MIDA!E27 + MIDW!E27 + NE!E27 + NY!E27 + NW!E27 + SE!E27 + SW!E27 + TEN!E27 + TEX!E27</f>
        <v>26.171348889999994</v>
      </c>
      <c r="F27" s="10">
        <f xml:space="preserve"> 0 + CAL!F27 + CAR!F27 + CENT!F27 + FLA!F27 + MIDA!F27 + MIDW!F27 + NE!F27 + NY!F27 + NW!F27 + SE!F27 + SW!F27 + TEN!F27 + TEX!F27</f>
        <v>25.97529424</v>
      </c>
      <c r="G27" s="10">
        <f xml:space="preserve"> 0 + CAL!G27 + CAR!G27 + CENT!G27 + FLA!G27 + MIDA!G27 + MIDW!G27 + NE!G27 + NY!G27 + NW!G27 + SE!G27 + SW!G27 + TEN!G27 + TEX!G27</f>
        <v>25.95175326</v>
      </c>
      <c r="H27" s="10">
        <f xml:space="preserve"> 0 + CAL!H27 + CAR!H27 + CENT!H27 + FLA!H27 + MIDA!H27 + MIDW!H27 + NE!H27 + NY!H27 + NW!H27 + SE!H27 + SW!H27 + TEN!H27 + TEX!H27</f>
        <v>25.992345579999995</v>
      </c>
      <c r="I27" s="10">
        <f xml:space="preserve"> 0 + CAL!I27 + CAR!I27 + CENT!I27 + FLA!I27 + MIDA!I27 + MIDW!I27 + NE!I27 + NY!I27 + NW!I27 + SE!I27 + SW!I27 + TEN!I27 + TEX!I27</f>
        <v>26.065899869999999</v>
      </c>
      <c r="J27" s="10">
        <f xml:space="preserve"> 0 + CAL!J27 + CAR!J27 + CENT!J27 + FLA!J27 + MIDA!J27 + MIDW!J27 + NE!J27 + NY!J27 + NW!J27 + SE!J27 + SW!J27 + TEN!J27 + TEX!J27</f>
        <v>26.117458419999998</v>
      </c>
      <c r="K27" s="10">
        <f xml:space="preserve"> 0 + CAL!K27 + CAR!K27 + CENT!K27 + FLA!K27 + MIDA!K27 + MIDW!K27 + NE!K27 + NY!K27 + NW!K27 + SE!K27 + SW!K27 + TEN!K27 + TEX!K27</f>
        <v>26.239974100000001</v>
      </c>
      <c r="L27" s="10">
        <f xml:space="preserve"> 0 + CAL!L27 + CAR!L27 + CENT!L27 + FLA!L27 + MIDA!L27 + MIDW!L27 + NE!L27 + NY!L27 + NW!L27 + SE!L27 + SW!L27 + TEN!L27 + TEX!L27</f>
        <v>26.322679669999999</v>
      </c>
      <c r="M27" s="10">
        <f xml:space="preserve"> 0 + CAL!M27 + CAR!M27 + CENT!M27 + FLA!M27 + MIDA!M27 + MIDW!M27 + NE!M27 + NY!M27 + NW!M27 + SE!M27 + SW!M27 + TEN!M27 + TEX!M27</f>
        <v>26.470840300000003</v>
      </c>
      <c r="N27" s="10">
        <f xml:space="preserve"> 0 + CAL!N27 + CAR!N27 + CENT!N27 + FLA!N27 + MIDA!N27 + MIDW!N27 + NE!N27 + NY!N27 + NW!N27 + SE!N27 + SW!N27 + TEN!N27 + TEX!N27</f>
        <v>26.615531920000006</v>
      </c>
      <c r="O27" s="10">
        <f xml:space="preserve"> 0 + CAL!O27 + CAR!O27 + CENT!O27 + FLA!O27 + MIDA!O27 + MIDW!O27 + NE!O27 + NY!O27 + NW!O27 + SE!O27 + SW!O27 + TEN!O27 + TEX!O27</f>
        <v>26.775763249999997</v>
      </c>
      <c r="P27" s="10">
        <f xml:space="preserve"> 0 + CAL!P27 + CAR!P27 + CENT!P27 + FLA!P27 + MIDA!P27 + MIDW!P27 + NE!P27 + NY!P27 + NW!P27 + SE!P27 + SW!P27 + TEN!P27 + TEX!P27</f>
        <v>26.907574989999997</v>
      </c>
      <c r="Q27" s="10">
        <f xml:space="preserve"> 0 + CAL!Q27 + CAR!Q27 + CENT!Q27 + FLA!Q27 + MIDA!Q27 + MIDW!Q27 + NE!Q27 + NY!Q27 + NW!Q27 + SE!Q27 + SW!Q27 + TEN!Q27 + TEX!Q27</f>
        <v>27.015794200000002</v>
      </c>
      <c r="R27" s="10">
        <f xml:space="preserve"> 0 + CAL!R27 + CAR!R27 + CENT!R27 + FLA!R27 + MIDA!R27 + MIDW!R27 + NE!R27 + NY!R27 + NW!R27 + SE!R27 + SW!R27 + TEN!R27 + TEX!R27</f>
        <v>27.101763439999999</v>
      </c>
      <c r="S27" s="10">
        <f xml:space="preserve"> 0 + CAL!S27 + CAR!S27 + CENT!S27 + FLA!S27 + MIDA!S27 + MIDW!S27 + NE!S27 + NY!S27 + NW!S27 + SE!S27 + SW!S27 + TEN!S27 + TEX!S27</f>
        <v>27.193423590000002</v>
      </c>
      <c r="T27" s="10">
        <f xml:space="preserve"> 0 + CAL!T27 + CAR!T27 + CENT!T27 + FLA!T27 + MIDA!T27 + MIDW!T27 + NE!T27 + NY!T27 + NW!T27 + SE!T27 + SW!T27 + TEN!T27 + TEX!T27</f>
        <v>27.276257990000001</v>
      </c>
      <c r="U27" s="10">
        <f xml:space="preserve"> 0 + CAL!U27 + CAR!U27 + CENT!U27 + FLA!U27 + MIDA!U27 + MIDW!U27 + NE!U27 + NY!U27 + NW!U27 + SE!U27 + SW!U27 + TEN!U27 + TEX!U27</f>
        <v>27.42753239</v>
      </c>
      <c r="V27" s="10">
        <f xml:space="preserve"> 0 + CAL!V27 + CAR!V27 + CENT!V27 + FLA!V27 + MIDA!V27 + MIDW!V27 + NE!V27 + NY!V27 + NW!V27 + SE!V27 + SW!V27 + TEN!V27 + TEX!V27</f>
        <v>27.616571039999997</v>
      </c>
      <c r="W27" s="10">
        <f xml:space="preserve"> 0 + CAL!W27 + CAR!W27 + CENT!W27 + FLA!W27 + MIDA!W27 + MIDW!W27 + NE!W27 + NY!W27 + NW!W27 + SE!W27 + SW!W27 + TEN!W27 + TEX!W27</f>
        <v>27.749007990000003</v>
      </c>
      <c r="X27" s="10">
        <f xml:space="preserve"> 0 + CAL!X27 + CAR!X27 + CENT!X27 + FLA!X27 + MIDA!X27 + MIDW!X27 + NE!X27 + NY!X27 + NW!X27 + SE!X27 + SW!X27 + TEN!X27 + TEX!X27</f>
        <v>27.906882110000002</v>
      </c>
      <c r="Y27" s="10">
        <f xml:space="preserve"> 0 + CAL!Y27 + CAR!Y27 + CENT!Y27 + FLA!Y27 + MIDA!Y27 + MIDW!Y27 + NE!Y27 + NY!Y27 + NW!Y27 + SE!Y27 + SW!Y27 + TEN!Y27 + TEX!Y27</f>
        <v>28.029736849999999</v>
      </c>
      <c r="Z27" s="10">
        <f xml:space="preserve"> 0 + CAL!Z27 + CAR!Z27 + CENT!Z27 + FLA!Z27 + MIDA!Z27 + MIDW!Z27 + NE!Z27 + NY!Z27 + NW!Z27 + SE!Z27 + SW!Z27 + TEN!Z27 + TEX!Z27</f>
        <v>28.186210859999999</v>
      </c>
      <c r="AA27" s="10">
        <f xml:space="preserve"> 0 + CAL!AA27 + CAR!AA27 + CENT!AA27 + FLA!AA27 + MIDA!AA27 + MIDW!AA27 + NE!AA27 + NY!AA27 + NW!AA27 + SE!AA27 + SW!AA27 + TEN!AA27 + TEX!AA27</f>
        <v>28.378914150000004</v>
      </c>
      <c r="AB27" s="10">
        <f xml:space="preserve"> 0 + CAL!AB27 + CAR!AB27 + CENT!AB27 + FLA!AB27 + MIDA!AB27 + MIDW!AB27 + NE!AB27 + NY!AB27 + NW!AB27 + SE!AB27 + SW!AB27 + TEN!AB27 + TEX!AB27</f>
        <v>28.51872359</v>
      </c>
      <c r="AC27" s="10">
        <f xml:space="preserve"> 0 + CAL!AC27 + CAR!AC27 + CENT!AC27 + FLA!AC27 + MIDA!AC27 + MIDW!AC27 + NE!AC27 + NY!AC27 + NW!AC27 + SE!AC27 + SW!AC27 + TEN!AC27 + TEX!AC27</f>
        <v>28.704434549999998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113760.13733497</v>
      </c>
      <c r="D28" s="10">
        <f xml:space="preserve"> 0 + CAL!D28 + CAR!D28 + CENT!D28 + FLA!D28 + MIDA!D28 + MIDW!D28 + NE!D28 + NY!D28 + NW!D28 + SE!D28 + SW!D28 + TEN!D28 + TEX!D28</f>
        <v>116745.74908838997</v>
      </c>
      <c r="E28" s="10">
        <f xml:space="preserve"> 0 + CAL!E28 + CAR!E28 + CENT!E28 + FLA!E28 + MIDA!E28 + MIDW!E28 + NE!E28 + NY!E28 + NW!E28 + SE!E28 + SW!E28 + TEN!E28 + TEX!E28</f>
        <v>119824.92769057999</v>
      </c>
      <c r="F28" s="10">
        <f xml:space="preserve"> 0 + CAL!F28 + CAR!F28 + CENT!F28 + FLA!F28 + MIDA!F28 + MIDW!F28 + NE!F28 + NY!F28 + NW!F28 + SE!F28 + SW!F28 + TEN!F28 + TEX!F28</f>
        <v>122786.65785003998</v>
      </c>
      <c r="G28" s="10">
        <f xml:space="preserve"> 0 + CAL!G28 + CAR!G28 + CENT!G28 + FLA!G28 + MIDA!G28 + MIDW!G28 + NE!G28 + NY!G28 + NW!G28 + SE!G28 + SW!G28 + TEN!G28 + TEX!G28</f>
        <v>125812.31722006999</v>
      </c>
      <c r="H28" s="10">
        <f xml:space="preserve"> 0 + CAL!H28 + CAR!H28 + CENT!H28 + FLA!H28 + MIDA!H28 + MIDW!H28 + NE!H28 + NY!H28 + NW!H28 + SE!H28 + SW!H28 + TEN!H28 + TEX!H28</f>
        <v>129120.24056996002</v>
      </c>
      <c r="I28" s="10">
        <f xml:space="preserve"> 0 + CAL!I28 + CAR!I28 + CENT!I28 + FLA!I28 + MIDA!I28 + MIDW!I28 + NE!I28 + NY!I28 + NW!I28 + SE!I28 + SW!I28 + TEN!I28 + TEX!I28</f>
        <v>132420.89441092999</v>
      </c>
      <c r="J28" s="10">
        <f xml:space="preserve"> 0 + CAL!J28 + CAR!J28 + CENT!J28 + FLA!J28 + MIDA!J28 + MIDW!J28 + NE!J28 + NY!J28 + NW!J28 + SE!J28 + SW!J28 + TEN!J28 + TEX!J28</f>
        <v>135956.90933246998</v>
      </c>
      <c r="K28" s="10">
        <f xml:space="preserve"> 0 + CAL!K28 + CAR!K28 + CENT!K28 + FLA!K28 + MIDA!K28 + MIDW!K28 + NE!K28 + NY!K28 + NW!K28 + SE!K28 + SW!K28 + TEN!K28 + TEX!K28</f>
        <v>139553.65243466001</v>
      </c>
      <c r="L28" s="10">
        <f xml:space="preserve"> 0 + CAL!L28 + CAR!L28 + CENT!L28 + FLA!L28 + MIDA!L28 + MIDW!L28 + NE!L28 + NY!L28 + NW!L28 + SE!L28 + SW!L28 + TEN!L28 + TEX!L28</f>
        <v>143329.25047847998</v>
      </c>
      <c r="M28" s="10">
        <f xml:space="preserve"> 0 + CAL!M28 + CAR!M28 + CENT!M28 + FLA!M28 + MIDA!M28 + MIDW!M28 + NE!M28 + NY!M28 + NW!M28 + SE!M28 + SW!M28 + TEN!M28 + TEX!M28</f>
        <v>142649.69745213998</v>
      </c>
      <c r="N28" s="10">
        <f xml:space="preserve"> 0 + CAL!N28 + CAR!N28 + CENT!N28 + FLA!N28 + MIDA!N28 + MIDW!N28 + NE!N28 + NY!N28 + NW!N28 + SE!N28 + SW!N28 + TEN!N28 + TEX!N28</f>
        <v>142107.39710617001</v>
      </c>
      <c r="O28" s="10">
        <f xml:space="preserve"> 0 + CAL!O28 + CAR!O28 + CENT!O28 + FLA!O28 + MIDA!O28 + MIDW!O28 + NE!O28 + NY!O28 + NW!O28 + SE!O28 + SW!O28 + TEN!O28 + TEX!O28</f>
        <v>141958.52987684999</v>
      </c>
      <c r="P28" s="10">
        <f xml:space="preserve"> 0 + CAL!P28 + CAR!P28 + CENT!P28 + FLA!P28 + MIDA!P28 + MIDW!P28 + NE!P28 + NY!P28 + NW!P28 + SE!P28 + SW!P28 + TEN!P28 + TEX!P28</f>
        <v>143661.30193204002</v>
      </c>
      <c r="Q28" s="10">
        <f xml:space="preserve"> 0 + CAL!Q28 + CAR!Q28 + CENT!Q28 + FLA!Q28 + MIDA!Q28 + MIDW!Q28 + NE!Q28 + NY!Q28 + NW!Q28 + SE!Q28 + SW!Q28 + TEN!Q28 + TEX!Q28</f>
        <v>146543.07225212001</v>
      </c>
      <c r="R28" s="10">
        <f xml:space="preserve"> 0 + CAL!R28 + CAR!R28 + CENT!R28 + FLA!R28 + MIDA!R28 + MIDW!R28 + NE!R28 + NY!R28 + NW!R28 + SE!R28 + SW!R28 + TEN!R28 + TEX!R28</f>
        <v>149782.12448859998</v>
      </c>
      <c r="S28" s="10">
        <f xml:space="preserve"> 0 + CAL!S28 + CAR!S28 + CENT!S28 + FLA!S28 + MIDA!S28 + MIDW!S28 + NE!S28 + NY!S28 + NW!S28 + SE!S28 + SW!S28 + TEN!S28 + TEX!S28</f>
        <v>151804.56110825</v>
      </c>
      <c r="T28" s="10">
        <f xml:space="preserve"> 0 + CAL!T28 + CAR!T28 + CENT!T28 + FLA!T28 + MIDA!T28 + MIDW!T28 + NE!T28 + NY!T28 + NW!T28 + SE!T28 + SW!T28 + TEN!T28 + TEX!T28</f>
        <v>154012.31316229003</v>
      </c>
      <c r="U28" s="10">
        <f xml:space="preserve"> 0 + CAL!U28 + CAR!U28 + CENT!U28 + FLA!U28 + MIDA!U28 + MIDW!U28 + NE!U28 + NY!U28 + NW!U28 + SE!U28 + SW!U28 + TEN!U28 + TEX!U28</f>
        <v>157570.0862585</v>
      </c>
      <c r="V28" s="10">
        <f xml:space="preserve"> 0 + CAL!V28 + CAR!V28 + CENT!V28 + FLA!V28 + MIDA!V28 + MIDW!V28 + NE!V28 + NY!V28 + NW!V28 + SE!V28 + SW!V28 + TEN!V28 + TEX!V28</f>
        <v>160215.73856654004</v>
      </c>
      <c r="W28" s="10">
        <f xml:space="preserve"> 0 + CAL!W28 + CAR!W28 + CENT!W28 + FLA!W28 + MIDA!W28 + MIDW!W28 + NE!W28 + NY!W28 + NW!W28 + SE!W28 + SW!W28 + TEN!W28 + TEX!W28</f>
        <v>163130.06805465999</v>
      </c>
      <c r="X28" s="10">
        <f xml:space="preserve"> 0 + CAL!X28 + CAR!X28 + CENT!X28 + FLA!X28 + MIDA!X28 + MIDW!X28 + NE!X28 + NY!X28 + NW!X28 + SE!X28 + SW!X28 + TEN!X28 + TEX!X28</f>
        <v>166557.31600006</v>
      </c>
      <c r="Y28" s="10">
        <f xml:space="preserve"> 0 + CAL!Y28 + CAR!Y28 + CENT!Y28 + FLA!Y28 + MIDA!Y28 + MIDW!Y28 + NE!Y28 + NY!Y28 + NW!Y28 + SE!Y28 + SW!Y28 + TEN!Y28 + TEX!Y28</f>
        <v>169679.05024615</v>
      </c>
      <c r="Z28" s="10">
        <f xml:space="preserve"> 0 + CAL!Z28 + CAR!Z28 + CENT!Z28 + FLA!Z28 + MIDA!Z28 + MIDW!Z28 + NE!Z28 + NY!Z28 + NW!Z28 + SE!Z28 + SW!Z28 + TEN!Z28 + TEX!Z28</f>
        <v>174775.41668972996</v>
      </c>
      <c r="AA28" s="10">
        <f xml:space="preserve"> 0 + CAL!AA28 + CAR!AA28 + CENT!AA28 + FLA!AA28 + MIDA!AA28 + MIDW!AA28 + NE!AA28 + NY!AA28 + NW!AA28 + SE!AA28 + SW!AA28 + TEN!AA28 + TEX!AA28</f>
        <v>179772.79587859</v>
      </c>
      <c r="AB28" s="10">
        <f xml:space="preserve"> 0 + CAL!AB28 + CAR!AB28 + CENT!AB28 + FLA!AB28 + MIDA!AB28 + MIDW!AB28 + NE!AB28 + NY!AB28 + NW!AB28 + SE!AB28 + SW!AB28 + TEN!AB28 + TEX!AB28</f>
        <v>184607.77766174002</v>
      </c>
      <c r="AC28" s="10">
        <f xml:space="preserve"> 0 + CAL!AC28 + CAR!AC28 + CENT!AC28 + FLA!AC28 + MIDA!AC28 + MIDW!AC28 + NE!AC28 + NY!AC28 + NW!AC28 + SE!AC28 + SW!AC28 + TEN!AC28 + TEX!AC28</f>
        <v>190109.36539158999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404939888.52764344</v>
      </c>
      <c r="D29" s="10">
        <f xml:space="preserve"> 0 + CAL!D29 + CAR!D29 + CENT!D29 + FLA!D29 + MIDA!D29 + MIDW!D29 + NE!D29 + NY!D29 + NW!D29 + SE!D29 + SW!D29 + TEN!D29 + TEX!D29</f>
        <v>416889396.42204714</v>
      </c>
      <c r="E29" s="10">
        <f xml:space="preserve"> 0 + CAL!E29 + CAR!E29 + CENT!E29 + FLA!E29 + MIDA!E29 + MIDW!E29 + NE!E29 + NY!E29 + NW!E29 + SE!E29 + SW!E29 + TEN!E29 + TEX!E29</f>
        <v>429612418.96673459</v>
      </c>
      <c r="F29" s="10">
        <f xml:space="preserve"> 0 + CAL!F29 + CAR!F29 + CENT!F29 + FLA!F29 + MIDA!F29 + MIDW!F29 + NE!F29 + NY!F29 + NW!F29 + SE!F29 + SW!F29 + TEN!F29 + TEX!F29</f>
        <v>441887307.57446706</v>
      </c>
      <c r="G29" s="10">
        <f xml:space="preserve"> 0 + CAL!G29 + CAR!G29 + CENT!G29 + FLA!G29 + MIDA!G29 + MIDW!G29 + NE!G29 + NY!G29 + NW!G29 + SE!G29 + SW!G29 + TEN!G29 + TEX!G29</f>
        <v>454341935.71889895</v>
      </c>
      <c r="H29" s="10">
        <f xml:space="preserve"> 0 + CAL!H29 + CAR!H29 + CENT!H29 + FLA!H29 + MIDA!H29 + MIDW!H29 + NE!H29 + NY!H29 + NW!H29 + SE!H29 + SW!H29 + TEN!H29 + TEX!H29</f>
        <v>467695508.87009776</v>
      </c>
      <c r="I29" s="10">
        <f xml:space="preserve"> 0 + CAL!I29 + CAR!I29 + CENT!I29 + FLA!I29 + MIDA!I29 + MIDW!I29 + NE!I29 + NY!I29 + NW!I29 + SE!I29 + SW!I29 + TEN!I29 + TEX!I29</f>
        <v>480917228.13085377</v>
      </c>
      <c r="J29" s="10">
        <f xml:space="preserve"> 0 + CAL!J29 + CAR!J29 + CENT!J29 + FLA!J29 + MIDA!J29 + MIDW!J29 + NE!J29 + NY!J29 + NW!J29 + SE!J29 + SW!J29 + TEN!J29 + TEX!J29</f>
        <v>494843220.42708653</v>
      </c>
      <c r="K29" s="10">
        <f xml:space="preserve"> 0 + CAL!K29 + CAR!K29 + CENT!K29 + FLA!K29 + MIDA!K29 + MIDW!K29 + NE!K29 + NY!K29 + NW!K29 + SE!K29 + SW!K29 + TEN!K29 + TEX!K29</f>
        <v>508909363.65853512</v>
      </c>
      <c r="L29" s="10">
        <f xml:space="preserve"> 0 + CAL!L29 + CAR!L29 + CENT!L29 + FLA!L29 + MIDA!L29 + MIDW!L29 + NE!L29 + NY!L29 + NW!L29 + SE!L29 + SW!L29 + TEN!L29 + TEX!L29</f>
        <v>523992423.9913938</v>
      </c>
      <c r="M29" s="10">
        <f xml:space="preserve"> 0 + CAL!M29 + CAR!M29 + CENT!M29 + FLA!M29 + MIDA!M29 + MIDW!M29 + NE!M29 + NY!M29 + NW!M29 + SE!M29 + SW!M29 + TEN!M29 + TEX!M29</f>
        <v>522839695.90032077</v>
      </c>
      <c r="N29" s="10">
        <f xml:space="preserve"> 0 + CAL!N29 + CAR!N29 + CENT!N29 + FLA!N29 + MIDA!N29 + MIDW!N29 + NE!N29 + NY!N29 + NW!N29 + SE!N29 + SW!N29 + TEN!N29 + TEX!N29</f>
        <v>521871727.74294662</v>
      </c>
      <c r="O29" s="10">
        <f xml:space="preserve"> 0 + CAL!O29 + CAR!O29 + CENT!O29 + FLA!O29 + MIDA!O29 + MIDW!O29 + NE!O29 + NY!O29 + NW!O29 + SE!O29 + SW!O29 + TEN!O29 + TEX!O29</f>
        <v>522499842.86894011</v>
      </c>
      <c r="P29" s="10">
        <f xml:space="preserve"> 0 + CAL!P29 + CAR!P29 + CENT!P29 + FLA!P29 + MIDA!P29 + MIDW!P29 + NE!P29 + NY!P29 + NW!P29 + SE!P29 + SW!P29 + TEN!P29 + TEX!P29</f>
        <v>529844680.61474895</v>
      </c>
      <c r="Q29" s="10">
        <f xml:space="preserve"> 0 + CAL!Q29 + CAR!Q29 + CENT!Q29 + FLA!Q29 + MIDA!Q29 + MIDW!Q29 + NE!Q29 + NY!Q29 + NW!Q29 + SE!Q29 + SW!Q29 + TEN!Q29 + TEX!Q29</f>
        <v>541332761.67423415</v>
      </c>
      <c r="R29" s="10">
        <f xml:space="preserve"> 0 + CAL!R29 + CAR!R29 + CENT!R29 + FLA!R29 + MIDA!R29 + MIDW!R29 + NE!R29 + NY!R29 + NW!R29 + SE!R29 + SW!R29 + TEN!R29 + TEX!R29</f>
        <v>553984928.12724137</v>
      </c>
      <c r="S29" s="10">
        <f xml:space="preserve"> 0 + CAL!S29 + CAR!S29 + CENT!S29 + FLA!S29 + MIDA!S29 + MIDW!S29 + NE!S29 + NY!S29 + NW!S29 + SE!S29 + SW!S29 + TEN!S29 + TEX!S29</f>
        <v>562216875.07374907</v>
      </c>
      <c r="T29" s="10">
        <f xml:space="preserve"> 0 + CAL!T29 + CAR!T29 + CENT!T29 + FLA!T29 + MIDA!T29 + MIDW!T29 + NE!T29 + NY!T29 + NW!T29 + SE!T29 + SW!T29 + TEN!T29 + TEX!T29</f>
        <v>571128118.77187073</v>
      </c>
      <c r="U29" s="10">
        <f xml:space="preserve"> 0 + CAL!U29 + CAR!U29 + CENT!U29 + FLA!U29 + MIDA!U29 + MIDW!U29 + NE!U29 + NY!U29 + NW!U29 + SE!U29 + SW!U29 + TEN!U29 + TEX!U29</f>
        <v>584985986.60642636</v>
      </c>
      <c r="V29" s="10">
        <f xml:space="preserve"> 0 + CAL!V29 + CAR!V29 + CENT!V29 + FLA!V29 + MIDA!V29 + MIDW!V29 + NE!V29 + NY!V29 + NW!V29 + SE!V29 + SW!V29 + TEN!V29 + TEX!V29</f>
        <v>595436520.94370854</v>
      </c>
      <c r="W29" s="10">
        <f xml:space="preserve"> 0 + CAL!W29 + CAR!W29 + CENT!W29 + FLA!W29 + MIDA!W29 + MIDW!W29 + NE!W29 + NY!W29 + NW!W29 + SE!W29 + SW!W29 + TEN!W29 + TEX!W29</f>
        <v>606874759.22161412</v>
      </c>
      <c r="X29" s="10">
        <f xml:space="preserve"> 0 + CAL!X29 + CAR!X29 + CENT!X29 + FLA!X29 + MIDA!X29 + MIDW!X29 + NE!X29 + NY!X29 + NW!X29 + SE!X29 + SW!X29 + TEN!X29 + TEX!X29</f>
        <v>620143669.37524796</v>
      </c>
      <c r="Y29" s="10">
        <f xml:space="preserve"> 0 + CAL!Y29 + CAR!Y29 + CENT!Y29 + FLA!Y29 + MIDA!Y29 + MIDW!Y29 + NE!Y29 + NY!Y29 + NW!Y29 + SE!Y29 + SW!Y29 + TEN!Y29 + TEX!Y29</f>
        <v>632339089.16302717</v>
      </c>
      <c r="Z29" s="10">
        <f xml:space="preserve"> 0 + CAL!Z29 + CAR!Z29 + CENT!Z29 + FLA!Z29 + MIDA!Z29 + MIDW!Z29 + NE!Z29 + NY!Z29 + NW!Z29 + SE!Z29 + SW!Z29 + TEN!Z29 + TEX!Z29</f>
        <v>651846491.7288568</v>
      </c>
      <c r="AA29" s="10">
        <f xml:space="preserve"> 0 + CAL!AA29 + CAR!AA29 + CENT!AA29 + FLA!AA29 + MIDA!AA29 + MIDW!AA29 + NE!AA29 + NY!AA29 + NW!AA29 + SE!AA29 + SW!AA29 + TEN!AA29 + TEX!AA29</f>
        <v>671011218.29333282</v>
      </c>
      <c r="AB29" s="10">
        <f xml:space="preserve"> 0 + CAL!AB29 + CAR!AB29 + CENT!AB29 + FLA!AB29 + MIDA!AB29 + MIDW!AB29 + NE!AB29 + NY!AB29 + NW!AB29 + SE!AB29 + SW!AB29 + TEN!AB29 + TEX!AB29</f>
        <v>689558715.98783338</v>
      </c>
      <c r="AC29" s="10">
        <f xml:space="preserve"> 0 + CAL!AC29 + CAR!AC29 + CENT!AC29 + FLA!AC29 + MIDA!AC29 + MIDW!AC29 + NE!AC29 + NY!AC29 + NW!AC29 + SE!AC29 + SW!AC29 + TEN!AC29 + TEX!AC29</f>
        <v>710506705.2552948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404939888.52764344</v>
      </c>
      <c r="D30" s="10">
        <f xml:space="preserve"> 0 + CAL!D30 + CAR!D30 + CENT!D30 + FLA!D30 + MIDA!D30 + MIDW!D30 + NE!D30 + NY!D30 + NW!D30 + SE!D30 + SW!D30 + TEN!D30 + TEX!D30</f>
        <v>416889641.23340714</v>
      </c>
      <c r="E30" s="10">
        <f xml:space="preserve"> 0 + CAL!E30 + CAR!E30 + CENT!E30 + FLA!E30 + MIDA!E30 + MIDW!E30 + NE!E30 + NY!E30 + NW!E30 + SE!E30 + SW!E30 + TEN!E30 + TEX!E30</f>
        <v>429618781.65978354</v>
      </c>
      <c r="F30" s="10">
        <f xml:space="preserve"> 0 + CAL!F30 + CAR!F30 + CENT!F30 + FLA!F30 + MIDA!F30 + MIDW!F30 + NE!F30 + NY!F30 + NW!F30 + SE!F30 + SW!F30 + TEN!F30 + TEX!F30</f>
        <v>441929428.22877502</v>
      </c>
      <c r="G30" s="10">
        <f xml:space="preserve"> 0 + CAL!G30 + CAR!G30 + CENT!G30 + FLA!G30 + MIDA!G30 + MIDW!G30 + NE!G30 + NY!G30 + NW!G30 + SE!G30 + SW!G30 + TEN!G30 + TEX!G30</f>
        <v>454485373.62918192</v>
      </c>
      <c r="H30" s="10">
        <f xml:space="preserve"> 0 + CAL!H30 + CAR!H30 + CENT!H30 + FLA!H30 + MIDA!H30 + MIDW!H30 + NE!H30 + NY!H30 + NW!H30 + SE!H30 + SW!H30 + TEN!H30 + TEX!H30</f>
        <v>468040417.72404677</v>
      </c>
      <c r="I30" s="10">
        <f xml:space="preserve"> 0 + CAL!I30 + CAR!I30 + CENT!I30 + FLA!I30 + MIDA!I30 + MIDW!I30 + NE!I30 + NY!I30 + NW!I30 + SE!I30 + SW!I30 + TEN!I30 + TEX!I30</f>
        <v>481590629.51600069</v>
      </c>
      <c r="J30" s="10">
        <f xml:space="preserve"> 0 + CAL!J30 + CAR!J30 + CENT!J30 + FLA!J30 + MIDA!J30 + MIDW!J30 + NE!J30 + NY!J30 + NW!J30 + SE!J30 + SW!J30 + TEN!J30 + TEX!J30</f>
        <v>495981307.62487751</v>
      </c>
      <c r="K30" s="10">
        <f xml:space="preserve"> 0 + CAL!K30 + CAR!K30 + CENT!K30 + FLA!K30 + MIDA!K30 + MIDW!K30 + NE!K30 + NY!K30 + NW!K30 + SE!K30 + SW!K30 + TEN!K30 + TEX!K30</f>
        <v>510604907.84885514</v>
      </c>
      <c r="L30" s="10">
        <f xml:space="preserve"> 0 + CAL!L30 + CAR!L30 + CENT!L30 + FLA!L30 + MIDA!L30 + MIDW!L30 + NE!L30 + NY!L30 + NW!L30 + SE!L30 + SW!L30 + TEN!L30 + TEX!L30</f>
        <v>525881465.04483581</v>
      </c>
      <c r="M30" s="10">
        <f xml:space="preserve"> 0 + CAL!M30 + CAR!M30 + CENT!M30 + FLA!M30 + MIDA!M30 + MIDW!M30 + NE!M30 + NY!M30 + NW!M30 + SE!M30 + SW!M30 + TEN!M30 + TEX!M30</f>
        <v>524642313.99645382</v>
      </c>
      <c r="N30" s="10">
        <f xml:space="preserve"> 0 + CAL!N30 + CAR!N30 + CENT!N30 + FLA!N30 + MIDA!N30 + MIDW!N30 + NE!N30 + NY!N30 + NW!N30 + SE!N30 + SW!N30 + TEN!N30 + TEX!N30</f>
        <v>523900715.77119863</v>
      </c>
      <c r="O30" s="10">
        <f xml:space="preserve"> 0 + CAL!O30 + CAR!O30 + CENT!O30 + FLA!O30 + MIDA!O30 + MIDW!O30 + NE!O30 + NY!O30 + NW!O30 + SE!O30 + SW!O30 + TEN!O30 + TEX!O30</f>
        <v>524108299.34215808</v>
      </c>
      <c r="P30" s="10">
        <f xml:space="preserve"> 0 + CAL!P30 + CAR!P30 + CENT!P30 + FLA!P30 + MIDA!P30 + MIDW!P30 + NE!P30 + NY!P30 + NW!P30 + SE!P30 + SW!P30 + TEN!P30 + TEX!P30</f>
        <v>531156172.9514159</v>
      </c>
      <c r="Q30" s="10">
        <f xml:space="preserve"> 0 + CAL!Q30 + CAR!Q30 + CENT!Q30 + FLA!Q30 + MIDA!Q30 + MIDW!Q30 + NE!Q30 + NY!Q30 + NW!Q30 + SE!Q30 + SW!Q30 + TEN!Q30 + TEX!Q30</f>
        <v>542677897.12196004</v>
      </c>
      <c r="R30" s="10">
        <f xml:space="preserve"> 0 + CAL!R30 + CAR!R30 + CENT!R30 + FLA!R30 + MIDA!R30 + MIDW!R30 + NE!R30 + NY!R30 + NW!R30 + SE!R30 + SW!R30 + TEN!R30 + TEX!R30</f>
        <v>555531422.86304438</v>
      </c>
      <c r="S30" s="10">
        <f xml:space="preserve"> 0 + CAL!S30 + CAR!S30 + CENT!S30 + FLA!S30 + MIDA!S30 + MIDW!S30 + NE!S30 + NY!S30 + NW!S30 + SE!S30 + SW!S30 + TEN!S30 + TEX!S30</f>
        <v>563413928.55165505</v>
      </c>
      <c r="T30" s="10">
        <f xml:space="preserve"> 0 + CAL!T30 + CAR!T30 + CENT!T30 + FLA!T30 + MIDA!T30 + MIDW!T30 + NE!T30 + NY!T30 + NW!T30 + SE!T30 + SW!T30 + TEN!T30 + TEX!T30</f>
        <v>572254988.40176475</v>
      </c>
      <c r="U30" s="10">
        <f xml:space="preserve"> 0 + CAL!U30 + CAR!U30 + CENT!U30 + FLA!U30 + MIDA!U30 + MIDW!U30 + NE!U30 + NY!U30 + NW!U30 + SE!U30 + SW!U30 + TEN!U30 + TEX!U30</f>
        <v>586124324.81653035</v>
      </c>
      <c r="V30" s="10">
        <f xml:space="preserve"> 0 + CAL!V30 + CAR!V30 + CENT!V30 + FLA!V30 + MIDA!V30 + MIDW!V30 + NE!V30 + NY!V30 + NW!V30 + SE!V30 + SW!V30 + TEN!V30 + TEX!V30</f>
        <v>596586405.17037952</v>
      </c>
      <c r="W30" s="10">
        <f xml:space="preserve"> 0 + CAL!W30 + CAR!W30 + CENT!W30 + FLA!W30 + MIDA!W30 + MIDW!W30 + NE!W30 + NY!W30 + NW!W30 + SE!W30 + SW!W30 + TEN!W30 + TEX!W30</f>
        <v>608153105.64202106</v>
      </c>
      <c r="X30" s="10">
        <f xml:space="preserve"> 0 + CAL!X30 + CAR!X30 + CENT!X30 + FLA!X30 + MIDA!X30 + MIDW!X30 + NE!X30 + NY!X30 + NW!X30 + SE!X30 + SW!X30 + TEN!X30 + TEX!X30</f>
        <v>621582051.79120684</v>
      </c>
      <c r="Y30" s="10">
        <f xml:space="preserve"> 0 + CAL!Y30 + CAR!Y30 + CENT!Y30 + FLA!Y30 + MIDA!Y30 + MIDW!Y30 + NE!Y30 + NY!Y30 + NW!Y30 + SE!Y30 + SW!Y30 + TEN!Y30 + TEX!Y30</f>
        <v>633811970.52022827</v>
      </c>
      <c r="Z30" s="10">
        <f xml:space="preserve"> 0 + CAL!Z30 + CAR!Z30 + CENT!Z30 + FLA!Z30 + MIDA!Z30 + MIDW!Z30 + NE!Z30 + NY!Z30 + NW!Z30 + SE!Z30 + SW!Z30 + TEN!Z30 + TEX!Z30</f>
        <v>653355854.04251182</v>
      </c>
      <c r="AA30" s="10">
        <f xml:space="preserve"> 0 + CAL!AA30 + CAR!AA30 + CENT!AA30 + FLA!AA30 + MIDA!AA30 + MIDW!AA30 + NE!AA30 + NY!AA30 + NW!AA30 + SE!AA30 + SW!AA30 + TEN!AA30 + TEX!AA30</f>
        <v>672570362.02464175</v>
      </c>
      <c r="AB30" s="10">
        <f xml:space="preserve"> 0 + CAL!AB30 + CAR!AB30 + CENT!AB30 + FLA!AB30 + MIDA!AB30 + MIDW!AB30 + NE!AB30 + NY!AB30 + NW!AB30 + SE!AB30 + SW!AB30 + TEN!AB30 + TEX!AB30</f>
        <v>691038085.54562736</v>
      </c>
      <c r="AC30" s="10">
        <f xml:space="preserve"> 0 + CAL!AC30 + CAR!AC30 + CENT!AC30 + FLA!AC30 + MIDA!AC30 + MIDW!AC30 + NE!AC30 + NY!AC30 + NW!AC30 + SE!AC30 + SW!AC30 + TEN!AC30 + TEX!AC30</f>
        <v>712183489.42591882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34408.590560700002</v>
      </c>
      <c r="D31" s="10">
        <f xml:space="preserve"> 0 + CAL!D31 + CAR!D31 + CENT!D31 + FLA!D31 + MIDA!D31 + MIDW!D31 + NE!D31 + NY!D31 + NW!D31 + SE!D31 + SW!D31 + TEN!D31 + TEX!D31</f>
        <v>35311.637047850003</v>
      </c>
      <c r="E31" s="10">
        <f xml:space="preserve"> 0 + CAL!E31 + CAR!E31 + CENT!E31 + FLA!E31 + MIDA!E31 + MIDW!E31 + NE!E31 + NY!E31 + NW!E31 + SE!E31 + SW!E31 + TEN!E31 + TEX!E31</f>
        <v>36242.984339319999</v>
      </c>
      <c r="F31" s="10">
        <f xml:space="preserve"> 0 + CAL!F31 + CAR!F31 + CENT!F31 + FLA!F31 + MIDA!F31 + MIDW!F31 + NE!F31 + NY!F31 + NW!F31 + SE!F31 + SW!F31 + TEN!F31 + TEX!F31</f>
        <v>37138.807452720001</v>
      </c>
      <c r="G31" s="10">
        <f xml:space="preserve"> 0 + CAL!G31 + CAR!G31 + CENT!G31 + FLA!G31 + MIDA!G31 + MIDW!G31 + NE!G31 + NY!G31 + NW!G31 + SE!G31 + SW!G31 + TEN!G31 + TEX!G31</f>
        <v>38053.966988209999</v>
      </c>
      <c r="H31" s="10">
        <f xml:space="preserve"> 0 + CAL!H31 + CAR!H31 + CENT!H31 + FLA!H31 + MIDA!H31 + MIDW!H31 + NE!H31 + NY!H31 + NW!H31 + SE!H31 + SW!H31 + TEN!H31 + TEX!H31</f>
        <v>39054.501822449995</v>
      </c>
      <c r="I31" s="10">
        <f xml:space="preserve"> 0 + CAL!I31 + CAR!I31 + CENT!I31 + FLA!I31 + MIDA!I31 + MIDW!I31 + NE!I31 + NY!I31 + NW!I31 + SE!I31 + SW!I31 + TEN!I31 + TEX!I31</f>
        <v>40052.83787635</v>
      </c>
      <c r="J31" s="10">
        <f xml:space="preserve"> 0 + CAL!J31 + CAR!J31 + CENT!J31 + FLA!J31 + MIDA!J31 + MIDW!J31 + NE!J31 + NY!J31 + NW!J31 + SE!J31 + SW!J31 + TEN!J31 + TEX!J31</f>
        <v>41122.362689700007</v>
      </c>
      <c r="K31" s="10">
        <f xml:space="preserve"> 0 + CAL!K31 + CAR!K31 + CENT!K31 + FLA!K31 + MIDA!K31 + MIDW!K31 + NE!K31 + NY!K31 + NW!K31 + SE!K31 + SW!K31 + TEN!K31 + TEX!K31</f>
        <v>42210.255721959998</v>
      </c>
      <c r="L31" s="10">
        <f xml:space="preserve"> 0 + CAL!L31 + CAR!L31 + CENT!L31 + FLA!L31 + MIDA!L31 + MIDW!L31 + NE!L31 + NY!L31 + NW!L31 + SE!L31 + SW!L31 + TEN!L31 + TEX!L31</f>
        <v>43352.246319500002</v>
      </c>
      <c r="M31" s="10">
        <f xml:space="preserve"> 0 + CAL!M31 + CAR!M31 + CENT!M31 + FLA!M31 + MIDA!M31 + MIDW!M31 + NE!M31 + NY!M31 + NW!M31 + SE!M31 + SW!M31 + TEN!M31 + TEX!M31</f>
        <v>43146.704533110002</v>
      </c>
      <c r="N31" s="10">
        <f xml:space="preserve"> 0 + CAL!N31 + CAR!N31 + CENT!N31 + FLA!N31 + MIDA!N31 + MIDW!N31 + NE!N31 + NY!N31 + NW!N31 + SE!N31 + SW!N31 + TEN!N31 + TEX!N31</f>
        <v>42982.677036280002</v>
      </c>
      <c r="O31" s="10">
        <f xml:space="preserve"> 0 + CAL!O31 + CAR!O31 + CENT!O31 + FLA!O31 + MIDA!O31 + MIDW!O31 + NE!O31 + NY!O31 + NW!O31 + SE!O31 + SW!O31 + TEN!O31 + TEX!O31</f>
        <v>42937.649738830005</v>
      </c>
      <c r="P31" s="10">
        <f xml:space="preserve"> 0 + CAL!P31 + CAR!P31 + CENT!P31 + FLA!P31 + MIDA!P31 + MIDW!P31 + NE!P31 + NY!P31 + NW!P31 + SE!P31 + SW!P31 + TEN!P31 + TEX!P31</f>
        <v>43452.680643679996</v>
      </c>
      <c r="Q31" s="10">
        <f xml:space="preserve"> 0 + CAL!Q31 + CAR!Q31 + CENT!Q31 + FLA!Q31 + MIDA!Q31 + MIDW!Q31 + NE!Q31 + NY!Q31 + NW!Q31 + SE!Q31 + SW!Q31 + TEN!Q31 + TEX!Q31</f>
        <v>44324.318612440002</v>
      </c>
      <c r="R31" s="10">
        <f xml:space="preserve"> 0 + CAL!R31 + CAR!R31 + CENT!R31 + FLA!R31 + MIDA!R31 + MIDW!R31 + NE!R31 + NY!R31 + NW!R31 + SE!R31 + SW!R31 + TEN!R31 + TEX!R31</f>
        <v>45304.022266290005</v>
      </c>
      <c r="S31" s="10">
        <f xml:space="preserve"> 0 + CAL!S31 + CAR!S31 + CENT!S31 + FLA!S31 + MIDA!S31 + MIDW!S31 + NE!S31 + NY!S31 + NW!S31 + SE!S31 + SW!S31 + TEN!S31 + TEX!S31</f>
        <v>45915.74088066</v>
      </c>
      <c r="T31" s="10">
        <f xml:space="preserve"> 0 + CAL!T31 + CAR!T31 + CENT!T31 + FLA!T31 + MIDA!T31 + MIDW!T31 + NE!T31 + NY!T31 + NW!T31 + SE!T31 + SW!T31 + TEN!T31 + TEX!T31</f>
        <v>46583.51114065</v>
      </c>
      <c r="U31" s="10">
        <f xml:space="preserve"> 0 + CAL!U31 + CAR!U31 + CENT!U31 + FLA!U31 + MIDA!U31 + MIDW!U31 + NE!U31 + NY!U31 + NW!U31 + SE!U31 + SW!U31 + TEN!U31 + TEX!U31</f>
        <v>47659.617065319995</v>
      </c>
      <c r="V31" s="10">
        <f xml:space="preserve"> 0 + CAL!V31 + CAR!V31 + CENT!V31 + FLA!V31 + MIDA!V31 + MIDW!V31 + NE!V31 + NY!V31 + NW!V31 + SE!V31 + SW!V31 + TEN!V31 + TEX!V31</f>
        <v>48459.837328469992</v>
      </c>
      <c r="W31" s="10">
        <f xml:space="preserve"> 0 + CAL!W31 + CAR!W31 + CENT!W31 + FLA!W31 + MIDA!W31 + MIDW!W31 + NE!W31 + NY!W31 + NW!W31 + SE!W31 + SW!W31 + TEN!W31 + TEX!W31</f>
        <v>49341.323343390002</v>
      </c>
      <c r="X31" s="10">
        <f xml:space="preserve"> 0 + CAL!X31 + CAR!X31 + CENT!X31 + FLA!X31 + MIDA!X31 + MIDW!X31 + NE!X31 + NY!X31 + NW!X31 + SE!X31 + SW!X31 + TEN!X31 + TEX!X31</f>
        <v>50377.949828410012</v>
      </c>
      <c r="Y31" s="10">
        <f xml:space="preserve"> 0 + CAL!Y31 + CAR!Y31 + CENT!Y31 + FLA!Y31 + MIDA!Y31 + MIDW!Y31 + NE!Y31 + NY!Y31 + NW!Y31 + SE!Y31 + SW!Y31 + TEN!Y31 + TEX!Y31</f>
        <v>51322.168761599998</v>
      </c>
      <c r="Z31" s="10">
        <f xml:space="preserve"> 0 + CAL!Z31 + CAR!Z31 + CENT!Z31 + FLA!Z31 + MIDA!Z31 + MIDW!Z31 + NE!Z31 + NY!Z31 + NW!Z31 + SE!Z31 + SW!Z31 + TEN!Z31 + TEX!Z31</f>
        <v>52863.647089719998</v>
      </c>
      <c r="AA31" s="10">
        <f xml:space="preserve"> 0 + CAL!AA31 + CAR!AA31 + CENT!AA31 + FLA!AA31 + MIDA!AA31 + MIDW!AA31 + NE!AA31 + NY!AA31 + NW!AA31 + SE!AA31 + SW!AA31 + TEN!AA31 + TEX!AA31</f>
        <v>54375.185124160009</v>
      </c>
      <c r="AB31" s="10">
        <f xml:space="preserve"> 0 + CAL!AB31 + CAR!AB31 + CENT!AB31 + FLA!AB31 + MIDA!AB31 + MIDW!AB31 + NE!AB31 + NY!AB31 + NW!AB31 + SE!AB31 + SW!AB31 + TEN!AB31 + TEX!AB31</f>
        <v>55837.603440829997</v>
      </c>
      <c r="AC31" s="10">
        <f xml:space="preserve"> 0 + CAL!AC31 + CAR!AC31 + CENT!AC31 + FLA!AC31 + MIDA!AC31 + MIDW!AC31 + NE!AC31 + NY!AC31 + NW!AC31 + SE!AC31 + SW!AC31 + TEN!AC31 + TEX!AC31</f>
        <v>57501.64749055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161.97595541999999</v>
      </c>
      <c r="D32" s="10">
        <f xml:space="preserve"> 0 + CAL!D32 + CAR!D32 + CENT!D32 + FLA!D32 + MIDA!D32 + MIDW!D32 + NE!D32 + NY!D32 + NW!D32 + SE!D32 + SW!D32 + TEN!D32 + TEX!D32</f>
        <v>166.75585649999999</v>
      </c>
      <c r="E32" s="10">
        <f xml:space="preserve"> 0 + CAL!E32 + CAR!E32 + CENT!E32 + FLA!E32 + MIDA!E32 + MIDW!E32 + NE!E32 + NY!E32 + NW!E32 + SE!E32 + SW!E32 + TEN!E32 + TEX!E32</f>
        <v>171.84751266999999</v>
      </c>
      <c r="F32" s="10">
        <f xml:space="preserve"> 0 + CAL!F32 + CAR!F32 + CENT!F32 + FLA!F32 + MIDA!F32 + MIDW!F32 + NE!F32 + NY!F32 + NW!F32 + SE!F32 + SW!F32 + TEN!F32 + TEX!F32</f>
        <v>176.77177129</v>
      </c>
      <c r="G32" s="10">
        <f xml:space="preserve"> 0 + CAL!G32 + CAR!G32 + CENT!G32 + FLA!G32 + MIDA!G32 + MIDW!G32 + NE!G32 + NY!G32 + NW!G32 + SE!G32 + SW!G32 + TEN!G32 + TEX!G32</f>
        <v>181.79414944999999</v>
      </c>
      <c r="H32" s="10">
        <f xml:space="preserve"> 0 + CAL!H32 + CAR!H32 + CENT!H32 + FLA!H32 + MIDA!H32 + MIDW!H32 + NE!H32 + NY!H32 + NW!H32 + SE!H32 + SW!H32 + TEN!H32 + TEX!H32</f>
        <v>187.21616710000001</v>
      </c>
      <c r="I32" s="10">
        <f xml:space="preserve"> 0 + CAL!I32 + CAR!I32 + CENT!I32 + FLA!I32 + MIDA!I32 + MIDW!I32 + NE!I32 + NY!I32 + NW!I32 + SE!I32 + SW!I32 + TEN!I32 + TEX!I32</f>
        <v>192.6362518</v>
      </c>
      <c r="J32" s="10">
        <f xml:space="preserve"> 0 + CAL!J32 + CAR!J32 + CENT!J32 + FLA!J32 + MIDA!J32 + MIDW!J32 + NE!J32 + NY!J32 + NW!J32 + SE!J32 + SW!J32 + TEN!J32 + TEX!J32</f>
        <v>198.39252304999997</v>
      </c>
      <c r="K32" s="10">
        <f xml:space="preserve"> 0 + CAL!K32 + CAR!K32 + CENT!K32 + FLA!K32 + MIDA!K32 + MIDW!K32 + NE!K32 + NY!K32 + NW!K32 + SE!K32 + SW!K32 + TEN!K32 + TEX!K32</f>
        <v>204.24196315000003</v>
      </c>
      <c r="L32" s="10">
        <f xml:space="preserve"> 0 + CAL!L32 + CAR!L32 + CENT!L32 + FLA!L32 + MIDA!L32 + MIDW!L32 + NE!L32 + NY!L32 + NW!L32 + SE!L32 + SW!L32 + TEN!L32 + TEX!L32</f>
        <v>210.35258600999998</v>
      </c>
      <c r="M32" s="10">
        <f xml:space="preserve"> 0 + CAL!M32 + CAR!M32 + CENT!M32 + FLA!M32 + MIDA!M32 + MIDW!M32 + NE!M32 + NY!M32 + NW!M32 + SE!M32 + SW!M32 + TEN!M32 + TEX!M32</f>
        <v>209.85692561000002</v>
      </c>
      <c r="N32" s="10">
        <f xml:space="preserve"> 0 + CAL!N32 + CAR!N32 + CENT!N32 + FLA!N32 + MIDA!N32 + MIDW!N32 + NE!N32 + NY!N32 + NW!N32 + SE!N32 + SW!N32 + TEN!N32 + TEX!N32</f>
        <v>209.56028630000003</v>
      </c>
      <c r="O32" s="10">
        <f xml:space="preserve"> 0 + CAL!O32 + CAR!O32 + CENT!O32 + FLA!O32 + MIDA!O32 + MIDW!O32 + NE!O32 + NY!O32 + NW!O32 + SE!O32 + SW!O32 + TEN!O32 + TEX!O32</f>
        <v>209.64331973</v>
      </c>
      <c r="P32" s="10">
        <f xml:space="preserve"> 0 + CAL!P32 + CAR!P32 + CENT!P32 + FLA!P32 + MIDA!P32 + MIDW!P32 + NE!P32 + NY!P32 + NW!P32 + SE!P32 + SW!P32 + TEN!P32 + TEX!P32</f>
        <v>212.46246917999997</v>
      </c>
      <c r="Q32" s="10">
        <f xml:space="preserve"> 0 + CAL!Q32 + CAR!Q32 + CENT!Q32 + FLA!Q32 + MIDA!Q32 + MIDW!Q32 + NE!Q32 + NY!Q32 + NW!Q32 + SE!Q32 + SW!Q32 + TEN!Q32 + TEX!Q32</f>
        <v>217.07115885999997</v>
      </c>
      <c r="R32" s="10">
        <f xml:space="preserve"> 0 + CAL!R32 + CAR!R32 + CENT!R32 + FLA!R32 + MIDA!R32 + MIDW!R32 + NE!R32 + NY!R32 + NW!R32 + SE!R32 + SW!R32 + TEN!R32 + TEX!R32</f>
        <v>222.21256914</v>
      </c>
      <c r="S32" s="10">
        <f xml:space="preserve"> 0 + CAL!S32 + CAR!S32 + CENT!S32 + FLA!S32 + MIDA!S32 + MIDW!S32 + NE!S32 + NY!S32 + NW!S32 + SE!S32 + SW!S32 + TEN!S32 + TEX!S32</f>
        <v>225.36557142000004</v>
      </c>
      <c r="T32" s="10">
        <f xml:space="preserve"> 0 + CAL!T32 + CAR!T32 + CENT!T32 + FLA!T32 + MIDA!T32 + MIDW!T32 + NE!T32 + NY!T32 + NW!T32 + SE!T32 + SW!T32 + TEN!T32 + TEX!T32</f>
        <v>228.90199536</v>
      </c>
      <c r="U32" s="10">
        <f xml:space="preserve"> 0 + CAL!U32 + CAR!U32 + CENT!U32 + FLA!U32 + MIDA!U32 + MIDW!U32 + NE!U32 + NY!U32 + NW!U32 + SE!U32 + SW!U32 + TEN!U32 + TEX!U32</f>
        <v>234.44972990999997</v>
      </c>
      <c r="V32" s="10">
        <f xml:space="preserve"> 0 + CAL!V32 + CAR!V32 + CENT!V32 + FLA!V32 + MIDA!V32 + MIDW!V32 + NE!V32 + NY!V32 + NW!V32 + SE!V32 + SW!V32 + TEN!V32 + TEX!V32</f>
        <v>238.63456205999995</v>
      </c>
      <c r="W32" s="10">
        <f xml:space="preserve"> 0 + CAL!W32 + CAR!W32 + CENT!W32 + FLA!W32 + MIDA!W32 + MIDW!W32 + NE!W32 + NY!W32 + NW!W32 + SE!W32 + SW!W32 + TEN!W32 + TEX!W32</f>
        <v>243.26124226000002</v>
      </c>
      <c r="X32" s="10">
        <f xml:space="preserve"> 0 + CAL!X32 + CAR!X32 + CENT!X32 + FLA!X32 + MIDA!X32 + MIDW!X32 + NE!X32 + NY!X32 + NW!X32 + SE!X32 + SW!X32 + TEN!X32 + TEX!X32</f>
        <v>248.63282072000001</v>
      </c>
      <c r="Y32" s="10">
        <f xml:space="preserve"> 0 + CAL!Y32 + CAR!Y32 + CENT!Y32 + FLA!Y32 + MIDA!Y32 + MIDW!Y32 + NE!Y32 + NY!Y32 + NW!Y32 + SE!Y32 + SW!Y32 + TEN!Y32 + TEX!Y32</f>
        <v>253.52478821</v>
      </c>
      <c r="Z32" s="10">
        <f xml:space="preserve"> 0 + CAL!Z32 + CAR!Z32 + CENT!Z32 + FLA!Z32 + MIDA!Z32 + MIDW!Z32 + NE!Z32 + NY!Z32 + NW!Z32 + SE!Z32 + SW!Z32 + TEN!Z32 + TEX!Z32</f>
        <v>261.34234160000005</v>
      </c>
      <c r="AA32" s="10">
        <f xml:space="preserve"> 0 + CAL!AA32 + CAR!AA32 + CENT!AA32 + FLA!AA32 + MIDA!AA32 + MIDW!AA32 + NE!AA32 + NY!AA32 + NW!AA32 + SE!AA32 + SW!AA32 + TEN!AA32 + TEX!AA32</f>
        <v>269.02814480000001</v>
      </c>
      <c r="AB32" s="10">
        <f xml:space="preserve"> 0 + CAL!AB32 + CAR!AB32 + CENT!AB32 + FLA!AB32 + MIDA!AB32 + MIDW!AB32 + NE!AB32 + NY!AB32 + NW!AB32 + SE!AB32 + SW!AB32 + TEN!AB32 + TEX!AB32</f>
        <v>276.41523422</v>
      </c>
      <c r="AC32" s="10">
        <f xml:space="preserve"> 0 + CAL!AC32 + CAR!AC32 + CENT!AC32 + FLA!AC32 + MIDA!AC32 + MIDW!AC32 + NE!AC32 + NY!AC32 + NW!AC32 + SE!AC32 + SW!AC32 + TEN!AC32 + TEX!AC32</f>
        <v>284.87339579000002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1.61975954</v>
      </c>
      <c r="D33" s="10">
        <f xml:space="preserve"> 0 + CAL!D33 + CAR!D33 + CENT!D33 + FLA!D33 + MIDA!D33 + MIDW!D33 + NE!D33 + NY!D33 + NW!D33 + SE!D33 + SW!D33 + TEN!D33 + TEX!D33</f>
        <v>1.6675585699999997</v>
      </c>
      <c r="E33" s="10">
        <f xml:space="preserve"> 0 + CAL!E33 + CAR!E33 + CENT!E33 + FLA!E33 + MIDA!E33 + MIDW!E33 + NE!E33 + NY!E33 + NW!E33 + SE!E33 + SW!E33 + TEN!E33 + TEX!E33</f>
        <v>1.7184751100000002</v>
      </c>
      <c r="F33" s="10">
        <f xml:space="preserve"> 0 + CAL!F33 + CAR!F33 + CENT!F33 + FLA!F33 + MIDA!F33 + MIDW!F33 + NE!F33 + NY!F33 + NW!F33 + SE!F33 + SW!F33 + TEN!F33 + TEX!F33</f>
        <v>1.76771773</v>
      </c>
      <c r="G33" s="10">
        <f xml:space="preserve"> 0 + CAL!G33 + CAR!G33 + CENT!G33 + FLA!G33 + MIDA!G33 + MIDW!G33 + NE!G33 + NY!G33 + NW!G33 + SE!G33 + SW!G33 + TEN!G33 + TEX!G33</f>
        <v>1.8179415099999996</v>
      </c>
      <c r="H33" s="10">
        <f xml:space="preserve"> 0 + CAL!H33 + CAR!H33 + CENT!H33 + FLA!H33 + MIDA!H33 + MIDW!H33 + NE!H33 + NY!H33 + NW!H33 + SE!H33 + SW!H33 + TEN!H33 + TEX!H33</f>
        <v>1.8721616800000001</v>
      </c>
      <c r="I33" s="10">
        <f xml:space="preserve"> 0 + CAL!I33 + CAR!I33 + CENT!I33 + FLA!I33 + MIDA!I33 + MIDW!I33 + NE!I33 + NY!I33 + NW!I33 + SE!I33 + SW!I33 + TEN!I33 + TEX!I33</f>
        <v>1.9263625199999996</v>
      </c>
      <c r="J33" s="10">
        <f xml:space="preserve"> 0 + CAL!J33 + CAR!J33 + CENT!J33 + FLA!J33 + MIDA!J33 + MIDW!J33 + NE!J33 + NY!J33 + NW!J33 + SE!J33 + SW!J33 + TEN!J33 + TEX!J33</f>
        <v>1.9839252300000001</v>
      </c>
      <c r="K33" s="10">
        <f xml:space="preserve"> 0 + CAL!K33 + CAR!K33 + CENT!K33 + FLA!K33 + MIDA!K33 + MIDW!K33 + NE!K33 + NY!K33 + NW!K33 + SE!K33 + SW!K33 + TEN!K33 + TEX!K33</f>
        <v>2.0424196400000003</v>
      </c>
      <c r="L33" s="10">
        <f xml:space="preserve"> 0 + CAL!L33 + CAR!L33 + CENT!L33 + FLA!L33 + MIDA!L33 + MIDW!L33 + NE!L33 + NY!L33 + NW!L33 + SE!L33 + SW!L33 + TEN!L33 + TEX!L33</f>
        <v>2.10352586</v>
      </c>
      <c r="M33" s="10">
        <f xml:space="preserve"> 0 + CAL!M33 + CAR!M33 + CENT!M33 + FLA!M33 + MIDA!M33 + MIDW!M33 + NE!M33 + NY!M33 + NW!M33 + SE!M33 + SW!M33 + TEN!M33 + TEX!M33</f>
        <v>2.0985692600000001</v>
      </c>
      <c r="N33" s="10">
        <f xml:space="preserve"> 0 + CAL!N33 + CAR!N33 + CENT!N33 + FLA!N33 + MIDA!N33 + MIDW!N33 + NE!N33 + NY!N33 + NW!N33 + SE!N33 + SW!N33 + TEN!N33 + TEX!N33</f>
        <v>2.09560287</v>
      </c>
      <c r="O33" s="10">
        <f xml:space="preserve"> 0 + CAL!O33 + CAR!O33 + CENT!O33 + FLA!O33 + MIDA!O33 + MIDW!O33 + NE!O33 + NY!O33 + NW!O33 + SE!O33 + SW!O33 + TEN!O33 + TEX!O33</f>
        <v>2.0964331900000004</v>
      </c>
      <c r="P33" s="10">
        <f xml:space="preserve"> 0 + CAL!P33 + CAR!P33 + CENT!P33 + FLA!P33 + MIDA!P33 + MIDW!P33 + NE!P33 + NY!P33 + NW!P33 + SE!P33 + SW!P33 + TEN!P33 + TEX!P33</f>
        <v>2.1246246900000001</v>
      </c>
      <c r="Q33" s="10">
        <f xml:space="preserve"> 0 + CAL!Q33 + CAR!Q33 + CENT!Q33 + FLA!Q33 + MIDA!Q33 + MIDW!Q33 + NE!Q33 + NY!Q33 + NW!Q33 + SE!Q33 + SW!Q33 + TEN!Q33 + TEX!Q33</f>
        <v>2.1707115799999999</v>
      </c>
      <c r="R33" s="10">
        <f xml:space="preserve"> 0 + CAL!R33 + CAR!R33 + CENT!R33 + FLA!R33 + MIDA!R33 + MIDW!R33 + NE!R33 + NY!R33 + NW!R33 + SE!R33 + SW!R33 + TEN!R33 + TEX!R33</f>
        <v>2.2221256800000004</v>
      </c>
      <c r="S33" s="10">
        <f xml:space="preserve"> 0 + CAL!S33 + CAR!S33 + CENT!S33 + FLA!S33 + MIDA!S33 + MIDW!S33 + NE!S33 + NY!S33 + NW!S33 + SE!S33 + SW!S33 + TEN!S33 + TEX!S33</f>
        <v>2.2536557200000003</v>
      </c>
      <c r="T33" s="10">
        <f xml:space="preserve"> 0 + CAL!T33 + CAR!T33 + CENT!T33 + FLA!T33 + MIDA!T33 + MIDW!T33 + NE!T33 + NY!T33 + NW!T33 + SE!T33 + SW!T33 + TEN!T33 + TEX!T33</f>
        <v>2.2890199600000001</v>
      </c>
      <c r="U33" s="10">
        <f xml:space="preserve"> 0 + CAL!U33 + CAR!U33 + CENT!U33 + FLA!U33 + MIDA!U33 + MIDW!U33 + NE!U33 + NY!U33 + NW!U33 + SE!U33 + SW!U33 + TEN!U33 + TEX!U33</f>
        <v>2.3444973</v>
      </c>
      <c r="V33" s="10">
        <f xml:space="preserve"> 0 + CAL!V33 + CAR!V33 + CENT!V33 + FLA!V33 + MIDA!V33 + MIDW!V33 + NE!V33 + NY!V33 + NW!V33 + SE!V33 + SW!V33 + TEN!V33 + TEX!V33</f>
        <v>2.38634564</v>
      </c>
      <c r="W33" s="10">
        <f xml:space="preserve"> 0 + CAL!W33 + CAR!W33 + CENT!W33 + FLA!W33 + MIDA!W33 + MIDW!W33 + NE!W33 + NY!W33 + NW!W33 + SE!W33 + SW!W33 + TEN!W33 + TEX!W33</f>
        <v>2.4326124199999999</v>
      </c>
      <c r="X33" s="10">
        <f xml:space="preserve"> 0 + CAL!X33 + CAR!X33 + CENT!X33 + FLA!X33 + MIDA!X33 + MIDW!X33 + NE!X33 + NY!X33 + NW!X33 + SE!X33 + SW!X33 + TEN!X33 + TEX!X33</f>
        <v>2.4863282199999999</v>
      </c>
      <c r="Y33" s="10">
        <f xml:space="preserve"> 0 + CAL!Y33 + CAR!Y33 + CENT!Y33 + FLA!Y33 + MIDA!Y33 + MIDW!Y33 + NE!Y33 + NY!Y33 + NW!Y33 + SE!Y33 + SW!Y33 + TEN!Y33 + TEX!Y33</f>
        <v>2.53524788</v>
      </c>
      <c r="Z33" s="10">
        <f xml:space="preserve"> 0 + CAL!Z33 + CAR!Z33 + CENT!Z33 + FLA!Z33 + MIDA!Z33 + MIDW!Z33 + NE!Z33 + NY!Z33 + NW!Z33 + SE!Z33 + SW!Z33 + TEN!Z33 + TEX!Z33</f>
        <v>2.6134234200000002</v>
      </c>
      <c r="AA33" s="10">
        <f xml:space="preserve"> 0 + CAL!AA33 + CAR!AA33 + CENT!AA33 + FLA!AA33 + MIDA!AA33 + MIDW!AA33 + NE!AA33 + NY!AA33 + NW!AA33 + SE!AA33 + SW!AA33 + TEN!AA33 + TEX!AA33</f>
        <v>2.6902814500000001</v>
      </c>
      <c r="AB33" s="10">
        <f xml:space="preserve"> 0 + CAL!AB33 + CAR!AB33 + CENT!AB33 + FLA!AB33 + MIDA!AB33 + MIDW!AB33 + NE!AB33 + NY!AB33 + NW!AB33 + SE!AB33 + SW!AB33 + TEN!AB33 + TEX!AB33</f>
        <v>2.7641523400000003</v>
      </c>
      <c r="AC33" s="10">
        <f xml:space="preserve"> 0 + CAL!AC33 + CAR!AC33 + CENT!AC33 + FLA!AC33 + MIDA!AC33 + MIDW!AC33 + NE!AC33 + NY!AC33 + NW!AC33 + SE!AC33 + SW!AC33 + TEN!AC33 + TEX!AC33</f>
        <v>2.8487339600000001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34408.590560700002</v>
      </c>
      <c r="D34" s="10">
        <f xml:space="preserve"> 0 + CAL!D34 + CAR!D34 + CENT!D34 + FLA!D34 + MIDA!D34 + MIDW!D34 + NE!D34 + NY!D34 + NW!D34 + SE!D34 + SW!D34 + TEN!D34 + TEX!D34</f>
        <v>35311.637047850003</v>
      </c>
      <c r="E34" s="10">
        <f xml:space="preserve"> 0 + CAL!E34 + CAR!E34 + CENT!E34 + FLA!E34 + MIDA!E34 + MIDW!E34 + NE!E34 + NY!E34 + NW!E34 + SE!E34 + SW!E34 + TEN!E34 + TEX!E34</f>
        <v>36242.984339319999</v>
      </c>
      <c r="F34" s="10">
        <f xml:space="preserve"> 0 + CAL!F34 + CAR!F34 + CENT!F34 + FLA!F34 + MIDA!F34 + MIDW!F34 + NE!F34 + NY!F34 + NW!F34 + SE!F34 + SW!F34 + TEN!F34 + TEX!F34</f>
        <v>37138.807452720001</v>
      </c>
      <c r="G34" s="10">
        <f xml:space="preserve"> 0 + CAL!G34 + CAR!G34 + CENT!G34 + FLA!G34 + MIDA!G34 + MIDW!G34 + NE!G34 + NY!G34 + NW!G34 + SE!G34 + SW!G34 + TEN!G34 + TEX!G34</f>
        <v>38053.966988209999</v>
      </c>
      <c r="H34" s="10">
        <f xml:space="preserve"> 0 + CAL!H34 + CAR!H34 + CENT!H34 + FLA!H34 + MIDA!H34 + MIDW!H34 + NE!H34 + NY!H34 + NW!H34 + SE!H34 + SW!H34 + TEN!H34 + TEX!H34</f>
        <v>39054.501822449995</v>
      </c>
      <c r="I34" s="10">
        <f xml:space="preserve"> 0 + CAL!I34 + CAR!I34 + CENT!I34 + FLA!I34 + MIDA!I34 + MIDW!I34 + NE!I34 + NY!I34 + NW!I34 + SE!I34 + SW!I34 + TEN!I34 + TEX!I34</f>
        <v>40052.83787635</v>
      </c>
      <c r="J34" s="10">
        <f xml:space="preserve"> 0 + CAL!J34 + CAR!J34 + CENT!J34 + FLA!J34 + MIDA!J34 + MIDW!J34 + NE!J34 + NY!J34 + NW!J34 + SE!J34 + SW!J34 + TEN!J34 + TEX!J34</f>
        <v>41122.362689700007</v>
      </c>
      <c r="K34" s="10">
        <f xml:space="preserve"> 0 + CAL!K34 + CAR!K34 + CENT!K34 + FLA!K34 + MIDA!K34 + MIDW!K34 + NE!K34 + NY!K34 + NW!K34 + SE!K34 + SW!K34 + TEN!K34 + TEX!K34</f>
        <v>42210.255721959998</v>
      </c>
      <c r="L34" s="10">
        <f xml:space="preserve"> 0 + CAL!L34 + CAR!L34 + CENT!L34 + FLA!L34 + MIDA!L34 + MIDW!L34 + NE!L34 + NY!L34 + NW!L34 + SE!L34 + SW!L34 + TEN!L34 + TEX!L34</f>
        <v>43352.246319500002</v>
      </c>
      <c r="M34" s="10">
        <f xml:space="preserve"> 0 + CAL!M34 + CAR!M34 + CENT!M34 + FLA!M34 + MIDA!M34 + MIDW!M34 + NE!M34 + NY!M34 + NW!M34 + SE!M34 + SW!M34 + TEN!M34 + TEX!M34</f>
        <v>43146.704533110002</v>
      </c>
      <c r="N34" s="10">
        <f xml:space="preserve"> 0 + CAL!N34 + CAR!N34 + CENT!N34 + FLA!N34 + MIDA!N34 + MIDW!N34 + NE!N34 + NY!N34 + NW!N34 + SE!N34 + SW!N34 + TEN!N34 + TEX!N34</f>
        <v>42982.677036280002</v>
      </c>
      <c r="O34" s="10">
        <f xml:space="preserve"> 0 + CAL!O34 + CAR!O34 + CENT!O34 + FLA!O34 + MIDA!O34 + MIDW!O34 + NE!O34 + NY!O34 + NW!O34 + SE!O34 + SW!O34 + TEN!O34 + TEX!O34</f>
        <v>42937.649738830005</v>
      </c>
      <c r="P34" s="10">
        <f xml:space="preserve"> 0 + CAL!P34 + CAR!P34 + CENT!P34 + FLA!P34 + MIDA!P34 + MIDW!P34 + NE!P34 + NY!P34 + NW!P34 + SE!P34 + SW!P34 + TEN!P34 + TEX!P34</f>
        <v>43452.680643679996</v>
      </c>
      <c r="Q34" s="10">
        <f xml:space="preserve"> 0 + CAL!Q34 + CAR!Q34 + CENT!Q34 + FLA!Q34 + MIDA!Q34 + MIDW!Q34 + NE!Q34 + NY!Q34 + NW!Q34 + SE!Q34 + SW!Q34 + TEN!Q34 + TEX!Q34</f>
        <v>44324.318612440002</v>
      </c>
      <c r="R34" s="10">
        <f xml:space="preserve"> 0 + CAL!R34 + CAR!R34 + CENT!R34 + FLA!R34 + MIDA!R34 + MIDW!R34 + NE!R34 + NY!R34 + NW!R34 + SE!R34 + SW!R34 + TEN!R34 + TEX!R34</f>
        <v>45304.022266290005</v>
      </c>
      <c r="S34" s="10">
        <f xml:space="preserve"> 0 + CAL!S34 + CAR!S34 + CENT!S34 + FLA!S34 + MIDA!S34 + MIDW!S34 + NE!S34 + NY!S34 + NW!S34 + SE!S34 + SW!S34 + TEN!S34 + TEX!S34</f>
        <v>45915.74088066</v>
      </c>
      <c r="T34" s="10">
        <f xml:space="preserve"> 0 + CAL!T34 + CAR!T34 + CENT!T34 + FLA!T34 + MIDA!T34 + MIDW!T34 + NE!T34 + NY!T34 + NW!T34 + SE!T34 + SW!T34 + TEN!T34 + TEX!T34</f>
        <v>46583.51114065</v>
      </c>
      <c r="U34" s="10">
        <f xml:space="preserve"> 0 + CAL!U34 + CAR!U34 + CENT!U34 + FLA!U34 + MIDA!U34 + MIDW!U34 + NE!U34 + NY!U34 + NW!U34 + SE!U34 + SW!U34 + TEN!U34 + TEX!U34</f>
        <v>47659.617065319995</v>
      </c>
      <c r="V34" s="10">
        <f xml:space="preserve"> 0 + CAL!V34 + CAR!V34 + CENT!V34 + FLA!V34 + MIDA!V34 + MIDW!V34 + NE!V34 + NY!V34 + NW!V34 + SE!V34 + SW!V34 + TEN!V34 + TEX!V34</f>
        <v>48459.837328469992</v>
      </c>
      <c r="W34" s="10">
        <f xml:space="preserve"> 0 + CAL!W34 + CAR!W34 + CENT!W34 + FLA!W34 + MIDA!W34 + MIDW!W34 + NE!W34 + NY!W34 + NW!W34 + SE!W34 + SW!W34 + TEN!W34 + TEX!W34</f>
        <v>49341.323343390002</v>
      </c>
      <c r="X34" s="10">
        <f xml:space="preserve"> 0 + CAL!X34 + CAR!X34 + CENT!X34 + FLA!X34 + MIDA!X34 + MIDW!X34 + NE!X34 + NY!X34 + NW!X34 + SE!X34 + SW!X34 + TEN!X34 + TEX!X34</f>
        <v>50377.949828410012</v>
      </c>
      <c r="Y34" s="10">
        <f xml:space="preserve"> 0 + CAL!Y34 + CAR!Y34 + CENT!Y34 + FLA!Y34 + MIDA!Y34 + MIDW!Y34 + NE!Y34 + NY!Y34 + NW!Y34 + SE!Y34 + SW!Y34 + TEN!Y34 + TEX!Y34</f>
        <v>51322.168761599998</v>
      </c>
      <c r="Z34" s="10">
        <f xml:space="preserve"> 0 + CAL!Z34 + CAR!Z34 + CENT!Z34 + FLA!Z34 + MIDA!Z34 + MIDW!Z34 + NE!Z34 + NY!Z34 + NW!Z34 + SE!Z34 + SW!Z34 + TEN!Z34 + TEX!Z34</f>
        <v>52863.647089719998</v>
      </c>
      <c r="AA34" s="10">
        <f xml:space="preserve"> 0 + CAL!AA34 + CAR!AA34 + CENT!AA34 + FLA!AA34 + MIDA!AA34 + MIDW!AA34 + NE!AA34 + NY!AA34 + NW!AA34 + SE!AA34 + SW!AA34 + TEN!AA34 + TEX!AA34</f>
        <v>54375.185124160009</v>
      </c>
      <c r="AB34" s="10">
        <f xml:space="preserve"> 0 + CAL!AB34 + CAR!AB34 + CENT!AB34 + FLA!AB34 + MIDA!AB34 + MIDW!AB34 + NE!AB34 + NY!AB34 + NW!AB34 + SE!AB34 + SW!AB34 + TEN!AB34 + TEX!AB34</f>
        <v>55837.603440829997</v>
      </c>
      <c r="AC34" s="10">
        <f xml:space="preserve"> 0 + CAL!AC34 + CAR!AC34 + CENT!AC34 + FLA!AC34 + MIDA!AC34 + MIDW!AC34 + NE!AC34 + NY!AC34 + NW!AC34 + SE!AC34 + SW!AC34 + TEN!AC34 + TEX!AC34</f>
        <v>57501.64749055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10.462247370000002</v>
      </c>
      <c r="E36" s="10">
        <f xml:space="preserve"> 0 + CAL!E36 + CAR!E36 + CENT!E36 + FLA!E36 + MIDA!E36 + MIDW!E36 + NE!E36 + NY!E36 + NW!E36 + SE!E36 + SW!E36 + TEN!E36 + TEX!E36</f>
        <v>10.407865820000001</v>
      </c>
      <c r="F36" s="10">
        <f xml:space="preserve"> 0 + CAL!F36 + CAR!F36 + CENT!F36 + FLA!F36 + MIDA!F36 + MIDW!F36 + NE!F36 + NY!F36 + NW!F36 + SE!F36 + SW!F36 + TEN!F36 + TEX!F36</f>
        <v>10.29218419</v>
      </c>
      <c r="G36" s="10">
        <f xml:space="preserve"> 0 + CAL!G36 + CAR!G36 + CENT!G36 + FLA!G36 + MIDA!G36 + MIDW!G36 + NE!G36 + NY!G36 + NW!G36 + SE!G36 + SW!G36 + TEN!G36 + TEX!G36</f>
        <v>10.277153759999999</v>
      </c>
      <c r="H36" s="10">
        <f xml:space="preserve"> 0 + CAL!H36 + CAR!H36 + CENT!H36 + FLA!H36 + MIDA!H36 + MIDW!H36 + NE!H36 + NY!H36 + NW!H36 + SE!H36 + SW!H36 + TEN!H36 + TEX!H36</f>
        <v>10.258321549999998</v>
      </c>
      <c r="I36" s="10">
        <f xml:space="preserve"> 0 + CAL!I36 + CAR!I36 + CENT!I36 + FLA!I36 + MIDA!I36 + MIDW!I36 + NE!I36 + NY!I36 + NW!I36 + SE!I36 + SW!I36 + TEN!I36 + TEX!I36</f>
        <v>10.274069569999998</v>
      </c>
      <c r="J36" s="10">
        <f xml:space="preserve"> 0 + CAL!J36 + CAR!J36 + CENT!J36 + FLA!J36 + MIDA!J36 + MIDW!J36 + NE!J36 + NY!J36 + NW!J36 + SE!J36 + SW!J36 + TEN!J36 + TEX!J36</f>
        <v>10.258803739999999</v>
      </c>
      <c r="K36" s="10">
        <f xml:space="preserve"> 0 + CAL!K36 + CAR!K36 + CENT!K36 + FLA!K36 + MIDA!K36 + MIDW!K36 + NE!K36 + NY!K36 + NW!K36 + SE!K36 + SW!K36 + TEN!K36 + TEX!K36</f>
        <v>10.085034239999997</v>
      </c>
      <c r="L36" s="10">
        <f xml:space="preserve"> 0 + CAL!L36 + CAR!L36 + CENT!L36 + FLA!L36 + MIDA!L36 + MIDW!L36 + NE!L36 + NY!L36 + NW!L36 + SE!L36 + SW!L36 + TEN!L36 + TEX!L36</f>
        <v>10.253033999999998</v>
      </c>
      <c r="M36" s="10">
        <f xml:space="preserve"> 0 + CAL!M36 + CAR!M36 + CENT!M36 + FLA!M36 + MIDA!M36 + MIDW!M36 + NE!M36 + NY!M36 + NW!M36 + SE!M36 + SW!M36 + TEN!M36 + TEX!M36</f>
        <v>10.250191529999999</v>
      </c>
      <c r="N36" s="10">
        <f xml:space="preserve"> 0 + CAL!N36 + CAR!N36 + CENT!N36 + FLA!N36 + MIDA!N36 + MIDW!N36 + NE!N36 + NY!N36 + NW!N36 + SE!N36 + SW!N36 + TEN!N36 + TEX!N36</f>
        <v>10.153100249999998</v>
      </c>
      <c r="O36" s="10">
        <f xml:space="preserve"> 0 + CAL!O36 + CAR!O36 + CENT!O36 + FLA!O36 + MIDA!O36 + MIDW!O36 + NE!O36 + NY!O36 + NW!O36 + SE!O36 + SW!O36 + TEN!O36 + TEX!O36</f>
        <v>10.150640979999999</v>
      </c>
      <c r="P36" s="10">
        <f xml:space="preserve"> 0 + CAL!P36 + CAR!P36 + CENT!P36 + FLA!P36 + MIDA!P36 + MIDW!P36 + NE!P36 + NY!P36 + NW!P36 + SE!P36 + SW!P36 + TEN!P36 + TEX!P36</f>
        <v>10.153147619999999</v>
      </c>
      <c r="Q36" s="10">
        <f xml:space="preserve"> 0 + CAL!Q36 + CAR!Q36 + CENT!Q36 + FLA!Q36 + MIDA!Q36 + MIDW!Q36 + NE!Q36 + NY!Q36 + NW!Q36 + SE!Q36 + SW!Q36 + TEN!Q36 + TEX!Q36</f>
        <v>10.18987688</v>
      </c>
      <c r="R36" s="10">
        <f xml:space="preserve"> 0 + CAL!R36 + CAR!R36 + CENT!R36 + FLA!R36 + MIDA!R36 + MIDW!R36 + NE!R36 + NY!R36 + NW!R36 + SE!R36 + SW!R36 + TEN!R36 + TEX!R36</f>
        <v>10.287161659999999</v>
      </c>
      <c r="S36" s="10">
        <f xml:space="preserve"> 0 + CAL!S36 + CAR!S36 + CENT!S36 + FLA!S36 + MIDA!S36 + MIDW!S36 + NE!S36 + NY!S36 + NW!S36 + SE!S36 + SW!S36 + TEN!S36 + TEX!S36</f>
        <v>10.288921069999999</v>
      </c>
      <c r="T36" s="10">
        <f xml:space="preserve"> 0 + CAL!T36 + CAR!T36 + CENT!T36 + FLA!T36 + MIDA!T36 + MIDW!T36 + NE!T36 + NY!T36 + NW!T36 + SE!T36 + SW!T36 + TEN!T36 + TEX!T36</f>
        <v>10.26000423</v>
      </c>
      <c r="U36" s="10">
        <f xml:space="preserve"> 0 + CAL!U36 + CAR!U36 + CENT!U36 + FLA!U36 + MIDA!U36 + MIDW!U36 + NE!U36 + NY!U36 + NW!U36 + SE!U36 + SW!U36 + TEN!U36 + TEX!U36</f>
        <v>10.240495150000001</v>
      </c>
      <c r="V36" s="10">
        <f xml:space="preserve"> 0 + CAL!V36 + CAR!V36 + CENT!V36 + FLA!V36 + MIDA!V36 + MIDW!V36 + NE!V36 + NY!V36 + NW!V36 + SE!V36 + SW!V36 + TEN!V36 + TEX!V36</f>
        <v>10.279969360000001</v>
      </c>
      <c r="W36" s="10">
        <f xml:space="preserve"> 0 + CAL!W36 + CAR!W36 + CENT!W36 + FLA!W36 + MIDA!W36 + MIDW!W36 + NE!W36 + NY!W36 + NW!W36 + SE!W36 + SW!W36 + TEN!W36 + TEX!W36</f>
        <v>10.25674235</v>
      </c>
      <c r="X36" s="10">
        <f xml:space="preserve"> 0 + CAL!X36 + CAR!X36 + CENT!X36 + FLA!X36 + MIDA!X36 + MIDW!X36 + NE!X36 + NY!X36 + NW!X36 + SE!X36 + SW!X36 + TEN!X36 + TEX!X36</f>
        <v>10.260645960000002</v>
      </c>
      <c r="Y36" s="10">
        <f xml:space="preserve"> 0 + CAL!Y36 + CAR!Y36 + CENT!Y36 + FLA!Y36 + MIDA!Y36 + MIDW!Y36 + NE!Y36 + NY!Y36 + NW!Y36 + SE!Y36 + SW!Y36 + TEN!Y36 + TEX!Y36</f>
        <v>10.271197069999999</v>
      </c>
      <c r="Z36" s="10">
        <f xml:space="preserve"> 0 + CAL!Z36 + CAR!Z36 + CENT!Z36 + FLA!Z36 + MIDA!Z36 + MIDW!Z36 + NE!Z36 + NY!Z36 + NW!Z36 + SE!Z36 + SW!Z36 + TEN!Z36 + TEX!Z36</f>
        <v>10.25731693</v>
      </c>
      <c r="AA36" s="10">
        <f xml:space="preserve"> 0 + CAL!AA36 + CAR!AA36 + CENT!AA36 + FLA!AA36 + MIDA!AA36 + MIDW!AA36 + NE!AA36 + NY!AA36 + NW!AA36 + SE!AA36 + SW!AA36 + TEN!AA36 + TEX!AA36</f>
        <v>10.282617609999999</v>
      </c>
      <c r="AB36" s="10">
        <f xml:space="preserve"> 0 + CAL!AB36 + CAR!AB36 + CENT!AB36 + FLA!AB36 + MIDA!AB36 + MIDW!AB36 + NE!AB36 + NY!AB36 + NW!AB36 + SE!AB36 + SW!AB36 + TEN!AB36 + TEX!AB36</f>
        <v>10.26958202</v>
      </c>
      <c r="AC36" s="10">
        <f xml:space="preserve"> 0 + CAL!AC36 + CAR!AC36 + CENT!AC36 + FLA!AC36 + MIDA!AC36 + MIDW!AC36 + NE!AC36 + NY!AC36 + NW!AC36 + SE!AC36 + SW!AC36 + TEN!AC36 + TEX!AC36</f>
        <v>10.266010849999999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10.46874388</v>
      </c>
      <c r="D37" s="10">
        <f xml:space="preserve"> 0 + CAL!D37 + CAR!D37 + CENT!D37 + FLA!D37 + MIDA!D37 + MIDW!D37 + NE!D37 + NY!D37 + NW!D37 + SE!D37 + SW!D37 + TEN!D37 + TEX!D37</f>
        <v>10.41336151</v>
      </c>
      <c r="E37" s="10">
        <f xml:space="preserve"> 0 + CAL!E37 + CAR!E37 + CENT!E37 + FLA!E37 + MIDA!E37 + MIDW!E37 + NE!E37 + NY!E37 + NW!E37 + SE!E37 + SW!E37 + TEN!E37 + TEX!E37</f>
        <v>10.297609860000001</v>
      </c>
      <c r="F37" s="10">
        <f xml:space="preserve"> 0 + CAL!F37 + CAR!F37 + CENT!F37 + FLA!F37 + MIDA!F37 + MIDW!F37 + NE!F37 + NY!F37 + NW!F37 + SE!F37 + SW!F37 + TEN!F37 + TEX!F37</f>
        <v>10.281378530000001</v>
      </c>
      <c r="G37" s="10">
        <f xml:space="preserve"> 0 + CAL!G37 + CAR!G37 + CENT!G37 + FLA!G37 + MIDA!G37 + MIDW!G37 + NE!G37 + NY!G37 + NW!G37 + SE!G37 + SW!G37 + TEN!G37 + TEX!G37</f>
        <v>10.262039869999999</v>
      </c>
      <c r="H37" s="10">
        <f xml:space="preserve"> 0 + CAL!H37 + CAR!H37 + CENT!H37 + FLA!H37 + MIDA!H37 + MIDW!H37 + NE!H37 + NY!H37 + NW!H37 + SE!H37 + SW!H37 + TEN!H37 + TEX!H37</f>
        <v>10.27708249</v>
      </c>
      <c r="I37" s="10">
        <f xml:space="preserve"> 0 + CAL!I37 + CAR!I37 + CENT!I37 + FLA!I37 + MIDA!I37 + MIDW!I37 + NE!I37 + NY!I37 + NW!I37 + SE!I37 + SW!I37 + TEN!I37 + TEX!I37</f>
        <v>10.26185454</v>
      </c>
      <c r="J37" s="10">
        <f xml:space="preserve"> 0 + CAL!J37 + CAR!J37 + CENT!J37 + FLA!J37 + MIDA!J37 + MIDW!J37 + NE!J37 + NY!J37 + NW!J37 + SE!J37 + SW!J37 + TEN!J37 + TEX!J37</f>
        <v>10.087835509999998</v>
      </c>
      <c r="K37" s="10">
        <f xml:space="preserve"> 0 + CAL!K37 + CAR!K37 + CENT!K37 + FLA!K37 + MIDA!K37 + MIDW!K37 + NE!K37 + NY!K37 + NW!K37 + SE!K37 + SW!K37 + TEN!K37 + TEX!K37</f>
        <v>10.2551729</v>
      </c>
      <c r="L37" s="10">
        <f xml:space="preserve"> 0 + CAL!L37 + CAR!L37 + CENT!L37 + FLA!L37 + MIDA!L37 + MIDW!L37 + NE!L37 + NY!L37 + NW!L37 + SE!L37 + SW!L37 + TEN!L37 + TEX!L37</f>
        <v>10.253037899999999</v>
      </c>
      <c r="M37" s="10">
        <f xml:space="preserve"> 0 + CAL!M37 + CAR!M37 + CENT!M37 + FLA!M37 + MIDA!M37 + MIDW!M37 + NE!M37 + NY!M37 + NW!M37 + SE!M37 + SW!M37 + TEN!M37 + TEX!M37</f>
        <v>10.153794169999998</v>
      </c>
      <c r="N37" s="10">
        <f xml:space="preserve"> 0 + CAL!N37 + CAR!N37 + CENT!N37 + FLA!N37 + MIDA!N37 + MIDW!N37 + NE!N37 + NY!N37 + NW!N37 + SE!N37 + SW!N37 + TEN!N37 + TEX!N37</f>
        <v>10.15162857</v>
      </c>
      <c r="O37" s="10">
        <f xml:space="preserve"> 0 + CAL!O37 + CAR!O37 + CENT!O37 + FLA!O37 + MIDA!O37 + MIDW!O37 + NE!O37 + NY!O37 + NW!O37 + SE!O37 + SW!O37 + TEN!O37 + TEX!O37</f>
        <v>10.153147619999999</v>
      </c>
      <c r="P37" s="10">
        <f xml:space="preserve"> 0 + CAL!P37 + CAR!P37 + CENT!P37 + FLA!P37 + MIDA!P37 + MIDW!P37 + NE!P37 + NY!P37 + NW!P37 + SE!P37 + SW!P37 + TEN!P37 + TEX!P37</f>
        <v>10.18987688</v>
      </c>
      <c r="Q37" s="10">
        <f xml:space="preserve"> 0 + CAL!Q37 + CAR!Q37 + CENT!Q37 + FLA!Q37 + MIDA!Q37 + MIDW!Q37 + NE!Q37 + NY!Q37 + NW!Q37 + SE!Q37 + SW!Q37 + TEN!Q37 + TEX!Q37</f>
        <v>10.287161659999999</v>
      </c>
      <c r="R37" s="10">
        <f xml:space="preserve"> 0 + CAL!R37 + CAR!R37 + CENT!R37 + FLA!R37 + MIDA!R37 + MIDW!R37 + NE!R37 + NY!R37 + NW!R37 + SE!R37 + SW!R37 + TEN!R37 + TEX!R37</f>
        <v>10.288921069999999</v>
      </c>
      <c r="S37" s="10">
        <f xml:space="preserve"> 0 + CAL!S37 + CAR!S37 + CENT!S37 + FLA!S37 + MIDA!S37 + MIDW!S37 + NE!S37 + NY!S37 + NW!S37 + SE!S37 + SW!S37 + TEN!S37 + TEX!S37</f>
        <v>10.26000423</v>
      </c>
      <c r="T37" s="10">
        <f xml:space="preserve"> 0 + CAL!T37 + CAR!T37 + CENT!T37 + FLA!T37 + MIDA!T37 + MIDW!T37 + NE!T37 + NY!T37 + NW!T37 + SE!T37 + SW!T37 + TEN!T37 + TEX!T37</f>
        <v>10.240495150000001</v>
      </c>
      <c r="U37" s="10">
        <f xml:space="preserve"> 0 + CAL!U37 + CAR!U37 + CENT!U37 + FLA!U37 + MIDA!U37 + MIDW!U37 + NE!U37 + NY!U37 + NW!U37 + SE!U37 + SW!U37 + TEN!U37 + TEX!U37</f>
        <v>10.279969360000001</v>
      </c>
      <c r="V37" s="10">
        <f xml:space="preserve"> 0 + CAL!V37 + CAR!V37 + CENT!V37 + FLA!V37 + MIDA!V37 + MIDW!V37 + NE!V37 + NY!V37 + NW!V37 + SE!V37 + SW!V37 + TEN!V37 + TEX!V37</f>
        <v>10.25674235</v>
      </c>
      <c r="W37" s="10">
        <f xml:space="preserve"> 0 + CAL!W37 + CAR!W37 + CENT!W37 + FLA!W37 + MIDA!W37 + MIDW!W37 + NE!W37 + NY!W37 + NW!W37 + SE!W37 + SW!W37 + TEN!W37 + TEX!W37</f>
        <v>10.260645960000002</v>
      </c>
      <c r="X37" s="10">
        <f xml:space="preserve"> 0 + CAL!X37 + CAR!X37 + CENT!X37 + FLA!X37 + MIDA!X37 + MIDW!X37 + NE!X37 + NY!X37 + NW!X37 + SE!X37 + SW!X37 + TEN!X37 + TEX!X37</f>
        <v>10.271197069999999</v>
      </c>
      <c r="Y37" s="10">
        <f xml:space="preserve"> 0 + CAL!Y37 + CAR!Y37 + CENT!Y37 + FLA!Y37 + MIDA!Y37 + MIDW!Y37 + NE!Y37 + NY!Y37 + NW!Y37 + SE!Y37 + SW!Y37 + TEN!Y37 + TEX!Y37</f>
        <v>10.25731693</v>
      </c>
      <c r="Z37" s="10">
        <f xml:space="preserve"> 0 + CAL!Z37 + CAR!Z37 + CENT!Z37 + FLA!Z37 + MIDA!Z37 + MIDW!Z37 + NE!Z37 + NY!Z37 + NW!Z37 + SE!Z37 + SW!Z37 + TEN!Z37 + TEX!Z37</f>
        <v>10.28476773</v>
      </c>
      <c r="AA37" s="10">
        <f xml:space="preserve"> 0 + CAL!AA37 + CAR!AA37 + CENT!AA37 + FLA!AA37 + MIDA!AA37 + MIDW!AA37 + NE!AA37 + NY!AA37 + NW!AA37 + SE!AA37 + SW!AA37 + TEN!AA37 + TEX!AA37</f>
        <v>10.27091231</v>
      </c>
      <c r="AB37" s="10">
        <f xml:space="preserve"> 0 + CAL!AB37 + CAR!AB37 + CENT!AB37 + FLA!AB37 + MIDA!AB37 + MIDW!AB37 + NE!AB37 + NY!AB37 + NW!AB37 + SE!AB37 + SW!AB37 + TEN!AB37 + TEX!AB37</f>
        <v>10.267835709999998</v>
      </c>
      <c r="AC37" s="10">
        <f xml:space="preserve"> 0 + CAL!AC37 + CAR!AC37 + CENT!AC37 + FLA!AC37 + MIDA!AC37 + MIDW!AC37 + NE!AC37 + NY!AC37 + NW!AC37 + SE!AC37 + SW!AC37 + TEN!AC37 + TEX!AC37</f>
        <v>10.274541880000001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87.221478889999986</v>
      </c>
      <c r="E38" s="10">
        <f xml:space="preserve"> 0 + CAL!E38 + CAR!E38 + CENT!E38 + FLA!E38 + MIDA!E38 + MIDW!E38 + NE!E38 + NY!E38 + NW!E38 + SE!E38 + SW!E38 + TEN!E38 + TEX!E38</f>
        <v>90.248767010000009</v>
      </c>
      <c r="F38" s="10">
        <f xml:space="preserve"> 0 + CAL!F38 + CAR!F38 + CENT!F38 + FLA!F38 + MIDA!F38 + MIDW!F38 + NE!F38 + NY!F38 + NW!F38 + SE!F38 + SW!F38 + TEN!F38 + TEX!F38</f>
        <v>93.508089630000015</v>
      </c>
      <c r="G38" s="10">
        <f xml:space="preserve"> 0 + CAL!G38 + CAR!G38 + CENT!G38 + FLA!G38 + MIDA!G38 + MIDW!G38 + NE!G38 + NY!G38 + NW!G38 + SE!G38 + SW!G38 + TEN!G38 + TEX!G38</f>
        <v>96.994396089999995</v>
      </c>
      <c r="H38" s="10">
        <f xml:space="preserve"> 0 + CAL!H38 + CAR!H38 + CENT!H38 + FLA!H38 + MIDA!H38 + MIDW!H38 + NE!H38 + NY!H38 + NW!H38 + SE!H38 + SW!H38 + TEN!H38 + TEX!H38</f>
        <v>100.08176539</v>
      </c>
      <c r="I38" s="10">
        <f xml:space="preserve"> 0 + CAL!I38 + CAR!I38 + CENT!I38 + FLA!I38 + MIDA!I38 + MIDW!I38 + NE!I38 + NY!I38 + NW!I38 + SE!I38 + SW!I38 + TEN!I38 + TEX!I38</f>
        <v>103.54412684999998</v>
      </c>
      <c r="J38" s="10">
        <f xml:space="preserve"> 0 + CAL!J38 + CAR!J38 + CENT!J38 + FLA!J38 + MIDA!J38 + MIDW!J38 + NE!J38 + NY!J38 + NW!J38 + SE!J38 + SW!J38 + TEN!J38 + TEX!J38</f>
        <v>107.27132817</v>
      </c>
      <c r="K38" s="10">
        <f xml:space="preserve"> 0 + CAL!K38 + CAR!K38 + CENT!K38 + FLA!K38 + MIDA!K38 + MIDW!K38 + NE!K38 + NY!K38 + NW!K38 + SE!K38 + SW!K38 + TEN!K38 + TEX!K38</f>
        <v>111.18423510999999</v>
      </c>
      <c r="L38" s="10">
        <f xml:space="preserve"> 0 + CAL!L38 + CAR!L38 + CENT!L38 + FLA!L38 + MIDA!L38 + MIDW!L38 + NE!L38 + NY!L38 + NW!L38 + SE!L38 + SW!L38 + TEN!L38 + TEX!L38</f>
        <v>115.34781527999999</v>
      </c>
      <c r="M38" s="10">
        <f xml:space="preserve"> 0 + CAL!M38 + CAR!M38 + CENT!M38 + FLA!M38 + MIDA!M38 + MIDW!M38 + NE!M38 + NY!M38 + NW!M38 + SE!M38 + SW!M38 + TEN!M38 + TEX!M38</f>
        <v>119.76903917999999</v>
      </c>
      <c r="N38" s="10">
        <f xml:space="preserve"> 0 + CAL!N38 + CAR!N38 + CENT!N38 + FLA!N38 + MIDA!N38 + MIDW!N38 + NE!N38 + NY!N38 + NW!N38 + SE!N38 + SW!N38 + TEN!N38 + TEX!N38</f>
        <v>124.46094622</v>
      </c>
      <c r="O38" s="10">
        <f xml:space="preserve"> 0 + CAL!O38 + CAR!O38 + CENT!O38 + FLA!O38 + MIDA!O38 + MIDW!O38 + NE!O38 + NY!O38 + NW!O38 + SE!O38 + SW!O38 + TEN!O38 + TEX!O38</f>
        <v>129.47432289</v>
      </c>
      <c r="P38" s="10">
        <f xml:space="preserve"> 0 + CAL!P38 + CAR!P38 + CENT!P38 + FLA!P38 + MIDA!P38 + MIDW!P38 + NE!P38 + NY!P38 + NW!P38 + SE!P38 + SW!P38 + TEN!P38 + TEX!P38</f>
        <v>134.78704264000001</v>
      </c>
      <c r="Q38" s="10">
        <f xml:space="preserve"> 0 + CAL!Q38 + CAR!Q38 + CENT!Q38 + FLA!Q38 + MIDA!Q38 + MIDW!Q38 + NE!Q38 + NY!Q38 + NW!Q38 + SE!Q38 + SW!Q38 + TEN!Q38 + TEX!Q38</f>
        <v>140.43680304999998</v>
      </c>
      <c r="R38" s="10">
        <f xml:space="preserve"> 0 + CAL!R38 + CAR!R38 + CENT!R38 + FLA!R38 + MIDA!R38 + MIDW!R38 + NE!R38 + NY!R38 + NW!R38 + SE!R38 + SW!R38 + TEN!R38 + TEX!R38</f>
        <v>146.40507869999999</v>
      </c>
      <c r="S38" s="10">
        <f xml:space="preserve"> 0 + CAL!S38 + CAR!S38 + CENT!S38 + FLA!S38 + MIDA!S38 + MIDW!S38 + NE!S38 + NY!S38 + NW!S38 + SE!S38 + SW!S38 + TEN!S38 + TEX!S38</f>
        <v>152.77894932999999</v>
      </c>
      <c r="T38" s="10">
        <f xml:space="preserve"> 0 + CAL!T38 + CAR!T38 + CENT!T38 + FLA!T38 + MIDA!T38 + MIDW!T38 + NE!T38 + NY!T38 + NW!T38 + SE!T38 + SW!T38 + TEN!T38 + TEX!T38</f>
        <v>159.48611905999999</v>
      </c>
      <c r="U38" s="10">
        <f xml:space="preserve"> 0 + CAL!U38 + CAR!U38 + CENT!U38 + FLA!U38 + MIDA!U38 + MIDW!U38 + NE!U38 + NY!U38 + NW!U38 + SE!U38 + SW!U38 + TEN!U38 + TEX!U38</f>
        <v>166.81612632</v>
      </c>
      <c r="V38" s="10">
        <f xml:space="preserve"> 0 + CAL!V38 + CAR!V38 + CENT!V38 + FLA!V38 + MIDA!V38 + MIDW!V38 + NE!V38 + NY!V38 + NW!V38 + SE!V38 + SW!V38 + TEN!V38 + TEX!V38</f>
        <v>174.57516415999999</v>
      </c>
      <c r="W38" s="10">
        <f xml:space="preserve"> 0 + CAL!W38 + CAR!W38 + CENT!W38 + FLA!W38 + MIDA!W38 + MIDW!W38 + NE!W38 + NY!W38 + NW!W38 + SE!W38 + SW!W38 + TEN!W38 + TEX!W38</f>
        <v>182.85174866999998</v>
      </c>
      <c r="X38" s="10">
        <f xml:space="preserve"> 0 + CAL!X38 + CAR!X38 + CENT!X38 + FLA!X38 + MIDA!X38 + MIDW!X38 + NE!X38 + NY!X38 + NW!X38 + SE!X38 + SW!X38 + TEN!X38 + TEX!X38</f>
        <v>191.64528183000002</v>
      </c>
      <c r="Y38" s="10">
        <f xml:space="preserve"> 0 + CAL!Y38 + CAR!Y38 + CENT!Y38 + FLA!Y38 + MIDA!Y38 + MIDW!Y38 + NE!Y38 + NY!Y38 + NW!Y38 + SE!Y38 + SW!Y38 + TEN!Y38 + TEX!Y38</f>
        <v>201.00074126999999</v>
      </c>
      <c r="Z38" s="10">
        <f xml:space="preserve"> 0 + CAL!Z38 + CAR!Z38 + CENT!Z38 + FLA!Z38 + MIDA!Z38 + MIDW!Z38 + NE!Z38 + NY!Z38 + NW!Z38 + SE!Z38 + SW!Z38 + TEN!Z38 + TEX!Z38</f>
        <v>210.92883334999999</v>
      </c>
      <c r="AA38" s="10">
        <f xml:space="preserve"> 0 + CAL!AA38 + CAR!AA38 + CENT!AA38 + FLA!AA38 + MIDA!AA38 + MIDW!AA38 + NE!AA38 + NY!AA38 + NW!AA38 + SE!AA38 + SW!AA38 + TEN!AA38 + TEX!AA38</f>
        <v>221.53484648999998</v>
      </c>
      <c r="AB38" s="10">
        <f xml:space="preserve"> 0 + CAL!AB38 + CAR!AB38 + CENT!AB38 + FLA!AB38 + MIDA!AB38 + MIDW!AB38 + NE!AB38 + NY!AB38 + NW!AB38 + SE!AB38 + SW!AB38 + TEN!AB38 + TEX!AB38</f>
        <v>232.76861563</v>
      </c>
      <c r="AC38" s="10">
        <f xml:space="preserve"> 0 + CAL!AC38 + CAR!AC38 + CENT!AC38 + FLA!AC38 + MIDA!AC38 + MIDW!AC38 + NE!AC38 + NY!AC38 + NW!AC38 + SE!AC38 + SW!AC38 + TEN!AC38 + TEX!AC38</f>
        <v>244.77149037999999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114528.97123574</v>
      </c>
      <c r="D39" s="10">
        <f xml:space="preserve"> 0 + CAL!D39 + CAR!D39 + CENT!D39 + FLA!D39 + MIDA!D39 + MIDW!D39 + NE!D39 + NY!D39 + NW!D39 + SE!D39 + SW!D39 + TEN!D39 + TEX!D39</f>
        <v>111666.34752739999</v>
      </c>
      <c r="E39" s="10">
        <f xml:space="preserve"> 0 + CAL!E39 + CAR!E39 + CENT!E39 + FLA!E39 + MIDA!E39 + MIDW!E39 + NE!E39 + NY!E39 + NW!E39 + SE!E39 + SW!E39 + TEN!E39 + TEX!E39</f>
        <v>108877.82451617999</v>
      </c>
      <c r="F39" s="10">
        <f xml:space="preserve"> 0 + CAL!F39 + CAR!F39 + CENT!F39 + FLA!F39 + MIDA!F39 + MIDW!F39 + NE!F39 + NY!F39 + NW!F39 + SE!F39 + SW!F39 + TEN!F39 + TEX!F39</f>
        <v>106155.94941323002</v>
      </c>
      <c r="G39" s="10">
        <f xml:space="preserve"> 0 + CAL!G39 + CAR!G39 + CENT!G39 + FLA!G39 + MIDA!G39 + MIDW!G39 + NE!G39 + NY!G39 + NW!G39 + SE!G39 + SW!G39 + TEN!G39 + TEX!G39</f>
        <v>103521.44747537001</v>
      </c>
      <c r="H39" s="10">
        <f xml:space="preserve"> 0 + CAL!H39 + CAR!H39 + CENT!H39 + FLA!H39 + MIDA!H39 + MIDW!H39 + NE!H39 + NY!H39 + NW!H39 + SE!H39 + SW!H39 + TEN!H39 + TEX!H39</f>
        <v>100933.65947115001</v>
      </c>
      <c r="I39" s="10">
        <f xml:space="preserve"> 0 + CAL!I39 + CAR!I39 + CENT!I39 + FLA!I39 + MIDA!I39 + MIDW!I39 + NE!I39 + NY!I39 + NW!I39 + SE!I39 + SW!I39 + TEN!I39 + TEX!I39</f>
        <v>98411.869561279993</v>
      </c>
      <c r="J39" s="10">
        <f xml:space="preserve"> 0 + CAL!J39 + CAR!J39 + CENT!J39 + FLA!J39 + MIDA!J39 + MIDW!J39 + NE!J39 + NY!J39 + NW!J39 + SE!J39 + SW!J39 + TEN!J39 + TEX!J39</f>
        <v>95951.708392769986</v>
      </c>
      <c r="K39" s="10">
        <f xml:space="preserve"> 0 + CAL!K39 + CAR!K39 + CENT!K39 + FLA!K39 + MIDA!K39 + MIDW!K39 + NE!K39 + NY!K39 + NW!K39 + SE!K39 + SW!K39 + TEN!K39 + TEX!K39</f>
        <v>93552.92768528001</v>
      </c>
      <c r="L39" s="10">
        <f xml:space="preserve"> 0 + CAL!L39 + CAR!L39 + CENT!L39 + FLA!L39 + MIDA!L39 + MIDW!L39 + NE!L39 + NY!L39 + NW!L39 + SE!L39 + SW!L39 + TEN!L39 + TEX!L39</f>
        <v>91214.132557689984</v>
      </c>
      <c r="M39" s="10">
        <f xml:space="preserve"> 0 + CAL!M39 + CAR!M39 + CENT!M39 + FLA!M39 + MIDA!M39 + MIDW!M39 + NE!M39 + NY!M39 + NW!M39 + SE!M39 + SW!M39 + TEN!M39 + TEX!M39</f>
        <v>88933.852584959997</v>
      </c>
      <c r="N39" s="10">
        <f xml:space="preserve"> 0 + CAL!N39 + CAR!N39 + CENT!N39 + FLA!N39 + MIDA!N39 + MIDW!N39 + NE!N39 + NY!N39 + NW!N39 + SE!N39 + SW!N39 + TEN!N39 + TEX!N39</f>
        <v>86710.920728989979</v>
      </c>
      <c r="O39" s="10">
        <f xml:space="preserve"> 0 + CAL!O39 + CAR!O39 + CENT!O39 + FLA!O39 + MIDA!O39 + MIDW!O39 + NE!O39 + NY!O39 + NW!O39 + SE!O39 + SW!O39 + TEN!O39 + TEX!O39</f>
        <v>84544.202749499993</v>
      </c>
      <c r="P39" s="10">
        <f xml:space="preserve"> 0 + CAL!P39 + CAR!P39 + CENT!P39 + FLA!P39 + MIDA!P39 + MIDW!P39 + NE!P39 + NY!P39 + NW!P39 + SE!P39 + SW!P39 + TEN!P39 + TEX!P39</f>
        <v>82430.601239580006</v>
      </c>
      <c r="Q39" s="10">
        <f xml:space="preserve"> 0 + CAL!Q39 + CAR!Q39 + CENT!Q39 + FLA!Q39 + MIDA!Q39 + MIDW!Q39 + NE!Q39 + NY!Q39 + NW!Q39 + SE!Q39 + SW!Q39 + TEN!Q39 + TEX!Q39</f>
        <v>80369.968251090002</v>
      </c>
      <c r="R39" s="10">
        <f xml:space="preserve"> 0 + CAL!R39 + CAR!R39 + CENT!R39 + FLA!R39 + MIDA!R39 + MIDW!R39 + NE!R39 + NY!R39 + NW!R39 + SE!R39 + SW!R39 + TEN!R39 + TEX!R39</f>
        <v>78360.722615639985</v>
      </c>
      <c r="S39" s="10">
        <f xml:space="preserve"> 0 + CAL!S39 + CAR!S39 + CENT!S39 + FLA!S39 + MIDA!S39 + MIDW!S39 + NE!S39 + NY!S39 + NW!S39 + SE!S39 + SW!S39 + TEN!S39 + TEX!S39</f>
        <v>76402.688755080002</v>
      </c>
      <c r="T39" s="10">
        <f xml:space="preserve"> 0 + CAL!T39 + CAR!T39 + CENT!T39 + FLA!T39 + MIDA!T39 + MIDW!T39 + NE!T39 + NY!T39 + NW!T39 + SE!T39 + SW!T39 + TEN!T39 + TEX!T39</f>
        <v>74492.621576029982</v>
      </c>
      <c r="U39" s="10">
        <f xml:space="preserve"> 0 + CAL!U39 + CAR!U39 + CENT!U39 + FLA!U39 + MIDA!U39 + MIDW!U39 + NE!U39 + NY!U39 + NW!U39 + SE!U39 + SW!U39 + TEN!U39 + TEX!U39</f>
        <v>72630.327632869987</v>
      </c>
      <c r="V39" s="10">
        <f xml:space="preserve"> 0 + CAL!V39 + CAR!V39 + CENT!V39 + FLA!V39 + MIDA!V39 + MIDW!V39 + NE!V39 + NY!V39 + NW!V39 + SE!V39 + SW!V39 + TEN!V39 + TEX!V39</f>
        <v>70815.266997619998</v>
      </c>
      <c r="W39" s="10">
        <f xml:space="preserve"> 0 + CAL!W39 + CAR!W39 + CENT!W39 + FLA!W39 + MIDA!W39 + MIDW!W39 + NE!W39 + NY!W39 + NW!W39 + SE!W39 + SW!W39 + TEN!W39 + TEX!W39</f>
        <v>69044.885829079998</v>
      </c>
      <c r="X39" s="10">
        <f xml:space="preserve"> 0 + CAL!X39 + CAR!X39 + CENT!X39 + FLA!X39 + MIDA!X39 + MIDW!X39 + NE!X39 + NY!X39 + NW!X39 + SE!X39 + SW!X39 + TEN!X39 + TEX!X39</f>
        <v>67318.838115749997</v>
      </c>
      <c r="Y39" s="10">
        <f xml:space="preserve"> 0 + CAL!Y39 + CAR!Y39 + CENT!Y39 + FLA!Y39 + MIDA!Y39 + MIDW!Y39 + NE!Y39 + NY!Y39 + NW!Y39 + SE!Y39 + SW!Y39 + TEN!Y39 + TEX!Y39</f>
        <v>65635.912663819996</v>
      </c>
      <c r="Z39" s="10">
        <f xml:space="preserve"> 0 + CAL!Z39 + CAR!Z39 + CENT!Z39 + FLA!Z39 + MIDA!Z39 + MIDW!Z39 + NE!Z39 + NY!Z39 + NW!Z39 + SE!Z39 + SW!Z39 + TEN!Z39 + TEX!Z39</f>
        <v>63995.181789000002</v>
      </c>
      <c r="AA39" s="10">
        <f xml:space="preserve"> 0 + CAL!AA39 + CAR!AA39 + CENT!AA39 + FLA!AA39 + MIDA!AA39 + MIDW!AA39 + NE!AA39 + NY!AA39 + NW!AA39 + SE!AA39 + SW!AA39 + TEN!AA39 + TEX!AA39</f>
        <v>62395.361969920006</v>
      </c>
      <c r="AB39" s="10">
        <f xml:space="preserve"> 0 + CAL!AB39 + CAR!AB39 + CENT!AB39 + FLA!AB39 + MIDA!AB39 + MIDW!AB39 + NE!AB39 + NY!AB39 + NW!AB39 + SE!AB39 + SW!AB39 + TEN!AB39 + TEX!AB39</f>
        <v>60835.642509560006</v>
      </c>
      <c r="AC39" s="10">
        <f xml:space="preserve"> 0 + CAL!AC39 + CAR!AC39 + CENT!AC39 + FLA!AC39 + MIDA!AC39 + MIDW!AC39 + NE!AC39 + NY!AC39 + NW!AC39 + SE!AC39 + SW!AC39 + TEN!AC39 + TEX!AC39</f>
        <v>59314.835609219997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758877039.38006675</v>
      </c>
      <c r="D40" s="10">
        <f xml:space="preserve"> 0 + CAL!D40 + CAR!D40 + CENT!D40 + FLA!D40 + MIDA!D40 + MIDW!D40 + NE!D40 + NY!D40 + NW!D40 + SE!D40 + SW!D40 + TEN!D40 + TEX!D40</f>
        <v>739902169.37054014</v>
      </c>
      <c r="E40" s="10">
        <f xml:space="preserve"> 0 + CAL!E40 + CAR!E40 + CENT!E40 + FLA!E40 + MIDA!E40 + MIDW!E40 + NE!E40 + NY!E40 + NW!E40 + SE!E40 + SW!E40 + TEN!E40 + TEX!E40</f>
        <v>721427498.82055986</v>
      </c>
      <c r="F40" s="10">
        <f xml:space="preserve"> 0 + CAL!F40 + CAR!F40 + CENT!F40 + FLA!F40 + MIDA!F40 + MIDW!F40 + NE!F40 + NY!F40 + NW!F40 + SE!F40 + SW!F40 + TEN!F40 + TEX!F40</f>
        <v>703391741.78687286</v>
      </c>
      <c r="G40" s="10">
        <f xml:space="preserve"> 0 + CAL!G40 + CAR!G40 + CENT!G40 + FLA!G40 + MIDA!G40 + MIDW!G40 + NE!G40 + NY!G40 + NW!G40 + SE!G40 + SW!G40 + TEN!G40 + TEX!G40</f>
        <v>685956556.34982264</v>
      </c>
      <c r="H40" s="10">
        <f xml:space="preserve"> 0 + CAL!H40 + CAR!H40 + CENT!H40 + FLA!H40 + MIDA!H40 + MIDW!H40 + NE!H40 + NY!H40 + NW!H40 + SE!H40 + SW!H40 + TEN!H40 + TEX!H40</f>
        <v>668809123.86697185</v>
      </c>
      <c r="I40" s="10">
        <f xml:space="preserve"> 0 + CAL!I40 + CAR!I40 + CENT!I40 + FLA!I40 + MIDA!I40 + MIDW!I40 + NE!I40 + NY!I40 + NW!I40 + SE!I40 + SW!I40 + TEN!I40 + TEX!I40</f>
        <v>652098080.7595948</v>
      </c>
      <c r="J40" s="10">
        <f xml:space="preserve"> 0 + CAL!J40 + CAR!J40 + CENT!J40 + FLA!J40 + MIDA!J40 + MIDW!J40 + NE!J40 + NY!J40 + NW!J40 + SE!J40 + SW!J40 + TEN!J40 + TEX!J40</f>
        <v>635796673.01793885</v>
      </c>
      <c r="K40" s="10">
        <f xml:space="preserve"> 0 + CAL!K40 + CAR!K40 + CENT!K40 + FLA!K40 + MIDA!K40 + MIDW!K40 + NE!K40 + NY!K40 + NW!K40 + SE!K40 + SW!K40 + TEN!K40 + TEX!K40</f>
        <v>619901069.78118265</v>
      </c>
      <c r="L40" s="10">
        <f xml:space="preserve"> 0 + CAL!L40 + CAR!L40 + CENT!L40 + FLA!L40 + MIDA!L40 + MIDW!L40 + NE!L40 + NY!L40 + NW!L40 + SE!L40 + SW!L40 + TEN!L40 + TEX!L40</f>
        <v>604403739.4487114</v>
      </c>
      <c r="M40" s="10">
        <f xml:space="preserve"> 0 + CAL!M40 + CAR!M40 + CENT!M40 + FLA!M40 + MIDA!M40 + MIDW!M40 + NE!M40 + NY!M40 + NW!M40 + SE!M40 + SW!M40 + TEN!M40 + TEX!M40</f>
        <v>589042210.62621832</v>
      </c>
      <c r="N40" s="10">
        <f xml:space="preserve"> 0 + CAL!N40 + CAR!N40 + CENT!N40 + FLA!N40 + MIDA!N40 + MIDW!N40 + NE!N40 + NY!N40 + NW!N40 + SE!N40 + SW!N40 + TEN!N40 + TEX!N40</f>
        <v>574316762.39789343</v>
      </c>
      <c r="O40" s="10">
        <f xml:space="preserve"> 0 + CAL!O40 + CAR!O40 + CENT!O40 + FLA!O40 + MIDA!O40 + MIDW!O40 + NE!O40 + NY!O40 + NW!O40 + SE!O40 + SW!O40 + TEN!O40 + TEX!O40</f>
        <v>559964588.87148333</v>
      </c>
      <c r="P40" s="10">
        <f xml:space="preserve"> 0 + CAL!P40 + CAR!P40 + CENT!P40 + FLA!P40 + MIDA!P40 + MIDW!P40 + NE!P40 + NY!P40 + NW!P40 + SE!P40 + SW!P40 + TEN!P40 + TEX!P40</f>
        <v>545965492.61531734</v>
      </c>
      <c r="Q40" s="10">
        <f xml:space="preserve"> 0 + CAL!Q40 + CAR!Q40 + CENT!Q40 + FLA!Q40 + MIDA!Q40 + MIDW!Q40 + NE!Q40 + NY!Q40 + NW!Q40 + SE!Q40 + SW!Q40 + TEN!Q40 + TEX!Q40</f>
        <v>532317350.23986506</v>
      </c>
      <c r="R40" s="10">
        <f xml:space="preserve"> 0 + CAL!R40 + CAR!R40 + CENT!R40 + FLA!R40 + MIDA!R40 + MIDW!R40 + NE!R40 + NY!R40 + NW!R40 + SE!R40 + SW!R40 + TEN!R40 + TEX!R40</f>
        <v>519009240.35195202</v>
      </c>
      <c r="S40" s="10">
        <f xml:space="preserve"> 0 + CAL!S40 + CAR!S40 + CENT!S40 + FLA!S40 + MIDA!S40 + MIDW!S40 + NE!S40 + NY!S40 + NW!S40 + SE!S40 + SW!S40 + TEN!S40 + TEX!S40</f>
        <v>506041622.39377677</v>
      </c>
      <c r="T40" s="10">
        <f xml:space="preserve"> 0 + CAL!T40 + CAR!T40 + CENT!T40 + FLA!T40 + MIDA!T40 + MIDW!T40 + NE!T40 + NY!T40 + NW!T40 + SE!T40 + SW!T40 + TEN!T40 + TEX!T40</f>
        <v>493390581.64405525</v>
      </c>
      <c r="U40" s="10">
        <f xml:space="preserve"> 0 + CAL!U40 + CAR!U40 + CENT!U40 + FLA!U40 + MIDA!U40 + MIDW!U40 + NE!U40 + NY!U40 + NW!U40 + SE!U40 + SW!U40 + TEN!U40 + TEX!U40</f>
        <v>481055968.00654739</v>
      </c>
      <c r="V40" s="10">
        <f xml:space="preserve"> 0 + CAL!V40 + CAR!V40 + CENT!V40 + FLA!V40 + MIDA!V40 + MIDW!V40 + NE!V40 + NY!V40 + NW!V40 + SE!V40 + SW!V40 + TEN!V40 + TEX!V40</f>
        <v>469035079.535559</v>
      </c>
      <c r="W40" s="10">
        <f xml:space="preserve"> 0 + CAL!W40 + CAR!W40 + CENT!W40 + FLA!W40 + MIDA!W40 + MIDW!W40 + NE!W40 + NY!W40 + NW!W40 + SE!W40 + SW!W40 + TEN!W40 + TEX!W40</f>
        <v>457309202.69100732</v>
      </c>
      <c r="X40" s="10">
        <f xml:space="preserve"> 0 + CAL!X40 + CAR!X40 + CENT!X40 + FLA!X40 + MIDA!X40 + MIDW!X40 + NE!X40 + NY!X40 + NW!X40 + SE!X40 + SW!X40 + TEN!X40 + TEX!X40</f>
        <v>445877007.03711021</v>
      </c>
      <c r="Y40" s="10">
        <f xml:space="preserve"> 0 + CAL!Y40 + CAR!Y40 + CENT!Y40 + FLA!Y40 + MIDA!Y40 + MIDW!Y40 + NE!Y40 + NY!Y40 + NW!Y40 + SE!Y40 + SW!Y40 + TEN!Y40 + TEX!Y40</f>
        <v>434725438.11126781</v>
      </c>
      <c r="Z40" s="10">
        <f xml:space="preserve"> 0 + CAL!Z40 + CAR!Z40 + CENT!Z40 + FLA!Z40 + MIDA!Z40 + MIDW!Z40 + NE!Z40 + NY!Z40 + NW!Z40 + SE!Z40 + SW!Z40 + TEN!Z40 + TEX!Z40</f>
        <v>423858290.47179896</v>
      </c>
      <c r="AA40" s="10">
        <f xml:space="preserve"> 0 + CAL!AA40 + CAR!AA40 + CENT!AA40 + FLA!AA40 + MIDA!AA40 + MIDW!AA40 + NE!AA40 + NY!AA40 + NW!AA40 + SE!AA40 + SW!AA40 + TEN!AA40 + TEX!AA40</f>
        <v>413262251.02519709</v>
      </c>
      <c r="AB40" s="10">
        <f xml:space="preserve"> 0 + CAL!AB40 + CAR!AB40 + CENT!AB40 + FLA!AB40 + MIDA!AB40 + MIDW!AB40 + NE!AB40 + NY!AB40 + NW!AB40 + SE!AB40 + SW!AB40 + TEN!AB40 + TEX!AB40</f>
        <v>402931620.41358519</v>
      </c>
      <c r="AC40" s="10">
        <f xml:space="preserve"> 0 + CAL!AC40 + CAR!AC40 + CENT!AC40 + FLA!AC40 + MIDA!AC40 + MIDW!AC40 + NE!AC40 + NY!AC40 + NW!AC40 + SE!AC40 + SW!AC40 + TEN!AC40 + TEX!AC40</f>
        <v>392858917.45658785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758877039.38006675</v>
      </c>
      <c r="D41" s="10">
        <f xml:space="preserve"> 0 + CAL!D41 + CAR!D41 + CENT!D41 + FLA!D41 + MIDA!D41 + MIDW!D41 + NE!D41 + NY!D41 + NW!D41 + SE!D41 + SW!D41 + TEN!D41 + TEX!D41</f>
        <v>739902169.37054014</v>
      </c>
      <c r="E41" s="10">
        <f xml:space="preserve"> 0 + CAL!E41 + CAR!E41 + CENT!E41 + FLA!E41 + MIDA!E41 + MIDW!E41 + NE!E41 + NY!E41 + NW!E41 + SE!E41 + SW!E41 + TEN!E41 + TEX!E41</f>
        <v>721427498.82055986</v>
      </c>
      <c r="F41" s="10">
        <f xml:space="preserve"> 0 + CAL!F41 + CAR!F41 + CENT!F41 + FLA!F41 + MIDA!F41 + MIDW!F41 + NE!F41 + NY!F41 + NW!F41 + SE!F41 + SW!F41 + TEN!F41 + TEX!F41</f>
        <v>703391741.78687286</v>
      </c>
      <c r="G41" s="10">
        <f xml:space="preserve"> 0 + CAL!G41 + CAR!G41 + CENT!G41 + FLA!G41 + MIDA!G41 + MIDW!G41 + NE!G41 + NY!G41 + NW!G41 + SE!G41 + SW!G41 + TEN!G41 + TEX!G41</f>
        <v>685956556.34982264</v>
      </c>
      <c r="H41" s="10">
        <f xml:space="preserve"> 0 + CAL!H41 + CAR!H41 + CENT!H41 + FLA!H41 + MIDA!H41 + MIDW!H41 + NE!H41 + NY!H41 + NW!H41 + SE!H41 + SW!H41 + TEN!H41 + TEX!H41</f>
        <v>668809123.86697185</v>
      </c>
      <c r="I41" s="10">
        <f xml:space="preserve"> 0 + CAL!I41 + CAR!I41 + CENT!I41 + FLA!I41 + MIDA!I41 + MIDW!I41 + NE!I41 + NY!I41 + NW!I41 + SE!I41 + SW!I41 + TEN!I41 + TEX!I41</f>
        <v>652098080.7595948</v>
      </c>
      <c r="J41" s="10">
        <f xml:space="preserve"> 0 + CAL!J41 + CAR!J41 + CENT!J41 + FLA!J41 + MIDA!J41 + MIDW!J41 + NE!J41 + NY!J41 + NW!J41 + SE!J41 + SW!J41 + TEN!J41 + TEX!J41</f>
        <v>635796673.01793885</v>
      </c>
      <c r="K41" s="10">
        <f xml:space="preserve"> 0 + CAL!K41 + CAR!K41 + CENT!K41 + FLA!K41 + MIDA!K41 + MIDW!K41 + NE!K41 + NY!K41 + NW!K41 + SE!K41 + SW!K41 + TEN!K41 + TEX!K41</f>
        <v>619901069.78118265</v>
      </c>
      <c r="L41" s="10">
        <f xml:space="preserve"> 0 + CAL!L41 + CAR!L41 + CENT!L41 + FLA!L41 + MIDA!L41 + MIDW!L41 + NE!L41 + NY!L41 + NW!L41 + SE!L41 + SW!L41 + TEN!L41 + TEX!L41</f>
        <v>604403739.4487114</v>
      </c>
      <c r="M41" s="10">
        <f xml:space="preserve"> 0 + CAL!M41 + CAR!M41 + CENT!M41 + FLA!M41 + MIDA!M41 + MIDW!M41 + NE!M41 + NY!M41 + NW!M41 + SE!M41 + SW!M41 + TEN!M41 + TEX!M41</f>
        <v>589042210.62621832</v>
      </c>
      <c r="N41" s="10">
        <f xml:space="preserve"> 0 + CAL!N41 + CAR!N41 + CENT!N41 + FLA!N41 + MIDA!N41 + MIDW!N41 + NE!N41 + NY!N41 + NW!N41 + SE!N41 + SW!N41 + TEN!N41 + TEX!N41</f>
        <v>574316762.39789343</v>
      </c>
      <c r="O41" s="10">
        <f xml:space="preserve"> 0 + CAL!O41 + CAR!O41 + CENT!O41 + FLA!O41 + MIDA!O41 + MIDW!O41 + NE!O41 + NY!O41 + NW!O41 + SE!O41 + SW!O41 + TEN!O41 + TEX!O41</f>
        <v>559964588.87148333</v>
      </c>
      <c r="P41" s="10">
        <f xml:space="preserve"> 0 + CAL!P41 + CAR!P41 + CENT!P41 + FLA!P41 + MIDA!P41 + MIDW!P41 + NE!P41 + NY!P41 + NW!P41 + SE!P41 + SW!P41 + TEN!P41 + TEX!P41</f>
        <v>545965492.61531734</v>
      </c>
      <c r="Q41" s="10">
        <f xml:space="preserve"> 0 + CAL!Q41 + CAR!Q41 + CENT!Q41 + FLA!Q41 + MIDA!Q41 + MIDW!Q41 + NE!Q41 + NY!Q41 + NW!Q41 + SE!Q41 + SW!Q41 + TEN!Q41 + TEX!Q41</f>
        <v>532317350.23986506</v>
      </c>
      <c r="R41" s="10">
        <f xml:space="preserve"> 0 + CAL!R41 + CAR!R41 + CENT!R41 + FLA!R41 + MIDA!R41 + MIDW!R41 + NE!R41 + NY!R41 + NW!R41 + SE!R41 + SW!R41 + TEN!R41 + TEX!R41</f>
        <v>519009240.35195202</v>
      </c>
      <c r="S41" s="10">
        <f xml:space="preserve"> 0 + CAL!S41 + CAR!S41 + CENT!S41 + FLA!S41 + MIDA!S41 + MIDW!S41 + NE!S41 + NY!S41 + NW!S41 + SE!S41 + SW!S41 + TEN!S41 + TEX!S41</f>
        <v>506041622.39377677</v>
      </c>
      <c r="T41" s="10">
        <f xml:space="preserve"> 0 + CAL!T41 + CAR!T41 + CENT!T41 + FLA!T41 + MIDA!T41 + MIDW!T41 + NE!T41 + NY!T41 + NW!T41 + SE!T41 + SW!T41 + TEN!T41 + TEX!T41</f>
        <v>493390581.64405525</v>
      </c>
      <c r="U41" s="10">
        <f xml:space="preserve"> 0 + CAL!U41 + CAR!U41 + CENT!U41 + FLA!U41 + MIDA!U41 + MIDW!U41 + NE!U41 + NY!U41 + NW!U41 + SE!U41 + SW!U41 + TEN!U41 + TEX!U41</f>
        <v>481055968.00654739</v>
      </c>
      <c r="V41" s="10">
        <f xml:space="preserve"> 0 + CAL!V41 + CAR!V41 + CENT!V41 + FLA!V41 + MIDA!V41 + MIDW!V41 + NE!V41 + NY!V41 + NW!V41 + SE!V41 + SW!V41 + TEN!V41 + TEX!V41</f>
        <v>469035079.535559</v>
      </c>
      <c r="W41" s="10">
        <f xml:space="preserve"> 0 + CAL!W41 + CAR!W41 + CENT!W41 + FLA!W41 + MIDA!W41 + MIDW!W41 + NE!W41 + NY!W41 + NW!W41 + SE!W41 + SW!W41 + TEN!W41 + TEX!W41</f>
        <v>457309202.69100732</v>
      </c>
      <c r="X41" s="10">
        <f xml:space="preserve"> 0 + CAL!X41 + CAR!X41 + CENT!X41 + FLA!X41 + MIDA!X41 + MIDW!X41 + NE!X41 + NY!X41 + NW!X41 + SE!X41 + SW!X41 + TEN!X41 + TEX!X41</f>
        <v>445877007.03711021</v>
      </c>
      <c r="Y41" s="10">
        <f xml:space="preserve"> 0 + CAL!Y41 + CAR!Y41 + CENT!Y41 + FLA!Y41 + MIDA!Y41 + MIDW!Y41 + NE!Y41 + NY!Y41 + NW!Y41 + SE!Y41 + SW!Y41 + TEN!Y41 + TEX!Y41</f>
        <v>434725438.11126781</v>
      </c>
      <c r="Z41" s="10">
        <f xml:space="preserve"> 0 + CAL!Z41 + CAR!Z41 + CENT!Z41 + FLA!Z41 + MIDA!Z41 + MIDW!Z41 + NE!Z41 + NY!Z41 + NW!Z41 + SE!Z41 + SW!Z41 + TEN!Z41 + TEX!Z41</f>
        <v>423858290.47179896</v>
      </c>
      <c r="AA41" s="10">
        <f xml:space="preserve"> 0 + CAL!AA41 + CAR!AA41 + CENT!AA41 + FLA!AA41 + MIDA!AA41 + MIDW!AA41 + NE!AA41 + NY!AA41 + NW!AA41 + SE!AA41 + SW!AA41 + TEN!AA41 + TEX!AA41</f>
        <v>413262251.02519709</v>
      </c>
      <c r="AB41" s="10">
        <f xml:space="preserve"> 0 + CAL!AB41 + CAR!AB41 + CENT!AB41 + FLA!AB41 + MIDA!AB41 + MIDW!AB41 + NE!AB41 + NY!AB41 + NW!AB41 + SE!AB41 + SW!AB41 + TEN!AB41 + TEX!AB41</f>
        <v>402931620.41358519</v>
      </c>
      <c r="AC41" s="10">
        <f xml:space="preserve"> 0 + CAL!AC41 + CAR!AC41 + CENT!AC41 + FLA!AC41 + MIDA!AC41 + MIDW!AC41 + NE!AC41 + NY!AC41 + NW!AC41 + SE!AC41 + SW!AC41 + TEN!AC41 + TEX!AC41</f>
        <v>392858917.45658785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131202.55490963001</v>
      </c>
      <c r="D42" s="10">
        <f xml:space="preserve"> 0 + CAL!D42 + CAR!D42 + CENT!D42 + FLA!D42 + MIDA!D42 + MIDW!D42 + NE!D42 + NY!D42 + NW!D42 + SE!D42 + SW!D42 + TEN!D42 + TEX!D42</f>
        <v>127923.10904696</v>
      </c>
      <c r="E42" s="10">
        <f xml:space="preserve"> 0 + CAL!E42 + CAR!E42 + CENT!E42 + FLA!E42 + MIDA!E42 + MIDW!E42 + NE!E42 + NY!E42 + NW!E42 + SE!E42 + SW!E42 + TEN!E42 + TEX!E42</f>
        <v>124728.64479852002</v>
      </c>
      <c r="F42" s="10">
        <f xml:space="preserve"> 0 + CAL!F42 + CAR!F42 + CENT!F42 + FLA!F42 + MIDA!F42 + MIDW!F42 + NE!F42 + NY!F42 + NW!F42 + SE!F42 + SW!F42 + TEN!F42 + TEX!F42</f>
        <v>121610.50402688001</v>
      </c>
      <c r="G42" s="10">
        <f xml:space="preserve"> 0 + CAL!G42 + CAR!G42 + CENT!G42 + FLA!G42 + MIDA!G42 + MIDW!G42 + NE!G42 + NY!G42 + NW!G42 + SE!G42 + SW!G42 + TEN!G42 + TEX!G42</f>
        <v>118592.67524151001</v>
      </c>
      <c r="H42" s="10">
        <f xml:space="preserve"> 0 + CAL!H42 + CAR!H42 + CENT!H42 + FLA!H42 + MIDA!H42 + MIDW!H42 + NE!H42 + NY!H42 + NW!H42 + SE!H42 + SW!H42 + TEN!H42 + TEX!H42</f>
        <v>115628.14102611</v>
      </c>
      <c r="I42" s="10">
        <f xml:space="preserve"> 0 + CAL!I42 + CAR!I42 + CENT!I42 + FLA!I42 + MIDA!I42 + MIDW!I42 + NE!I42 + NY!I42 + NW!I42 + SE!I42 + SW!I42 + TEN!I42 + TEX!I42</f>
        <v>112739.20388287</v>
      </c>
      <c r="J42" s="10">
        <f xml:space="preserve"> 0 + CAL!J42 + CAR!J42 + CENT!J42 + FLA!J42 + MIDA!J42 + MIDW!J42 + NE!J42 + NY!J42 + NW!J42 + SE!J42 + SW!J42 + TEN!J42 + TEX!J42</f>
        <v>109920.88056903999</v>
      </c>
      <c r="K42" s="10">
        <f xml:space="preserve"> 0 + CAL!K42 + CAR!K42 + CENT!K42 + FLA!K42 + MIDA!K42 + MIDW!K42 + NE!K42 + NY!K42 + NW!K42 + SE!K42 + SW!K42 + TEN!K42 + TEX!K42</f>
        <v>107172.86456085999</v>
      </c>
      <c r="L42" s="10">
        <f xml:space="preserve"> 0 + CAL!L42 + CAR!L42 + CENT!L42 + FLA!L42 + MIDA!L42 + MIDW!L42 + NE!L42 + NY!L42 + NW!L42 + SE!L42 + SW!L42 + TEN!L42 + TEX!L42</f>
        <v>104493.57520283</v>
      </c>
      <c r="M42" s="10">
        <f xml:space="preserve"> 0 + CAL!M42 + CAR!M42 + CENT!M42 + FLA!M42 + MIDA!M42 + MIDW!M42 + NE!M42 + NY!M42 + NW!M42 + SE!M42 + SW!M42 + TEN!M42 + TEX!M42</f>
        <v>101878.77291692</v>
      </c>
      <c r="N42" s="10">
        <f xml:space="preserve"> 0 + CAL!N42 + CAR!N42 + CENT!N42 + FLA!N42 + MIDA!N42 + MIDW!N42 + NE!N42 + NY!N42 + NW!N42 + SE!N42 + SW!N42 + TEN!N42 + TEX!N42</f>
        <v>99332.256763929981</v>
      </c>
      <c r="O42" s="10">
        <f xml:space="preserve"> 0 + CAL!O42 + CAR!O42 + CENT!O42 + FLA!O42 + MIDA!O42 + MIDW!O42 + NE!O42 + NY!O42 + NW!O42 + SE!O42 + SW!O42 + TEN!O42 + TEX!O42</f>
        <v>96850.146391060014</v>
      </c>
      <c r="P42" s="10">
        <f xml:space="preserve"> 0 + CAL!P42 + CAR!P42 + CENT!P42 + FLA!P42 + MIDA!P42 + MIDW!P42 + NE!P42 + NY!P42 + NW!P42 + SE!P42 + SW!P42 + TEN!P42 + TEX!P42</f>
        <v>94428.896756510003</v>
      </c>
      <c r="Q42" s="10">
        <f xml:space="preserve"> 0 + CAL!Q42 + CAR!Q42 + CENT!Q42 + FLA!Q42 + MIDA!Q42 + MIDW!Q42 + NE!Q42 + NY!Q42 + NW!Q42 + SE!Q42 + SW!Q42 + TEN!Q42 + TEX!Q42</f>
        <v>92068.326816700006</v>
      </c>
      <c r="R42" s="10">
        <f xml:space="preserve"> 0 + CAL!R42 + CAR!R42 + CENT!R42 + FLA!R42 + MIDA!R42 + MIDW!R42 + NE!R42 + NY!R42 + NW!R42 + SE!R42 + SW!R42 + TEN!R42 + TEX!R42</f>
        <v>89766.620717070007</v>
      </c>
      <c r="S42" s="10">
        <f xml:space="preserve"> 0 + CAL!S42 + CAR!S42 + CENT!S42 + FLA!S42 + MIDA!S42 + MIDW!S42 + NE!S42 + NY!S42 + NW!S42 + SE!S42 + SW!S42 + TEN!S42 + TEX!S42</f>
        <v>87523.59372496001</v>
      </c>
      <c r="T42" s="10">
        <f xml:space="preserve"> 0 + CAL!T42 + CAR!T42 + CENT!T42 + FLA!T42 + MIDA!T42 + MIDW!T42 + NE!T42 + NY!T42 + NW!T42 + SE!T42 + SW!T42 + TEN!T42 + TEX!T42</f>
        <v>85335.503922830001</v>
      </c>
      <c r="U42" s="10">
        <f xml:space="preserve"> 0 + CAL!U42 + CAR!U42 + CENT!U42 + FLA!U42 + MIDA!U42 + MIDW!U42 + NE!U42 + NY!U42 + NW!U42 + SE!U42 + SW!U42 + TEN!U42 + TEX!U42</f>
        <v>83202.141144009976</v>
      </c>
      <c r="V42" s="10">
        <f xml:space="preserve"> 0 + CAL!V42 + CAR!V42 + CENT!V42 + FLA!V42 + MIDA!V42 + MIDW!V42 + NE!V42 + NY!V42 + NW!V42 + SE!V42 + SW!V42 + TEN!V42 + TEX!V42</f>
        <v>81122.895708429991</v>
      </c>
      <c r="W42" s="10">
        <f xml:space="preserve"> 0 + CAL!W42 + CAR!W42 + CENT!W42 + FLA!W42 + MIDA!W42 + MIDW!W42 + NE!W42 + NY!W42 + NW!W42 + SE!W42 + SW!W42 + TEN!W42 + TEX!W42</f>
        <v>79094.823863319994</v>
      </c>
      <c r="X42" s="10">
        <f xml:space="preserve"> 0 + CAL!X42 + CAR!X42 + CENT!X42 + FLA!X42 + MIDA!X42 + MIDW!X42 + NE!X42 + NY!X42 + NW!X42 + SE!X42 + SW!X42 + TEN!X42 + TEX!X42</f>
        <v>77117.538952050003</v>
      </c>
      <c r="Y42" s="10">
        <f xml:space="preserve"> 0 + CAL!Y42 + CAR!Y42 + CENT!Y42 + FLA!Y42 + MIDA!Y42 + MIDW!Y42 + NE!Y42 + NY!Y42 + NW!Y42 + SE!Y42 + SW!Y42 + TEN!Y42 + TEX!Y42</f>
        <v>75189.60260706002</v>
      </c>
      <c r="Z42" s="10">
        <f xml:space="preserve"> 0 + CAL!Z42 + CAR!Z42 + CENT!Z42 + FLA!Z42 + MIDA!Z42 + MIDW!Z42 + NE!Z42 + NY!Z42 + NW!Z42 + SE!Z42 + SW!Z42 + TEN!Z42 + TEX!Z42</f>
        <v>73310.05259615001</v>
      </c>
      <c r="AA42" s="10">
        <f xml:space="preserve"> 0 + CAL!AA42 + CAR!AA42 + CENT!AA42 + FLA!AA42 + MIDA!AA42 + MIDW!AA42 + NE!AA42 + NY!AA42 + NW!AA42 + SE!AA42 + SW!AA42 + TEN!AA42 + TEX!AA42</f>
        <v>71477.36992510999</v>
      </c>
      <c r="AB42" s="10">
        <f xml:space="preserve"> 0 + CAL!AB42 + CAR!AB42 + CENT!AB42 + FLA!AB42 + MIDA!AB42 + MIDW!AB42 + NE!AB42 + NY!AB42 + NW!AB42 + SE!AB42 + SW!AB42 + TEN!AB42 + TEX!AB42</f>
        <v>69690.622560109987</v>
      </c>
      <c r="AC42" s="10">
        <f xml:space="preserve"> 0 + CAL!AC42 + CAR!AC42 + CENT!AC42 + FLA!AC42 + MIDA!AC42 + MIDW!AC42 + NE!AC42 + NY!AC42 + NW!AC42 + SE!AC42 + SW!AC42 + TEN!AC42 + TEX!AC42</f>
        <v>67948.453713350013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227.66311181999998</v>
      </c>
      <c r="D43" s="10">
        <f xml:space="preserve"> 0 + CAL!D43 + CAR!D43 + CENT!D43 + FLA!D43 + MIDA!D43 + MIDW!D43 + NE!D43 + NY!D43 + NW!D43 + SE!D43 + SW!D43 + TEN!D43 + TEX!D43</f>
        <v>221.97065080999994</v>
      </c>
      <c r="E43" s="10">
        <f xml:space="preserve"> 0 + CAL!E43 + CAR!E43 + CENT!E43 + FLA!E43 + MIDA!E43 + MIDW!E43 + NE!E43 + NY!E43 + NW!E43 + SE!E43 + SW!E43 + TEN!E43 + TEX!E43</f>
        <v>216.42824964999997</v>
      </c>
      <c r="F43" s="10">
        <f xml:space="preserve"> 0 + CAL!F43 + CAR!F43 + CENT!F43 + FLA!F43 + MIDA!F43 + MIDW!F43 + NE!F43 + NY!F43 + NW!F43 + SE!F43 + SW!F43 + TEN!F43 + TEX!F43</f>
        <v>211.01752253000004</v>
      </c>
      <c r="G43" s="10">
        <f xml:space="preserve"> 0 + CAL!G43 + CAR!G43 + CENT!G43 + FLA!G43 + MIDA!G43 + MIDW!G43 + NE!G43 + NY!G43 + NW!G43 + SE!G43 + SW!G43 + TEN!G43 + TEX!G43</f>
        <v>205.78696689000003</v>
      </c>
      <c r="H43" s="10">
        <f xml:space="preserve"> 0 + CAL!H43 + CAR!H43 + CENT!H43 + FLA!H43 + MIDA!H43 + MIDW!H43 + NE!H43 + NY!H43 + NW!H43 + SE!H43 + SW!H43 + TEN!H43 + TEX!H43</f>
        <v>200.64273717</v>
      </c>
      <c r="I43" s="10">
        <f xml:space="preserve"> 0 + CAL!I43 + CAR!I43 + CENT!I43 + FLA!I43 + MIDA!I43 + MIDW!I43 + NE!I43 + NY!I43 + NW!I43 + SE!I43 + SW!I43 + TEN!I43 + TEX!I43</f>
        <v>195.62942421999998</v>
      </c>
      <c r="J43" s="10">
        <f xml:space="preserve"> 0 + CAL!J43 + CAR!J43 + CENT!J43 + FLA!J43 + MIDA!J43 + MIDW!J43 + NE!J43 + NY!J43 + NW!J43 + SE!J43 + SW!J43 + TEN!J43 + TEX!J43</f>
        <v>190.73900190000001</v>
      </c>
      <c r="K43" s="10">
        <f xml:space="preserve"> 0 + CAL!K43 + CAR!K43 + CENT!K43 + FLA!K43 + MIDA!K43 + MIDW!K43 + NE!K43 + NY!K43 + NW!K43 + SE!K43 + SW!K43 + TEN!K43 + TEX!K43</f>
        <v>185.97032094000002</v>
      </c>
      <c r="L43" s="10">
        <f xml:space="preserve"> 0 + CAL!L43 + CAR!L43 + CENT!L43 + FLA!L43 + MIDA!L43 + MIDW!L43 + NE!L43 + NY!L43 + NW!L43 + SE!L43 + SW!L43 + TEN!L43 + TEX!L43</f>
        <v>181.32112184000002</v>
      </c>
      <c r="M43" s="10">
        <f xml:space="preserve"> 0 + CAL!M43 + CAR!M43 + CENT!M43 + FLA!M43 + MIDA!M43 + MIDW!M43 + NE!M43 + NY!M43 + NW!M43 + SE!M43 + SW!M43 + TEN!M43 + TEX!M43</f>
        <v>176.71266318000002</v>
      </c>
      <c r="N43" s="10">
        <f xml:space="preserve"> 0 + CAL!N43 + CAR!N43 + CENT!N43 + FLA!N43 + MIDA!N43 + MIDW!N43 + NE!N43 + NY!N43 + NW!N43 + SE!N43 + SW!N43 + TEN!N43 + TEX!N43</f>
        <v>172.29502870999997</v>
      </c>
      <c r="O43" s="10">
        <f xml:space="preserve"> 0 + CAL!O43 + CAR!O43 + CENT!O43 + FLA!O43 + MIDA!O43 + MIDW!O43 + NE!O43 + NY!O43 + NW!O43 + SE!O43 + SW!O43 + TEN!O43 + TEX!O43</f>
        <v>167.98937665</v>
      </c>
      <c r="P43" s="10">
        <f xml:space="preserve"> 0 + CAL!P43 + CAR!P43 + CENT!P43 + FLA!P43 + MIDA!P43 + MIDW!P43 + NE!P43 + NY!P43 + NW!P43 + SE!P43 + SW!P43 + TEN!P43 + TEX!P43</f>
        <v>163.78964779</v>
      </c>
      <c r="Q43" s="10">
        <f xml:space="preserve"> 0 + CAL!Q43 + CAR!Q43 + CENT!Q43 + FLA!Q43 + MIDA!Q43 + MIDW!Q43 + NE!Q43 + NY!Q43 + NW!Q43 + SE!Q43 + SW!Q43 + TEN!Q43 + TEX!Q43</f>
        <v>159.69520506000001</v>
      </c>
      <c r="R43" s="10">
        <f xml:space="preserve"> 0 + CAL!R43 + CAR!R43 + CENT!R43 + FLA!R43 + MIDA!R43 + MIDW!R43 + NE!R43 + NY!R43 + NW!R43 + SE!R43 + SW!R43 + TEN!R43 + TEX!R43</f>
        <v>155.7027721</v>
      </c>
      <c r="S43" s="10">
        <f xml:space="preserve"> 0 + CAL!S43 + CAR!S43 + CENT!S43 + FLA!S43 + MIDA!S43 + MIDW!S43 + NE!S43 + NY!S43 + NW!S43 + SE!S43 + SW!S43 + TEN!S43 + TEX!S43</f>
        <v>151.81248672000001</v>
      </c>
      <c r="T43" s="10">
        <f xml:space="preserve"> 0 + CAL!T43 + CAR!T43 + CENT!T43 + FLA!T43 + MIDA!T43 + MIDW!T43 + NE!T43 + NY!T43 + NW!T43 + SE!T43 + SW!T43 + TEN!T43 + TEX!T43</f>
        <v>148.01717449</v>
      </c>
      <c r="U43" s="10">
        <f xml:space="preserve"> 0 + CAL!U43 + CAR!U43 + CENT!U43 + FLA!U43 + MIDA!U43 + MIDW!U43 + NE!U43 + NY!U43 + NW!U43 + SE!U43 + SW!U43 + TEN!U43 + TEX!U43</f>
        <v>144.3167904</v>
      </c>
      <c r="V43" s="10">
        <f xml:space="preserve"> 0 + CAL!V43 + CAR!V43 + CENT!V43 + FLA!V43 + MIDA!V43 + MIDW!V43 + NE!V43 + NY!V43 + NW!V43 + SE!V43 + SW!V43 + TEN!V43 + TEX!V43</f>
        <v>140.71052387</v>
      </c>
      <c r="W43" s="10">
        <f xml:space="preserve"> 0 + CAL!W43 + CAR!W43 + CENT!W43 + FLA!W43 + MIDA!W43 + MIDW!W43 + NE!W43 + NY!W43 + NW!W43 + SE!W43 + SW!W43 + TEN!W43 + TEX!W43</f>
        <v>137.1927608</v>
      </c>
      <c r="X43" s="10">
        <f xml:space="preserve"> 0 + CAL!X43 + CAR!X43 + CENT!X43 + FLA!X43 + MIDA!X43 + MIDW!X43 + NE!X43 + NY!X43 + NW!X43 + SE!X43 + SW!X43 + TEN!X43 + TEX!X43</f>
        <v>133.76310210999998</v>
      </c>
      <c r="Y43" s="10">
        <f xml:space="preserve"> 0 + CAL!Y43 + CAR!Y43 + CENT!Y43 + FLA!Y43 + MIDA!Y43 + MIDW!Y43 + NE!Y43 + NY!Y43 + NW!Y43 + SE!Y43 + SW!Y43 + TEN!Y43 + TEX!Y43</f>
        <v>130.41763143</v>
      </c>
      <c r="Z43" s="10">
        <f xml:space="preserve"> 0 + CAL!Z43 + CAR!Z43 + CENT!Z43 + FLA!Z43 + MIDA!Z43 + MIDW!Z43 + NE!Z43 + NY!Z43 + NW!Z43 + SE!Z43 + SW!Z43 + TEN!Z43 + TEX!Z43</f>
        <v>127.15748714999999</v>
      </c>
      <c r="AA43" s="10">
        <f xml:space="preserve"> 0 + CAL!AA43 + CAR!AA43 + CENT!AA43 + FLA!AA43 + MIDA!AA43 + MIDW!AA43 + NE!AA43 + NY!AA43 + NW!AA43 + SE!AA43 + SW!AA43 + TEN!AA43 + TEX!AA43</f>
        <v>123.97867531999999</v>
      </c>
      <c r="AB43" s="10">
        <f xml:space="preserve"> 0 + CAL!AB43 + CAR!AB43 + CENT!AB43 + FLA!AB43 + MIDA!AB43 + MIDW!AB43 + NE!AB43 + NY!AB43 + NW!AB43 + SE!AB43 + SW!AB43 + TEN!AB43 + TEX!AB43</f>
        <v>120.87948612</v>
      </c>
      <c r="AC43" s="10">
        <f xml:space="preserve"> 0 + CAL!AC43 + CAR!AC43 + CENT!AC43 + FLA!AC43 + MIDA!AC43 + MIDW!AC43 + NE!AC43 + NY!AC43 + NW!AC43 + SE!AC43 + SW!AC43 + TEN!AC43 + TEX!AC43</f>
        <v>117.85767522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2.2766311200000002</v>
      </c>
      <c r="D44" s="10">
        <f xml:space="preserve"> 0 + CAL!D44 + CAR!D44 + CENT!D44 + FLA!D44 + MIDA!D44 + MIDW!D44 + NE!D44 + NY!D44 + NW!D44 + SE!D44 + SW!D44 + TEN!D44 + TEX!D44</f>
        <v>2.2197064999999996</v>
      </c>
      <c r="E44" s="10">
        <f xml:space="preserve"> 0 + CAL!E44 + CAR!E44 + CENT!E44 + FLA!E44 + MIDA!E44 + MIDW!E44 + NE!E44 + NY!E44 + NW!E44 + SE!E44 + SW!E44 + TEN!E44 + TEX!E44</f>
        <v>2.1642825000000001</v>
      </c>
      <c r="F44" s="10">
        <f xml:space="preserve"> 0 + CAL!F44 + CAR!F44 + CENT!F44 + FLA!F44 + MIDA!F44 + MIDW!F44 + NE!F44 + NY!F44 + NW!F44 + SE!F44 + SW!F44 + TEN!F44 + TEX!F44</f>
        <v>2.1101752300000003</v>
      </c>
      <c r="G44" s="10">
        <f xml:space="preserve"> 0 + CAL!G44 + CAR!G44 + CENT!G44 + FLA!G44 + MIDA!G44 + MIDW!G44 + NE!G44 + NY!G44 + NW!G44 + SE!G44 + SW!G44 + TEN!G44 + TEX!G44</f>
        <v>2.0578696600000002</v>
      </c>
      <c r="H44" s="10">
        <f xml:space="preserve"> 0 + CAL!H44 + CAR!H44 + CENT!H44 + FLA!H44 + MIDA!H44 + MIDW!H44 + NE!H44 + NY!H44 + NW!H44 + SE!H44 + SW!H44 + TEN!H44 + TEX!H44</f>
        <v>2.0064273799999999</v>
      </c>
      <c r="I44" s="10">
        <f xml:space="preserve"> 0 + CAL!I44 + CAR!I44 + CENT!I44 + FLA!I44 + MIDA!I44 + MIDW!I44 + NE!I44 + NY!I44 + NW!I44 + SE!I44 + SW!I44 + TEN!I44 + TEX!I44</f>
        <v>1.9562942299999999</v>
      </c>
      <c r="J44" s="10">
        <f xml:space="preserve"> 0 + CAL!J44 + CAR!J44 + CENT!J44 + FLA!J44 + MIDA!J44 + MIDW!J44 + NE!J44 + NY!J44 + NW!J44 + SE!J44 + SW!J44 + TEN!J44 + TEX!J44</f>
        <v>1.9073899999999999</v>
      </c>
      <c r="K44" s="10">
        <f xml:space="preserve"> 0 + CAL!K44 + CAR!K44 + CENT!K44 + FLA!K44 + MIDA!K44 + MIDW!K44 + NE!K44 + NY!K44 + NW!K44 + SE!K44 + SW!K44 + TEN!K44 + TEX!K44</f>
        <v>1.8597032</v>
      </c>
      <c r="L44" s="10">
        <f xml:space="preserve"> 0 + CAL!L44 + CAR!L44 + CENT!L44 + FLA!L44 + MIDA!L44 + MIDW!L44 + NE!L44 + NY!L44 + NW!L44 + SE!L44 + SW!L44 + TEN!L44 + TEX!L44</f>
        <v>1.8132112100000002</v>
      </c>
      <c r="M44" s="10">
        <f xml:space="preserve"> 0 + CAL!M44 + CAR!M44 + CENT!M44 + FLA!M44 + MIDA!M44 + MIDW!M44 + NE!M44 + NY!M44 + NW!M44 + SE!M44 + SW!M44 + TEN!M44 + TEX!M44</f>
        <v>1.7671266399999996</v>
      </c>
      <c r="N44" s="10">
        <f xml:space="preserve"> 0 + CAL!N44 + CAR!N44 + CENT!N44 + FLA!N44 + MIDA!N44 + MIDW!N44 + NE!N44 + NY!N44 + NW!N44 + SE!N44 + SW!N44 + TEN!N44 + TEX!N44</f>
        <v>1.7229502799999998</v>
      </c>
      <c r="O44" s="10">
        <f xml:space="preserve"> 0 + CAL!O44 + CAR!O44 + CENT!O44 + FLA!O44 + MIDA!O44 + MIDW!O44 + NE!O44 + NY!O44 + NW!O44 + SE!O44 + SW!O44 + TEN!O44 + TEX!O44</f>
        <v>1.6798937500000002</v>
      </c>
      <c r="P44" s="10">
        <f xml:space="preserve"> 0 + CAL!P44 + CAR!P44 + CENT!P44 + FLA!P44 + MIDA!P44 + MIDW!P44 + NE!P44 + NY!P44 + NW!P44 + SE!P44 + SW!P44 + TEN!P44 + TEX!P44</f>
        <v>1.63789647</v>
      </c>
      <c r="Q44" s="10">
        <f xml:space="preserve"> 0 + CAL!Q44 + CAR!Q44 + CENT!Q44 + FLA!Q44 + MIDA!Q44 + MIDW!Q44 + NE!Q44 + NY!Q44 + NW!Q44 + SE!Q44 + SW!Q44 + TEN!Q44 + TEX!Q44</f>
        <v>1.5969520699999999</v>
      </c>
      <c r="R44" s="10">
        <f xml:space="preserve"> 0 + CAL!R44 + CAR!R44 + CENT!R44 + FLA!R44 + MIDA!R44 + MIDW!R44 + NE!R44 + NY!R44 + NW!R44 + SE!R44 + SW!R44 + TEN!R44 + TEX!R44</f>
        <v>1.5570277299999997</v>
      </c>
      <c r="S44" s="10">
        <f xml:space="preserve"> 0 + CAL!S44 + CAR!S44 + CENT!S44 + FLA!S44 + MIDA!S44 + MIDW!S44 + NE!S44 + NY!S44 + NW!S44 + SE!S44 + SW!S44 + TEN!S44 + TEX!S44</f>
        <v>1.5181248600000001</v>
      </c>
      <c r="T44" s="10">
        <f xml:space="preserve"> 0 + CAL!T44 + CAR!T44 + CENT!T44 + FLA!T44 + MIDA!T44 + MIDW!T44 + NE!T44 + NY!T44 + NW!T44 + SE!T44 + SW!T44 + TEN!T44 + TEX!T44</f>
        <v>1.4801717500000002</v>
      </c>
      <c r="U44" s="10">
        <f xml:space="preserve"> 0 + CAL!U44 + CAR!U44 + CENT!U44 + FLA!U44 + MIDA!U44 + MIDW!U44 + NE!U44 + NY!U44 + NW!U44 + SE!U44 + SW!U44 + TEN!U44 + TEX!U44</f>
        <v>1.4431679000000002</v>
      </c>
      <c r="V44" s="10">
        <f xml:space="preserve"> 0 + CAL!V44 + CAR!V44 + CENT!V44 + FLA!V44 + MIDA!V44 + MIDW!V44 + NE!V44 + NY!V44 + NW!V44 + SE!V44 + SW!V44 + TEN!V44 + TEX!V44</f>
        <v>1.4071052299999998</v>
      </c>
      <c r="W44" s="10">
        <f xml:space="preserve"> 0 + CAL!W44 + CAR!W44 + CENT!W44 + FLA!W44 + MIDA!W44 + MIDW!W44 + NE!W44 + NY!W44 + NW!W44 + SE!W44 + SW!W44 + TEN!W44 + TEX!W44</f>
        <v>1.3719276</v>
      </c>
      <c r="X44" s="10">
        <f xml:space="preserve"> 0 + CAL!X44 + CAR!X44 + CENT!X44 + FLA!X44 + MIDA!X44 + MIDW!X44 + NE!X44 + NY!X44 + NW!X44 + SE!X44 + SW!X44 + TEN!X44 + TEX!X44</f>
        <v>1.3376310000000002</v>
      </c>
      <c r="Y44" s="10">
        <f xml:space="preserve"> 0 + CAL!Y44 + CAR!Y44 + CENT!Y44 + FLA!Y44 + MIDA!Y44 + MIDW!Y44 + NE!Y44 + NY!Y44 + NW!Y44 + SE!Y44 + SW!Y44 + TEN!Y44 + TEX!Y44</f>
        <v>1.3041763000000002</v>
      </c>
      <c r="Z44" s="10">
        <f xml:space="preserve"> 0 + CAL!Z44 + CAR!Z44 + CENT!Z44 + FLA!Z44 + MIDA!Z44 + MIDW!Z44 + NE!Z44 + NY!Z44 + NW!Z44 + SE!Z44 + SW!Z44 + TEN!Z44 + TEX!Z44</f>
        <v>1.27157488</v>
      </c>
      <c r="AA44" s="10">
        <f xml:space="preserve"> 0 + CAL!AA44 + CAR!AA44 + CENT!AA44 + FLA!AA44 + MIDA!AA44 + MIDW!AA44 + NE!AA44 + NY!AA44 + NW!AA44 + SE!AA44 + SW!AA44 + TEN!AA44 + TEX!AA44</f>
        <v>1.2397867699999998</v>
      </c>
      <c r="AB44" s="10">
        <f xml:space="preserve"> 0 + CAL!AB44 + CAR!AB44 + CENT!AB44 + FLA!AB44 + MIDA!AB44 + MIDW!AB44 + NE!AB44 + NY!AB44 + NW!AB44 + SE!AB44 + SW!AB44 + TEN!AB44 + TEX!AB44</f>
        <v>1.2087948699999997</v>
      </c>
      <c r="AC44" s="10">
        <f xml:space="preserve"> 0 + CAL!AC44 + CAR!AC44 + CENT!AC44 + FLA!AC44 + MIDA!AC44 + MIDW!AC44 + NE!AC44 + NY!AC44 + NW!AC44 + SE!AC44 + SW!AC44 + TEN!AC44 + TEX!AC44</f>
        <v>1.17857674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123530.30804151</v>
      </c>
      <c r="D45" s="10">
        <f xml:space="preserve"> 0 + CAL!D45 + CAR!D45 + CENT!D45 + FLA!D45 + MIDA!D45 + MIDW!D45 + NE!D45 + NY!D45 + NW!D45 + SE!D45 + SW!D45 + TEN!D45 + TEX!D45</f>
        <v>120442.69811463998</v>
      </c>
      <c r="E45" s="10">
        <f xml:space="preserve"> 0 + CAL!E45 + CAR!E45 + CENT!E45 + FLA!E45 + MIDA!E45 + MIDW!E45 + NE!E45 + NY!E45 + NW!E45 + SE!E45 + SW!E45 + TEN!E45 + TEX!E45</f>
        <v>117435.01278543999</v>
      </c>
      <c r="F45" s="10">
        <f xml:space="preserve"> 0 + CAL!F45 + CAR!F45 + CENT!F45 + FLA!F45 + MIDA!F45 + MIDW!F45 + NE!F45 + NY!F45 + NW!F45 + SE!F45 + SW!F45 + TEN!F45 + TEX!F45</f>
        <v>114499.21351742002</v>
      </c>
      <c r="G45" s="10">
        <f xml:space="preserve"> 0 + CAL!G45 + CAR!G45 + CENT!G45 + FLA!G45 + MIDA!G45 + MIDW!G45 + NE!G45 + NY!G45 + NW!G45 + SE!G45 + SW!G45 + TEN!G45 + TEX!G45</f>
        <v>111657.65445680001</v>
      </c>
      <c r="H45" s="10">
        <f xml:space="preserve"> 0 + CAL!H45 + CAR!H45 + CENT!H45 + FLA!H45 + MIDA!H45 + MIDW!H45 + NE!H45 + NY!H45 + NW!H45 + SE!H45 + SW!H45 + TEN!H45 + TEX!H45</f>
        <v>108866.48078381999</v>
      </c>
      <c r="I45" s="10">
        <f xml:space="preserve"> 0 + CAL!I45 + CAR!I45 + CENT!I45 + FLA!I45 + MIDA!I45 + MIDW!I45 + NE!I45 + NY!I45 + NW!I45 + SE!I45 + SW!I45 + TEN!I45 + TEX!I45</f>
        <v>106146.49228639001</v>
      </c>
      <c r="J45" s="10">
        <f xml:space="preserve"> 0 + CAL!J45 + CAR!J45 + CENT!J45 + FLA!J45 + MIDA!J45 + MIDW!J45 + NE!J45 + NY!J45 + NW!J45 + SE!J45 + SW!J45 + TEN!J45 + TEX!J45</f>
        <v>103492.97620484</v>
      </c>
      <c r="K45" s="10">
        <f xml:space="preserve"> 0 + CAL!K45 + CAR!K45 + CENT!K45 + FLA!K45 + MIDA!K45 + MIDW!K45 + NE!K45 + NY!K45 + NW!K45 + SE!K45 + SW!K45 + TEN!K45 + TEX!K45</f>
        <v>100905.66474537001</v>
      </c>
      <c r="L45" s="10">
        <f xml:space="preserve"> 0 + CAL!L45 + CAR!L45 + CENT!L45 + FLA!L45 + MIDA!L45 + MIDW!L45 + NE!L45 + NY!L45 + NW!L45 + SE!L45 + SW!L45 + TEN!L45 + TEX!L45</f>
        <v>98383.053397040014</v>
      </c>
      <c r="M45" s="10">
        <f xml:space="preserve"> 0 + CAL!M45 + CAR!M45 + CENT!M45 + FLA!M45 + MIDA!M45 + MIDW!M45 + NE!M45 + NY!M45 + NW!M45 + SE!M45 + SW!M45 + TEN!M45 + TEX!M45</f>
        <v>95923.556167479997</v>
      </c>
      <c r="N45" s="10">
        <f xml:space="preserve"> 0 + CAL!N45 + CAR!N45 + CENT!N45 + FLA!N45 + MIDA!N45 + MIDW!N45 + NE!N45 + NY!N45 + NW!N45 + SE!N45 + SW!N45 + TEN!N45 + TEX!N45</f>
        <v>93525.914296089992</v>
      </c>
      <c r="O45" s="10">
        <f xml:space="preserve"> 0 + CAL!O45 + CAR!O45 + CENT!O45 + FLA!O45 + MIDA!O45 + MIDW!O45 + NE!O45 + NY!O45 + NW!O45 + SE!O45 + SW!O45 + TEN!O45 + TEX!O45</f>
        <v>91188.904397589999</v>
      </c>
      <c r="P45" s="10">
        <f xml:space="preserve"> 0 + CAL!P45 + CAR!P45 + CENT!P45 + FLA!P45 + MIDA!P45 + MIDW!P45 + NE!P45 + NY!P45 + NW!P45 + SE!P45 + SW!P45 + TEN!P45 + TEX!P45</f>
        <v>88909.185626149992</v>
      </c>
      <c r="Q45" s="10">
        <f xml:space="preserve"> 0 + CAL!Q45 + CAR!Q45 + CENT!Q45 + FLA!Q45 + MIDA!Q45 + MIDW!Q45 + NE!Q45 + NY!Q45 + NW!Q45 + SE!Q45 + SW!Q45 + TEN!Q45 + TEX!Q45</f>
        <v>86686.598405780009</v>
      </c>
      <c r="R45" s="10">
        <f xml:space="preserve"> 0 + CAL!R45 + CAR!R45 + CENT!R45 + FLA!R45 + MIDA!R45 + MIDW!R45 + NE!R45 + NY!R45 + NW!R45 + SE!R45 + SW!R45 + TEN!R45 + TEX!R45</f>
        <v>84519.437297119992</v>
      </c>
      <c r="S45" s="10">
        <f xml:space="preserve"> 0 + CAL!S45 + CAR!S45 + CENT!S45 + FLA!S45 + MIDA!S45 + MIDW!S45 + NE!S45 + NY!S45 + NW!S45 + SE!S45 + SW!S45 + TEN!S45 + TEX!S45</f>
        <v>82407.512922540001</v>
      </c>
      <c r="T45" s="10">
        <f xml:space="preserve"> 0 + CAL!T45 + CAR!T45 + CENT!T45 + FLA!T45 + MIDA!T45 + MIDW!T45 + NE!T45 + NY!T45 + NW!T45 + SE!T45 + SW!T45 + TEN!T45 + TEX!T45</f>
        <v>80347.325142410002</v>
      </c>
      <c r="U45" s="10">
        <f xml:space="preserve"> 0 + CAL!U45 + CAR!U45 + CENT!U45 + FLA!U45 + MIDA!U45 + MIDW!U45 + NE!U45 + NY!U45 + NW!U45 + SE!U45 + SW!U45 + TEN!U45 + TEX!U45</f>
        <v>78338.665307469986</v>
      </c>
      <c r="V45" s="10">
        <f xml:space="preserve"> 0 + CAL!V45 + CAR!V45 + CENT!V45 + FLA!V45 + MIDA!V45 + MIDW!V45 + NE!V45 + NY!V45 + NW!V45 + SE!V45 + SW!V45 + TEN!V45 + TEX!V45</f>
        <v>76380.951054320001</v>
      </c>
      <c r="W45" s="10">
        <f xml:space="preserve"> 0 + CAL!W45 + CAR!W45 + CENT!W45 + FLA!W45 + MIDA!W45 + MIDW!W45 + NE!W45 + NY!W45 + NW!W45 + SE!W45 + SW!W45 + TEN!W45 + TEX!W45</f>
        <v>74471.427824090002</v>
      </c>
      <c r="X45" s="10">
        <f xml:space="preserve"> 0 + CAL!X45 + CAR!X45 + CENT!X45 + FLA!X45 + MIDA!X45 + MIDW!X45 + NE!X45 + NY!X45 + NW!X45 + SE!X45 + SW!X45 + TEN!X45 + TEX!X45</f>
        <v>72609.722410900009</v>
      </c>
      <c r="Y45" s="10">
        <f xml:space="preserve"> 0 + CAL!Y45 + CAR!Y45 + CENT!Y45 + FLA!Y45 + MIDA!Y45 + MIDW!Y45 + NE!Y45 + NY!Y45 + NW!Y45 + SE!Y45 + SW!Y45 + TEN!Y45 + TEX!Y45</f>
        <v>70794.528427739991</v>
      </c>
      <c r="Z45" s="10">
        <f xml:space="preserve"> 0 + CAL!Z45 + CAR!Z45 + CENT!Z45 + FLA!Z45 + MIDA!Z45 + MIDW!Z45 + NE!Z45 + NY!Z45 + NW!Z45 + SE!Z45 + SW!Z45 + TEN!Z45 + TEX!Z45</f>
        <v>69024.84527949999</v>
      </c>
      <c r="AA45" s="10">
        <f xml:space="preserve"> 0 + CAL!AA45 + CAR!AA45 + CENT!AA45 + FLA!AA45 + MIDA!AA45 + MIDW!AA45 + NE!AA45 + NY!AA45 + NW!AA45 + SE!AA45 + SW!AA45 + TEN!AA45 + TEX!AA45</f>
        <v>67299.288567249998</v>
      </c>
      <c r="AB45" s="10">
        <f xml:space="preserve"> 0 + CAL!AB45 + CAR!AB45 + CENT!AB45 + FLA!AB45 + MIDA!AB45 + MIDW!AB45 + NE!AB45 + NY!AB45 + NW!AB45 + SE!AB45 + SW!AB45 + TEN!AB45 + TEX!AB45</f>
        <v>65616.983877730003</v>
      </c>
      <c r="AC45" s="10">
        <f xml:space="preserve"> 0 + CAL!AC45 + CAR!AC45 + CENT!AC45 + FLA!AC45 + MIDA!AC45 + MIDW!AC45 + NE!AC45 + NY!AC45 + NW!AC45 + SE!AC45 + SW!AC45 + TEN!AC45 + TEX!AC45</f>
        <v>63976.650057849991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7672.2468681500013</v>
      </c>
      <c r="D46" s="10">
        <f xml:space="preserve"> 0 + CAL!D46 + CAR!D46 + CENT!D46 + FLA!D46 + MIDA!D46 + MIDW!D46 + NE!D46 + NY!D46 + NW!D46 + SE!D46 + SW!D46 + TEN!D46 + TEX!D46</f>
        <v>7480.4109323400007</v>
      </c>
      <c r="E46" s="10">
        <f xml:space="preserve"> 0 + CAL!E46 + CAR!E46 + CENT!E46 + FLA!E46 + MIDA!E46 + MIDW!E46 + NE!E46 + NY!E46 + NW!E46 + SE!E46 + SW!E46 + TEN!E46 + TEX!E46</f>
        <v>7293.6320130899994</v>
      </c>
      <c r="F46" s="10">
        <f xml:space="preserve"> 0 + CAL!F46 + CAR!F46 + CENT!F46 + FLA!F46 + MIDA!F46 + MIDW!F46 + NE!F46 + NY!F46 + NW!F46 + SE!F46 + SW!F46 + TEN!F46 + TEX!F46</f>
        <v>7111.290509460001</v>
      </c>
      <c r="G46" s="10">
        <f xml:space="preserve"> 0 + CAL!G46 + CAR!G46 + CENT!G46 + FLA!G46 + MIDA!G46 + MIDW!G46 + NE!G46 + NY!G46 + NW!G46 + SE!G46 + SW!G46 + TEN!G46 + TEX!G46</f>
        <v>6935.0207846900012</v>
      </c>
      <c r="H46" s="10">
        <f xml:space="preserve"> 0 + CAL!H46 + CAR!H46 + CENT!H46 + FLA!H46 + MIDA!H46 + MIDW!H46 + NE!H46 + NY!H46 + NW!H46 + SE!H46 + SW!H46 + TEN!H46 + TEX!H46</f>
        <v>6761.6602422899996</v>
      </c>
      <c r="I46" s="10">
        <f xml:space="preserve"> 0 + CAL!I46 + CAR!I46 + CENT!I46 + FLA!I46 + MIDA!I46 + MIDW!I46 + NE!I46 + NY!I46 + NW!I46 + SE!I46 + SW!I46 + TEN!I46 + TEX!I46</f>
        <v>6592.7115964899995</v>
      </c>
      <c r="J46" s="10">
        <f xml:space="preserve"> 0 + CAL!J46 + CAR!J46 + CENT!J46 + FLA!J46 + MIDA!J46 + MIDW!J46 + NE!J46 + NY!J46 + NW!J46 + SE!J46 + SW!J46 + TEN!J46 + TEX!J46</f>
        <v>6427.9043642300003</v>
      </c>
      <c r="K46" s="10">
        <f xml:space="preserve"> 0 + CAL!K46 + CAR!K46 + CENT!K46 + FLA!K46 + MIDA!K46 + MIDW!K46 + NE!K46 + NY!K46 + NW!K46 + SE!K46 + SW!K46 + TEN!K46 + TEX!K46</f>
        <v>6267.1998155000001</v>
      </c>
      <c r="L46" s="10">
        <f xml:space="preserve"> 0 + CAL!L46 + CAR!L46 + CENT!L46 + FLA!L46 + MIDA!L46 + MIDW!L46 + NE!L46 + NY!L46 + NW!L46 + SE!L46 + SW!L46 + TEN!L46 + TEX!L46</f>
        <v>6110.5218058300015</v>
      </c>
      <c r="M46" s="10">
        <f xml:space="preserve"> 0 + CAL!M46 + CAR!M46 + CENT!M46 + FLA!M46 + MIDA!M46 + MIDW!M46 + NE!M46 + NY!M46 + NW!M46 + SE!M46 + SW!M46 + TEN!M46 + TEX!M46</f>
        <v>5955.2167494200003</v>
      </c>
      <c r="N46" s="10">
        <f xml:space="preserve"> 0 + CAL!N46 + CAR!N46 + CENT!N46 + FLA!N46 + MIDA!N46 + MIDW!N46 + NE!N46 + NY!N46 + NW!N46 + SE!N46 + SW!N46 + TEN!N46 + TEX!N46</f>
        <v>5806.3424678299998</v>
      </c>
      <c r="O46" s="10">
        <f xml:space="preserve"> 0 + CAL!O46 + CAR!O46 + CENT!O46 + FLA!O46 + MIDA!O46 + MIDW!O46 + NE!O46 + NY!O46 + NW!O46 + SE!O46 + SW!O46 + TEN!O46 + TEX!O46</f>
        <v>5661.2419934899999</v>
      </c>
      <c r="P46" s="10">
        <f xml:space="preserve"> 0 + CAL!P46 + CAR!P46 + CENT!P46 + FLA!P46 + MIDA!P46 + MIDW!P46 + NE!P46 + NY!P46 + NW!P46 + SE!P46 + SW!P46 + TEN!P46 + TEX!P46</f>
        <v>5519.7111303399997</v>
      </c>
      <c r="Q46" s="10">
        <f xml:space="preserve"> 0 + CAL!Q46 + CAR!Q46 + CENT!Q46 + FLA!Q46 + MIDA!Q46 + MIDW!Q46 + NE!Q46 + NY!Q46 + NW!Q46 + SE!Q46 + SW!Q46 + TEN!Q46 + TEX!Q46</f>
        <v>5381.7284109100001</v>
      </c>
      <c r="R46" s="10">
        <f xml:space="preserve"> 0 + CAL!R46 + CAR!R46 + CENT!R46 + FLA!R46 + MIDA!R46 + MIDW!R46 + NE!R46 + NY!R46 + NW!R46 + SE!R46 + SW!R46 + TEN!R46 + TEX!R46</f>
        <v>5247.1834199500008</v>
      </c>
      <c r="S46" s="10">
        <f xml:space="preserve"> 0 + CAL!S46 + CAR!S46 + CENT!S46 + FLA!S46 + MIDA!S46 + MIDW!S46 + NE!S46 + NY!S46 + NW!S46 + SE!S46 + SW!S46 + TEN!S46 + TEX!S46</f>
        <v>5116.0808023999998</v>
      </c>
      <c r="T46" s="10">
        <f xml:space="preserve"> 0 + CAL!T46 + CAR!T46 + CENT!T46 + FLA!T46 + MIDA!T46 + MIDW!T46 + NE!T46 + NY!T46 + NW!T46 + SE!T46 + SW!T46 + TEN!T46 + TEX!T46</f>
        <v>4988.1787804100004</v>
      </c>
      <c r="U46" s="10">
        <f xml:space="preserve"> 0 + CAL!U46 + CAR!U46 + CENT!U46 + FLA!U46 + MIDA!U46 + MIDW!U46 + NE!U46 + NY!U46 + NW!U46 + SE!U46 + SW!U46 + TEN!U46 + TEX!U46</f>
        <v>4863.4758365500011</v>
      </c>
      <c r="V46" s="10">
        <f xml:space="preserve"> 0 + CAL!V46 + CAR!V46 + CENT!V46 + FLA!V46 + MIDA!V46 + MIDW!V46 + NE!V46 + NY!V46 + NW!V46 + SE!V46 + SW!V46 + TEN!V46 + TEX!V46</f>
        <v>4741.9446540999998</v>
      </c>
      <c r="W46" s="10">
        <f xml:space="preserve"> 0 + CAL!W46 + CAR!W46 + CENT!W46 + FLA!W46 + MIDA!W46 + MIDW!W46 + NE!W46 + NY!W46 + NW!W46 + SE!W46 + SW!W46 + TEN!W46 + TEX!W46</f>
        <v>4623.39603919</v>
      </c>
      <c r="X46" s="10">
        <f xml:space="preserve"> 0 + CAL!X46 + CAR!X46 + CENT!X46 + FLA!X46 + MIDA!X46 + MIDW!X46 + NE!X46 + NY!X46 + NW!X46 + SE!X46 + SW!X46 + TEN!X46 + TEX!X46</f>
        <v>4507.8165411299997</v>
      </c>
      <c r="Y46" s="10">
        <f xml:space="preserve"> 0 + CAL!Y46 + CAR!Y46 + CENT!Y46 + FLA!Y46 + MIDA!Y46 + MIDW!Y46 + NE!Y46 + NY!Y46 + NW!Y46 + SE!Y46 + SW!Y46 + TEN!Y46 + TEX!Y46</f>
        <v>4395.0741793299994</v>
      </c>
      <c r="Z46" s="10">
        <f xml:space="preserve"> 0 + CAL!Z46 + CAR!Z46 + CENT!Z46 + FLA!Z46 + MIDA!Z46 + MIDW!Z46 + NE!Z46 + NY!Z46 + NW!Z46 + SE!Z46 + SW!Z46 + TEN!Z46 + TEX!Z46</f>
        <v>4285.2073166999999</v>
      </c>
      <c r="AA46" s="10">
        <f xml:space="preserve"> 0 + CAL!AA46 + CAR!AA46 + CENT!AA46 + FLA!AA46 + MIDA!AA46 + MIDW!AA46 + NE!AA46 + NY!AA46 + NW!AA46 + SE!AA46 + SW!AA46 + TEN!AA46 + TEX!AA46</f>
        <v>4178.08135786</v>
      </c>
      <c r="AB46" s="10">
        <f xml:space="preserve"> 0 + CAL!AB46 + CAR!AB46 + CENT!AB46 + FLA!AB46 + MIDA!AB46 + MIDW!AB46 + NE!AB46 + NY!AB46 + NW!AB46 + SE!AB46 + SW!AB46 + TEN!AB46 + TEX!AB46</f>
        <v>4073.6386823699995</v>
      </c>
      <c r="AC46" s="10">
        <f xml:space="preserve"> 0 + CAL!AC46 + CAR!AC46 + CENT!AC46 + FLA!AC46 + MIDA!AC46 + MIDW!AC46 + NE!AC46 + NY!AC46 + NW!AC46 + SE!AC46 + SW!AC46 + TEN!AC46 + TEX!AC46</f>
        <v>3971.8036554800001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12.999856330000002</v>
      </c>
      <c r="E47" s="10">
        <f xml:space="preserve"> 0 + CAL!E47 + CAR!E47 + CENT!E47 + FLA!E47 + MIDA!E47 + MIDW!E47 + NE!E47 + NY!E47 + NW!E47 + SE!E47 + SW!E47 + TEN!E47 + TEX!E47</f>
        <v>13.000108170000001</v>
      </c>
      <c r="F47" s="10">
        <f xml:space="preserve"> 0 + CAL!F47 + CAR!F47 + CENT!F47 + FLA!F47 + MIDA!F47 + MIDW!F47 + NE!F47 + NY!F47 + NW!F47 + SE!F47 + SW!F47 + TEN!F47 + TEX!F47</f>
        <v>13.001203129999999</v>
      </c>
      <c r="G47" s="10">
        <f xml:space="preserve"> 0 + CAL!G47 + CAR!G47 + CENT!G47 + FLA!G47 + MIDA!G47 + MIDW!G47 + NE!G47 + NY!G47 + NW!G47 + SE!G47 + SW!G47 + TEN!G47 + TEX!G47</f>
        <v>12.999991700000001</v>
      </c>
      <c r="H47" s="10">
        <f xml:space="preserve"> 0 + CAL!H47 + CAR!H47 + CENT!H47 + FLA!H47 + MIDA!H47 + MIDW!H47 + NE!H47 + NY!H47 + NW!H47 + SE!H47 + SW!H47 + TEN!H47 + TEX!H47</f>
        <v>13.00257773</v>
      </c>
      <c r="I47" s="10">
        <f xml:space="preserve"> 0 + CAL!I47 + CAR!I47 + CENT!I47 + FLA!I47 + MIDA!I47 + MIDW!I47 + NE!I47 + NY!I47 + NW!I47 + SE!I47 + SW!I47 + TEN!I47 + TEX!I47</f>
        <v>13.000034660000001</v>
      </c>
      <c r="J47" s="10">
        <f xml:space="preserve"> 0 + CAL!J47 + CAR!J47 + CENT!J47 + FLA!J47 + MIDA!J47 + MIDW!J47 + NE!J47 + NY!J47 + NW!J47 + SE!J47 + SW!J47 + TEN!J47 + TEX!J47</f>
        <v>13.00004028</v>
      </c>
      <c r="K47" s="10">
        <f xml:space="preserve"> 0 + CAL!K47 + CAR!K47 + CENT!K47 + FLA!K47 + MIDA!K47 + MIDW!K47 + NE!K47 + NY!K47 + NW!K47 + SE!K47 + SW!K47 + TEN!K47 + TEX!K47</f>
        <v>13.00001904</v>
      </c>
      <c r="L47" s="10">
        <f xml:space="preserve"> 0 + CAL!L47 + CAR!L47 + CENT!L47 + FLA!L47 + MIDA!L47 + MIDW!L47 + NE!L47 + NY!L47 + NW!L47 + SE!L47 + SW!L47 + TEN!L47 + TEX!L47</f>
        <v>12.99989768</v>
      </c>
      <c r="M47" s="10">
        <f xml:space="preserve"> 0 + CAL!M47 + CAR!M47 + CENT!M47 + FLA!M47 + MIDA!M47 + MIDW!M47 + NE!M47 + NY!M47 + NW!M47 + SE!M47 + SW!M47 + TEN!M47 + TEX!M47</f>
        <v>13.000029640000001</v>
      </c>
      <c r="N47" s="10">
        <f xml:space="preserve"> 0 + CAL!N47 + CAR!N47 + CENT!N47 + FLA!N47 + MIDA!N47 + MIDW!N47 + NE!N47 + NY!N47 + NW!N47 + SE!N47 + SW!N47 + TEN!N47 + TEX!N47</f>
        <v>12.991768069999999</v>
      </c>
      <c r="O47" s="10">
        <f xml:space="preserve"> 0 + CAL!O47 + CAR!O47 + CENT!O47 + FLA!O47 + MIDA!O47 + MIDW!O47 + NE!O47 + NY!O47 + NW!O47 + SE!O47 + SW!O47 + TEN!O47 + TEX!O47</f>
        <v>13.000258990000001</v>
      </c>
      <c r="P47" s="10">
        <f xml:space="preserve"> 0 + CAL!P47 + CAR!P47 + CENT!P47 + FLA!P47 + MIDA!P47 + MIDW!P47 + NE!P47 + NY!P47 + NW!P47 + SE!P47 + SW!P47 + TEN!P47 + TEX!P47</f>
        <v>13.00004944</v>
      </c>
      <c r="Q47" s="10">
        <f xml:space="preserve"> 0 + CAL!Q47 + CAR!Q47 + CENT!Q47 + FLA!Q47 + MIDA!Q47 + MIDW!Q47 + NE!Q47 + NY!Q47 + NW!Q47 + SE!Q47 + SW!Q47 + TEN!Q47 + TEX!Q47</f>
        <v>13.000000829999999</v>
      </c>
      <c r="R47" s="10">
        <f xml:space="preserve"> 0 + CAL!R47 + CAR!R47 + CENT!R47 + FLA!R47 + MIDA!R47 + MIDW!R47 + NE!R47 + NY!R47 + NW!R47 + SE!R47 + SW!R47 + TEN!R47 + TEX!R47</f>
        <v>13.000046279999999</v>
      </c>
      <c r="S47" s="10">
        <f xml:space="preserve"> 0 + CAL!S47 + CAR!S47 + CENT!S47 + FLA!S47 + MIDA!S47 + MIDW!S47 + NE!S47 + NY!S47 + NW!S47 + SE!S47 + SW!S47 + TEN!S47 + TEX!S47</f>
        <v>12.99999667</v>
      </c>
      <c r="T47" s="10">
        <f xml:space="preserve"> 0 + CAL!T47 + CAR!T47 + CENT!T47 + FLA!T47 + MIDA!T47 + MIDW!T47 + NE!T47 + NY!T47 + NW!T47 + SE!T47 + SW!T47 + TEN!T47 + TEX!T47</f>
        <v>13.000378510000001</v>
      </c>
      <c r="U47" s="10">
        <f xml:space="preserve"> 0 + CAL!U47 + CAR!U47 + CENT!U47 + FLA!U47 + MIDA!U47 + MIDW!U47 + NE!U47 + NY!U47 + NW!U47 + SE!U47 + SW!U47 + TEN!U47 + TEX!U47</f>
        <v>13</v>
      </c>
      <c r="V47" s="10">
        <f xml:space="preserve"> 0 + CAL!V47 + CAR!V47 + CENT!V47 + FLA!V47 + MIDA!V47 + MIDW!V47 + NE!V47 + NY!V47 + NW!V47 + SE!V47 + SW!V47 + TEN!V47 + TEX!V47</f>
        <v>13.000022300000001</v>
      </c>
      <c r="W47" s="10">
        <f xml:space="preserve"> 0 + CAL!W47 + CAR!W47 + CENT!W47 + FLA!W47 + MIDA!W47 + MIDW!W47 + NE!W47 + NY!W47 + NW!W47 + SE!W47 + SW!W47 + TEN!W47 + TEX!W47</f>
        <v>13.000221740000001</v>
      </c>
      <c r="X47" s="10">
        <f xml:space="preserve"> 0 + CAL!X47 + CAR!X47 + CENT!X47 + FLA!X47 + MIDA!X47 + MIDW!X47 + NE!X47 + NY!X47 + NW!X47 + SE!X47 + SW!X47 + TEN!X47 + TEX!X47</f>
        <v>13.000000329999999</v>
      </c>
      <c r="Y47" s="10">
        <f xml:space="preserve"> 0 + CAL!Y47 + CAR!Y47 + CENT!Y47 + FLA!Y47 + MIDA!Y47 + MIDW!Y47 + NE!Y47 + NY!Y47 + NW!Y47 + SE!Y47 + SW!Y47 + TEN!Y47 + TEX!Y47</f>
        <v>13.000038380000001</v>
      </c>
      <c r="Z47" s="10">
        <f xml:space="preserve"> 0 + CAL!Z47 + CAR!Z47 + CENT!Z47 + FLA!Z47 + MIDA!Z47 + MIDW!Z47 + NE!Z47 + NY!Z47 + NW!Z47 + SE!Z47 + SW!Z47 + TEN!Z47 + TEX!Z47</f>
        <v>12.999817549999999</v>
      </c>
      <c r="AA47" s="10">
        <f xml:space="preserve"> 0 + CAL!AA47 + CAR!AA47 + CENT!AA47 + FLA!AA47 + MIDA!AA47 + MIDW!AA47 + NE!AA47 + NY!AA47 + NW!AA47 + SE!AA47 + SW!AA47 + TEN!AA47 + TEX!AA47</f>
        <v>13.000006689999999</v>
      </c>
      <c r="AB47" s="10">
        <f xml:space="preserve"> 0 + CAL!AB47 + CAR!AB47 + CENT!AB47 + FLA!AB47 + MIDA!AB47 + MIDW!AB47 + NE!AB47 + NY!AB47 + NW!AB47 + SE!AB47 + SW!AB47 + TEN!AB47 + TEX!AB47</f>
        <v>13.000019400000001</v>
      </c>
      <c r="AC47" s="10">
        <f xml:space="preserve"> 0 + CAL!AC47 + CAR!AC47 + CENT!AC47 + FLA!AC47 + MIDA!AC47 + MIDW!AC47 + NE!AC47 + NY!AC47 + NW!AC47 + SE!AC47 + SW!AC47 + TEN!AC47 + TEX!AC47</f>
        <v>13.00011144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12.999856330000002</v>
      </c>
      <c r="D48" s="10">
        <f xml:space="preserve"> 0 + CAL!D48 + CAR!D48 + CENT!D48 + FLA!D48 + MIDA!D48 + MIDW!D48 + NE!D48 + NY!D48 + NW!D48 + SE!D48 + SW!D48 + TEN!D48 + TEX!D48</f>
        <v>13.000108170000001</v>
      </c>
      <c r="E48" s="10">
        <f xml:space="preserve"> 0 + CAL!E48 + CAR!E48 + CENT!E48 + FLA!E48 + MIDA!E48 + MIDW!E48 + NE!E48 + NY!E48 + NW!E48 + SE!E48 + SW!E48 + TEN!E48 + TEX!E48</f>
        <v>13.001203129999999</v>
      </c>
      <c r="F48" s="10">
        <f xml:space="preserve"> 0 + CAL!F48 + CAR!F48 + CENT!F48 + FLA!F48 + MIDA!F48 + MIDW!F48 + NE!F48 + NY!F48 + NW!F48 + SE!F48 + SW!F48 + TEN!F48 + TEX!F48</f>
        <v>12.999991700000001</v>
      </c>
      <c r="G48" s="10">
        <f xml:space="preserve"> 0 + CAL!G48 + CAR!G48 + CENT!G48 + FLA!G48 + MIDA!G48 + MIDW!G48 + NE!G48 + NY!G48 + NW!G48 + SE!G48 + SW!G48 + TEN!G48 + TEX!G48</f>
        <v>13.00257773</v>
      </c>
      <c r="H48" s="10">
        <f xml:space="preserve"> 0 + CAL!H48 + CAR!H48 + CENT!H48 + FLA!H48 + MIDA!H48 + MIDW!H48 + NE!H48 + NY!H48 + NW!H48 + SE!H48 + SW!H48 + TEN!H48 + TEX!H48</f>
        <v>13.000034660000001</v>
      </c>
      <c r="I48" s="10">
        <f xml:space="preserve"> 0 + CAL!I48 + CAR!I48 + CENT!I48 + FLA!I48 + MIDA!I48 + MIDW!I48 + NE!I48 + NY!I48 + NW!I48 + SE!I48 + SW!I48 + TEN!I48 + TEX!I48</f>
        <v>13.00004028</v>
      </c>
      <c r="J48" s="10">
        <f xml:space="preserve"> 0 + CAL!J48 + CAR!J48 + CENT!J48 + FLA!J48 + MIDA!J48 + MIDW!J48 + NE!J48 + NY!J48 + NW!J48 + SE!J48 + SW!J48 + TEN!J48 + TEX!J48</f>
        <v>13.00001904</v>
      </c>
      <c r="K48" s="10">
        <f xml:space="preserve"> 0 + CAL!K48 + CAR!K48 + CENT!K48 + FLA!K48 + MIDA!K48 + MIDW!K48 + NE!K48 + NY!K48 + NW!K48 + SE!K48 + SW!K48 + TEN!K48 + TEX!K48</f>
        <v>12.99989768</v>
      </c>
      <c r="L48" s="10">
        <f xml:space="preserve"> 0 + CAL!L48 + CAR!L48 + CENT!L48 + FLA!L48 + MIDA!L48 + MIDW!L48 + NE!L48 + NY!L48 + NW!L48 + SE!L48 + SW!L48 + TEN!L48 + TEX!L48</f>
        <v>13.000029640000001</v>
      </c>
      <c r="M48" s="10">
        <f xml:space="preserve"> 0 + CAL!M48 + CAR!M48 + CENT!M48 + FLA!M48 + MIDA!M48 + MIDW!M48 + NE!M48 + NY!M48 + NW!M48 + SE!M48 + SW!M48 + TEN!M48 + TEX!M48</f>
        <v>12.991768069999999</v>
      </c>
      <c r="N48" s="10">
        <f xml:space="preserve"> 0 + CAL!N48 + CAR!N48 + CENT!N48 + FLA!N48 + MIDA!N48 + MIDW!N48 + NE!N48 + NY!N48 + NW!N48 + SE!N48 + SW!N48 + TEN!N48 + TEX!N48</f>
        <v>13.000258990000001</v>
      </c>
      <c r="O48" s="10">
        <f xml:space="preserve"> 0 + CAL!O48 + CAR!O48 + CENT!O48 + FLA!O48 + MIDA!O48 + MIDW!O48 + NE!O48 + NY!O48 + NW!O48 + SE!O48 + SW!O48 + TEN!O48 + TEX!O48</f>
        <v>13.00004944</v>
      </c>
      <c r="P48" s="10">
        <f xml:space="preserve"> 0 + CAL!P48 + CAR!P48 + CENT!P48 + FLA!P48 + MIDA!P48 + MIDW!P48 + NE!P48 + NY!P48 + NW!P48 + SE!P48 + SW!P48 + TEN!P48 + TEX!P48</f>
        <v>13.000000829999999</v>
      </c>
      <c r="Q48" s="10">
        <f xml:space="preserve"> 0 + CAL!Q48 + CAR!Q48 + CENT!Q48 + FLA!Q48 + MIDA!Q48 + MIDW!Q48 + NE!Q48 + NY!Q48 + NW!Q48 + SE!Q48 + SW!Q48 + TEN!Q48 + TEX!Q48</f>
        <v>13.000046279999999</v>
      </c>
      <c r="R48" s="10">
        <f xml:space="preserve"> 0 + CAL!R48 + CAR!R48 + CENT!R48 + FLA!R48 + MIDA!R48 + MIDW!R48 + NE!R48 + NY!R48 + NW!R48 + SE!R48 + SW!R48 + TEN!R48 + TEX!R48</f>
        <v>12.99999667</v>
      </c>
      <c r="S48" s="10">
        <f xml:space="preserve"> 0 + CAL!S48 + CAR!S48 + CENT!S48 + FLA!S48 + MIDA!S48 + MIDW!S48 + NE!S48 + NY!S48 + NW!S48 + SE!S48 + SW!S48 + TEN!S48 + TEX!S48</f>
        <v>13.000378510000001</v>
      </c>
      <c r="T48" s="10">
        <f xml:space="preserve"> 0 + CAL!T48 + CAR!T48 + CENT!T48 + FLA!T48 + MIDA!T48 + MIDW!T48 + NE!T48 + NY!T48 + NW!T48 + SE!T48 + SW!T48 + TEN!T48 + TEX!T48</f>
        <v>13</v>
      </c>
      <c r="U48" s="10">
        <f xml:space="preserve"> 0 + CAL!U48 + CAR!U48 + CENT!U48 + FLA!U48 + MIDA!U48 + MIDW!U48 + NE!U48 + NY!U48 + NW!U48 + SE!U48 + SW!U48 + TEN!U48 + TEX!U48</f>
        <v>13.000022300000001</v>
      </c>
      <c r="V48" s="10">
        <f xml:space="preserve"> 0 + CAL!V48 + CAR!V48 + CENT!V48 + FLA!V48 + MIDA!V48 + MIDW!V48 + NE!V48 + NY!V48 + NW!V48 + SE!V48 + SW!V48 + TEN!V48 + TEX!V48</f>
        <v>13.000221740000001</v>
      </c>
      <c r="W48" s="10">
        <f xml:space="preserve"> 0 + CAL!W48 + CAR!W48 + CENT!W48 + FLA!W48 + MIDA!W48 + MIDW!W48 + NE!W48 + NY!W48 + NW!W48 + SE!W48 + SW!W48 + TEN!W48 + TEX!W48</f>
        <v>13.000000329999999</v>
      </c>
      <c r="X48" s="10">
        <f xml:space="preserve"> 0 + CAL!X48 + CAR!X48 + CENT!X48 + FLA!X48 + MIDA!X48 + MIDW!X48 + NE!X48 + NY!X48 + NW!X48 + SE!X48 + SW!X48 + TEN!X48 + TEX!X48</f>
        <v>13.000038380000001</v>
      </c>
      <c r="Y48" s="10">
        <f xml:space="preserve"> 0 + CAL!Y48 + CAR!Y48 + CENT!Y48 + FLA!Y48 + MIDA!Y48 + MIDW!Y48 + NE!Y48 + NY!Y48 + NW!Y48 + SE!Y48 + SW!Y48 + TEN!Y48 + TEX!Y48</f>
        <v>12.999817549999999</v>
      </c>
      <c r="Z48" s="10">
        <f xml:space="preserve"> 0 + CAL!Z48 + CAR!Z48 + CENT!Z48 + FLA!Z48 + MIDA!Z48 + MIDW!Z48 + NE!Z48 + NY!Z48 + NW!Z48 + SE!Z48 + SW!Z48 + TEN!Z48 + TEX!Z48</f>
        <v>13.000006689999999</v>
      </c>
      <c r="AA48" s="10">
        <f xml:space="preserve"> 0 + CAL!AA48 + CAR!AA48 + CENT!AA48 + FLA!AA48 + MIDA!AA48 + MIDW!AA48 + NE!AA48 + NY!AA48 + NW!AA48 + SE!AA48 + SW!AA48 + TEN!AA48 + TEX!AA48</f>
        <v>13.000019400000001</v>
      </c>
      <c r="AB48" s="10">
        <f xml:space="preserve"> 0 + CAL!AB48 + CAR!AB48 + CENT!AB48 + FLA!AB48 + MIDA!AB48 + MIDW!AB48 + NE!AB48 + NY!AB48 + NW!AB48 + SE!AB48 + SW!AB48 + TEN!AB48 + TEX!AB48</f>
        <v>13.00011144</v>
      </c>
      <c r="AC48" s="10">
        <f xml:space="preserve"> 0 + CAL!AC48 + CAR!AC48 + CENT!AC48 + FLA!AC48 + MIDA!AC48 + MIDW!AC48 + NE!AC48 + NY!AC48 + NW!AC48 + SE!AC48 + SW!AC48 + TEN!AC48 + TEX!AC48</f>
        <v>13.00001383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18.691877049999999</v>
      </c>
      <c r="E49" s="10">
        <f xml:space="preserve"> 0 + CAL!E49 + CAR!E49 + CENT!E49 + FLA!E49 + MIDA!E49 + MIDW!E49 + NE!E49 + NY!E49 + NW!E49 + SE!E49 + SW!E49 + TEN!E49 + TEX!E49</f>
        <v>18.978616299999995</v>
      </c>
      <c r="F49" s="10">
        <f xml:space="preserve"> 0 + CAL!F49 + CAR!F49 + CENT!F49 + FLA!F49 + MIDA!F49 + MIDW!F49 + NE!F49 + NY!F49 + NW!F49 + SE!F49 + SW!F49 + TEN!F49 + TEX!F49</f>
        <v>19.270298780000001</v>
      </c>
      <c r="G49" s="10">
        <f xml:space="preserve"> 0 + CAL!G49 + CAR!G49 + CENT!G49 + FLA!G49 + MIDA!G49 + MIDW!G49 + NE!G49 + NY!G49 + NW!G49 + SE!G49 + SW!G49 + TEN!G49 + TEX!G49</f>
        <v>19.587334980000001</v>
      </c>
      <c r="H49" s="10">
        <f xml:space="preserve"> 0 + CAL!H49 + CAR!H49 + CENT!H49 + FLA!H49 + MIDA!H49 + MIDW!H49 + NE!H49 + NY!H49 + NW!H49 + SE!H49 + SW!H49 + TEN!H49 + TEX!H49</f>
        <v>19.916610290000001</v>
      </c>
      <c r="I49" s="10">
        <f xml:space="preserve"> 0 + CAL!I49 + CAR!I49 + CENT!I49 + FLA!I49 + MIDA!I49 + MIDW!I49 + NE!I49 + NY!I49 + NW!I49 + SE!I49 + SW!I49 + TEN!I49 + TEX!I49</f>
        <v>20.235943729999999</v>
      </c>
      <c r="J49" s="10">
        <f xml:space="preserve"> 0 + CAL!J49 + CAR!J49 + CENT!J49 + FLA!J49 + MIDA!J49 + MIDW!J49 + NE!J49 + NY!J49 + NW!J49 + SE!J49 + SW!J49 + TEN!J49 + TEX!J49</f>
        <v>20.567301189999998</v>
      </c>
      <c r="K49" s="10">
        <f xml:space="preserve"> 0 + CAL!K49 + CAR!K49 + CENT!K49 + FLA!K49 + MIDA!K49 + MIDW!K49 + NE!K49 + NY!K49 + NW!K49 + SE!K49 + SW!K49 + TEN!K49 + TEX!K49</f>
        <v>20.913921519999999</v>
      </c>
      <c r="L49" s="10">
        <f xml:space="preserve"> 0 + CAL!L49 + CAR!L49 + CENT!L49 + FLA!L49 + MIDA!L49 + MIDW!L49 + NE!L49 + NY!L49 + NW!L49 + SE!L49 + SW!L49 + TEN!L49 + TEX!L49</f>
        <v>21.281526840000001</v>
      </c>
      <c r="M49" s="10">
        <f xml:space="preserve"> 0 + CAL!M49 + CAR!M49 + CENT!M49 + FLA!M49 + MIDA!M49 + MIDW!M49 + NE!M49 + NY!M49 + NW!M49 + SE!M49 + SW!M49 + TEN!M49 + TEX!M49</f>
        <v>21.655451750000001</v>
      </c>
      <c r="N49" s="10">
        <f xml:space="preserve"> 0 + CAL!N49 + CAR!N49 + CENT!N49 + FLA!N49 + MIDA!N49 + MIDW!N49 + NE!N49 + NY!N49 + NW!N49 + SE!N49 + SW!N49 + TEN!N49 + TEX!N49</f>
        <v>22.023539040000003</v>
      </c>
      <c r="O49" s="10">
        <f xml:space="preserve"> 0 + CAL!O49 + CAR!O49 + CENT!O49 + FLA!O49 + MIDA!O49 + MIDW!O49 + NE!O49 + NY!O49 + NW!O49 + SE!O49 + SW!O49 + TEN!O49 + TEX!O49</f>
        <v>22.383221650000003</v>
      </c>
      <c r="P49" s="10">
        <f xml:space="preserve"> 0 + CAL!P49 + CAR!P49 + CENT!P49 + FLA!P49 + MIDA!P49 + MIDW!P49 + NE!P49 + NY!P49 + NW!P49 + SE!P49 + SW!P49 + TEN!P49 + TEX!P49</f>
        <v>22.757589900000003</v>
      </c>
      <c r="Q49" s="10">
        <f xml:space="preserve"> 0 + CAL!Q49 + CAR!Q49 + CENT!Q49 + FLA!Q49 + MIDA!Q49 + MIDW!Q49 + NE!Q49 + NY!Q49 + NW!Q49 + SE!Q49 + SW!Q49 + TEN!Q49 + TEX!Q49</f>
        <v>23.153740100000004</v>
      </c>
      <c r="R49" s="10">
        <f xml:space="preserve"> 0 + CAL!R49 + CAR!R49 + CENT!R49 + FLA!R49 + MIDA!R49 + MIDW!R49 + NE!R49 + NY!R49 + NW!R49 + SE!R49 + SW!R49 + TEN!R49 + TEX!R49</f>
        <v>23.593864830000001</v>
      </c>
      <c r="S49" s="10">
        <f xml:space="preserve"> 0 + CAL!S49 + CAR!S49 + CENT!S49 + FLA!S49 + MIDA!S49 + MIDW!S49 + NE!S49 + NY!S49 + NW!S49 + SE!S49 + SW!S49 + TEN!S49 + TEX!S49</f>
        <v>24.066722199999997</v>
      </c>
      <c r="T49" s="10">
        <f xml:space="preserve"> 0 + CAL!T49 + CAR!T49 + CENT!T49 + FLA!T49 + MIDA!T49 + MIDW!T49 + NE!T49 + NY!T49 + NW!T49 + SE!T49 + SW!T49 + TEN!T49 + TEX!T49</f>
        <v>24.545449359999999</v>
      </c>
      <c r="U49" s="10">
        <f xml:space="preserve"> 0 + CAL!U49 + CAR!U49 + CENT!U49 + FLA!U49 + MIDA!U49 + MIDW!U49 + NE!U49 + NY!U49 + NW!U49 + SE!U49 + SW!U49 + TEN!U49 + TEX!U49</f>
        <v>25.048270539999997</v>
      </c>
      <c r="V49" s="10">
        <f xml:space="preserve"> 0 + CAL!V49 + CAR!V49 + CENT!V49 + FLA!V49 + MIDA!V49 + MIDW!V49 + NE!V49 + NY!V49 + NW!V49 + SE!V49 + SW!V49 + TEN!V49 + TEX!V49</f>
        <v>25.589733720000002</v>
      </c>
      <c r="W49" s="10">
        <f xml:space="preserve"> 0 + CAL!W49 + CAR!W49 + CENT!W49 + FLA!W49 + MIDA!W49 + MIDW!W49 + NE!W49 + NY!W49 + NW!W49 + SE!W49 + SW!W49 + TEN!W49 + TEX!W49</f>
        <v>26.15126317</v>
      </c>
      <c r="X49" s="10">
        <f xml:space="preserve"> 0 + CAL!X49 + CAR!X49 + CENT!X49 + FLA!X49 + MIDA!X49 + MIDW!X49 + NE!X49 + NY!X49 + NW!X49 + SE!X49 + SW!X49 + TEN!X49 + TEX!X49</f>
        <v>26.73413579</v>
      </c>
      <c r="Y49" s="10">
        <f xml:space="preserve"> 0 + CAL!Y49 + CAR!Y49 + CENT!Y49 + FLA!Y49 + MIDA!Y49 + MIDW!Y49 + NE!Y49 + NY!Y49 + NW!Y49 + SE!Y49 + SW!Y49 + TEN!Y49 + TEX!Y49</f>
        <v>27.354554109999999</v>
      </c>
      <c r="Z49" s="10">
        <f xml:space="preserve"> 0 + CAL!Z49 + CAR!Z49 + CENT!Z49 + FLA!Z49 + MIDA!Z49 + MIDW!Z49 + NE!Z49 + NY!Z49 + NW!Z49 + SE!Z49 + SW!Z49 + TEN!Z49 + TEX!Z49</f>
        <v>28.000107020000002</v>
      </c>
      <c r="AA49" s="10">
        <f xml:space="preserve"> 0 + CAL!AA49 + CAR!AA49 + CENT!AA49 + FLA!AA49 + MIDA!AA49 + MIDW!AA49 + NE!AA49 + NY!AA49 + NW!AA49 + SE!AA49 + SW!AA49 + TEN!AA49 + TEX!AA49</f>
        <v>28.698184230000003</v>
      </c>
      <c r="AB49" s="10">
        <f xml:space="preserve"> 0 + CAL!AB49 + CAR!AB49 + CENT!AB49 + FLA!AB49 + MIDA!AB49 + MIDW!AB49 + NE!AB49 + NY!AB49 + NW!AB49 + SE!AB49 + SW!AB49 + TEN!AB49 + TEX!AB49</f>
        <v>29.427102310000006</v>
      </c>
      <c r="AC49" s="10">
        <f xml:space="preserve"> 0 + CAL!AC49 + CAR!AC49 + CENT!AC49 + FLA!AC49 + MIDA!AC49 + MIDW!AC49 + NE!AC49 + NY!AC49 + NW!AC49 + SE!AC49 + SW!AC49 + TEN!AC49 + TEX!AC49</f>
        <v>30.185273969999997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421838.47089962009</v>
      </c>
      <c r="D50" s="10">
        <f xml:space="preserve"> 0 + CAL!D50 + CAR!D50 + CENT!D50 + FLA!D50 + MIDA!D50 + MIDW!D50 + NE!D50 + NY!D50 + NW!D50 + SE!D50 + SW!D50 + TEN!D50 + TEX!D50</f>
        <v>443526.88532251993</v>
      </c>
      <c r="E50" s="10">
        <f xml:space="preserve"> 0 + CAL!E50 + CAR!E50 + CENT!E50 + FLA!E50 + MIDA!E50 + MIDW!E50 + NE!E50 + NY!E50 + NW!E50 + SE!E50 + SW!E50 + TEN!E50 + TEX!E50</f>
        <v>464705.76741746999</v>
      </c>
      <c r="F50" s="10">
        <f xml:space="preserve"> 0 + CAL!F50 + CAR!F50 + CENT!F50 + FLA!F50 + MIDA!F50 + MIDW!F50 + NE!F50 + NY!F50 + NW!F50 + SE!F50 + SW!F50 + TEN!F50 + TEX!F50</f>
        <v>486903.02202975994</v>
      </c>
      <c r="G50" s="10">
        <f xml:space="preserve"> 0 + CAL!G50 + CAR!G50 + CENT!G50 + FLA!G50 + MIDA!G50 + MIDW!G50 + NE!G50 + NY!G50 + NW!G50 + SE!G50 + SW!G50 + TEN!G50 + TEX!G50</f>
        <v>509066.76687687996</v>
      </c>
      <c r="H50" s="10">
        <f xml:space="preserve"> 0 + CAL!H50 + CAR!H50 + CENT!H50 + FLA!H50 + MIDA!H50 + MIDW!H50 + NE!H50 + NY!H50 + NW!H50 + SE!H50 + SW!H50 + TEN!H50 + TEX!H50</f>
        <v>531470.4394360201</v>
      </c>
      <c r="I50" s="10">
        <f xml:space="preserve"> 0 + CAL!I50 + CAR!I50 + CENT!I50 + FLA!I50 + MIDA!I50 + MIDW!I50 + NE!I50 + NY!I50 + NW!I50 + SE!I50 + SW!I50 + TEN!I50 + TEX!I50</f>
        <v>553512.38086199004</v>
      </c>
      <c r="J50" s="10">
        <f xml:space="preserve"> 0 + CAL!J50 + CAR!J50 + CENT!J50 + FLA!J50 + MIDA!J50 + MIDW!J50 + NE!J50 + NY!J50 + NW!J50 + SE!J50 + SW!J50 + TEN!J50 + TEX!J50</f>
        <v>576114.38227450999</v>
      </c>
      <c r="K50" s="10">
        <f xml:space="preserve"> 0 + CAL!K50 + CAR!K50 + CENT!K50 + FLA!K50 + MIDA!K50 + MIDW!K50 + NE!K50 + NY!K50 + NW!K50 + SE!K50 + SW!K50 + TEN!K50 + TEX!K50</f>
        <v>598695.33202381991</v>
      </c>
      <c r="L50" s="10">
        <f xml:space="preserve"> 0 + CAL!L50 + CAR!L50 + CENT!L50 + FLA!L50 + MIDA!L50 + MIDW!L50 + NE!L50 + NY!L50 + NW!L50 + SE!L50 + SW!L50 + TEN!L50 + TEX!L50</f>
        <v>622347.74207608006</v>
      </c>
      <c r="M50" s="10">
        <f xml:space="preserve"> 0 + CAL!M50 + CAR!M50 + CENT!M50 + FLA!M50 + MIDA!M50 + MIDW!M50 + NE!M50 + NY!M50 + NW!M50 + SE!M50 + SW!M50 + TEN!M50 + TEX!M50</f>
        <v>647334.10150818003</v>
      </c>
      <c r="N50" s="10">
        <f xml:space="preserve"> 0 + CAL!N50 + CAR!N50 + CENT!N50 + FLA!N50 + MIDA!N50 + MIDW!N50 + NE!N50 + NY!N50 + NW!N50 + SE!N50 + SW!N50 + TEN!N50 + TEX!N50</f>
        <v>672282.73168780992</v>
      </c>
      <c r="O50" s="10">
        <f xml:space="preserve"> 0 + CAL!O50 + CAR!O50 + CENT!O50 + FLA!O50 + MIDA!O50 + MIDW!O50 + NE!O50 + NY!O50 + NW!O50 + SE!O50 + SW!O50 + TEN!O50 + TEX!O50</f>
        <v>696884.88288699999</v>
      </c>
      <c r="P50" s="10">
        <f xml:space="preserve"> 0 + CAL!P50 + CAR!P50 + CENT!P50 + FLA!P50 + MIDA!P50 + MIDW!P50 + NE!P50 + NY!P50 + NW!P50 + SE!P50 + SW!P50 + TEN!P50 + TEX!P50</f>
        <v>721441.04091284005</v>
      </c>
      <c r="Q50" s="10">
        <f xml:space="preserve"> 0 + CAL!Q50 + CAR!Q50 + CENT!Q50 + FLA!Q50 + MIDA!Q50 + MIDW!Q50 + NE!Q50 + NY!Q50 + NW!Q50 + SE!Q50 + SW!Q50 + TEN!Q50 + TEX!Q50</f>
        <v>743966.29154054006</v>
      </c>
      <c r="R50" s="10">
        <f xml:space="preserve"> 0 + CAL!R50 + CAR!R50 + CENT!R50 + FLA!R50 + MIDA!R50 + MIDW!R50 + NE!R50 + NY!R50 + NW!R50 + SE!R50 + SW!R50 + TEN!R50 + TEX!R50</f>
        <v>766538.47882359009</v>
      </c>
      <c r="S50" s="10">
        <f xml:space="preserve"> 0 + CAL!S50 + CAR!S50 + CENT!S50 + FLA!S50 + MIDA!S50 + MIDW!S50 + NE!S50 + NY!S50 + NW!S50 + SE!S50 + SW!S50 + TEN!S50 + TEX!S50</f>
        <v>789695.87251112994</v>
      </c>
      <c r="T50" s="10">
        <f xml:space="preserve"> 0 + CAL!T50 + CAR!T50 + CENT!T50 + FLA!T50 + MIDA!T50 + MIDW!T50 + NE!T50 + NY!T50 + NW!T50 + SE!T50 + SW!T50 + TEN!T50 + TEX!T50</f>
        <v>813295.73381555988</v>
      </c>
      <c r="U50" s="10">
        <f xml:space="preserve"> 0 + CAL!U50 + CAR!U50 + CENT!U50 + FLA!U50 + MIDA!U50 + MIDW!U50 + NE!U50 + NY!U50 + NW!U50 + SE!U50 + SW!U50 + TEN!U50 + TEX!U50</f>
        <v>837261.88812221016</v>
      </c>
      <c r="V50" s="10">
        <f xml:space="preserve"> 0 + CAL!V50 + CAR!V50 + CENT!V50 + FLA!V50 + MIDA!V50 + MIDW!V50 + NE!V50 + NY!V50 + NW!V50 + SE!V50 + SW!V50 + TEN!V50 + TEX!V50</f>
        <v>861669.33958473976</v>
      </c>
      <c r="W50" s="10">
        <f xml:space="preserve"> 0 + CAL!W50 + CAR!W50 + CENT!W50 + FLA!W50 + MIDA!W50 + MIDW!W50 + NE!W50 + NY!W50 + NW!W50 + SE!W50 + SW!W50 + TEN!W50 + TEX!W50</f>
        <v>886624.7710374099</v>
      </c>
      <c r="X50" s="10">
        <f xml:space="preserve"> 0 + CAL!X50 + CAR!X50 + CENT!X50 + FLA!X50 + MIDA!X50 + MIDW!X50 + NE!X50 + NY!X50 + NW!X50 + SE!X50 + SW!X50 + TEN!X50 + TEX!X50</f>
        <v>911403.09308902978</v>
      </c>
      <c r="Y50" s="10">
        <f xml:space="preserve"> 0 + CAL!Y50 + CAR!Y50 + CENT!Y50 + FLA!Y50 + MIDA!Y50 + MIDW!Y50 + NE!Y50 + NY!Y50 + NW!Y50 + SE!Y50 + SW!Y50 + TEN!Y50 + TEX!Y50</f>
        <v>936840.63087310002</v>
      </c>
      <c r="Z50" s="10">
        <f xml:space="preserve"> 0 + CAL!Z50 + CAR!Z50 + CENT!Z50 + FLA!Z50 + MIDA!Z50 + MIDW!Z50 + NE!Z50 + NY!Z50 + NW!Z50 + SE!Z50 + SW!Z50 + TEN!Z50 + TEX!Z50</f>
        <v>962168.66542372014</v>
      </c>
      <c r="AA50" s="10">
        <f xml:space="preserve"> 0 + CAL!AA50 + CAR!AA50 + CENT!AA50 + FLA!AA50 + MIDA!AA50 + MIDW!AA50 + NE!AA50 + NY!AA50 + NW!AA50 + SE!AA50 + SW!AA50 + TEN!AA50 + TEX!AA50</f>
        <v>987612.75680228986</v>
      </c>
      <c r="AB50" s="10">
        <f xml:space="preserve"> 0 + CAL!AB50 + CAR!AB50 + CENT!AB50 + FLA!AB50 + MIDA!AB50 + MIDW!AB50 + NE!AB50 + NY!AB50 + NW!AB50 + SE!AB50 + SW!AB50 + TEN!AB50 + TEX!AB50</f>
        <v>1013493.6421497901</v>
      </c>
      <c r="AC50" s="10">
        <f xml:space="preserve"> 0 + CAL!AC50 + CAR!AC50 + CENT!AC50 + FLA!AC50 + MIDA!AC50 + MIDW!AC50 + NE!AC50 + NY!AC50 + NW!AC50 + SE!AC50 + SW!AC50 + TEN!AC50 + TEX!AC50</f>
        <v>1039379.44419201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1663201672.5657756</v>
      </c>
      <c r="D51" s="10">
        <f xml:space="preserve"> 0 + CAL!D51 + CAR!D51 + CENT!D51 + FLA!D51 + MIDA!D51 + MIDW!D51 + NE!D51 + NY!D51 + NW!D51 + SE!D51 + SW!D51 + TEN!D51 + TEX!D51</f>
        <v>1783296479.1529596</v>
      </c>
      <c r="E51" s="10">
        <f xml:space="preserve"> 0 + CAL!E51 + CAR!E51 + CENT!E51 + FLA!E51 + MIDA!E51 + MIDW!E51 + NE!E51 + NY!E51 + NW!E51 + SE!E51 + SW!E51 + TEN!E51 + TEX!E51</f>
        <v>1896931185.9108694</v>
      </c>
      <c r="F51" s="10">
        <f xml:space="preserve"> 0 + CAL!F51 + CAR!F51 + CENT!F51 + FLA!F51 + MIDA!F51 + MIDW!F51 + NE!F51 + NY!F51 + NW!F51 + SE!F51 + SW!F51 + TEN!F51 + TEX!F51</f>
        <v>2010797587.516685</v>
      </c>
      <c r="G51" s="10">
        <f xml:space="preserve"> 0 + CAL!G51 + CAR!G51 + CENT!G51 + FLA!G51 + MIDA!G51 + MIDW!G51 + NE!G51 + NY!G51 + NW!G51 + SE!G51 + SW!G51 + TEN!G51 + TEX!G51</f>
        <v>2124994858.3279872</v>
      </c>
      <c r="H51" s="10">
        <f xml:space="preserve"> 0 + CAL!H51 + CAR!H51 + CENT!H51 + FLA!H51 + MIDA!H51 + MIDW!H51 + NE!H51 + NY!H51 + NW!H51 + SE!H51 + SW!H51 + TEN!H51 + TEX!H51</f>
        <v>2240213533.4273539</v>
      </c>
      <c r="I51" s="10">
        <f xml:space="preserve"> 0 + CAL!I51 + CAR!I51 + CENT!I51 + FLA!I51 + MIDA!I51 + MIDW!I51 + NE!I51 + NY!I51 + NW!I51 + SE!I51 + SW!I51 + TEN!I51 + TEX!I51</f>
        <v>2353974739.5079622</v>
      </c>
      <c r="J51" s="10">
        <f xml:space="preserve"> 0 + CAL!J51 + CAR!J51 + CENT!J51 + FLA!J51 + MIDA!J51 + MIDW!J51 + NE!J51 + NY!J51 + NW!J51 + SE!J51 + SW!J51 + TEN!J51 + TEX!J51</f>
        <v>2468094858.7765965</v>
      </c>
      <c r="K51" s="10">
        <f xml:space="preserve"> 0 + CAL!K51 + CAR!K51 + CENT!K51 + FLA!K51 + MIDA!K51 + MIDW!K51 + NE!K51 + NY!K51 + NW!K51 + SE!K51 + SW!K51 + TEN!K51 + TEX!K51</f>
        <v>2584004013.8873734</v>
      </c>
      <c r="L51" s="10">
        <f xml:space="preserve"> 0 + CAL!L51 + CAR!L51 + CENT!L51 + FLA!L51 + MIDA!L51 + MIDW!L51 + NE!L51 + NY!L51 + NW!L51 + SE!L51 + SW!L51 + TEN!L51 + TEX!L51</f>
        <v>2703790923.2044163</v>
      </c>
      <c r="M51" s="10">
        <f xml:space="preserve"> 0 + CAL!M51 + CAR!M51 + CENT!M51 + FLA!M51 + MIDA!M51 + MIDW!M51 + NE!M51 + NY!M51 + NW!M51 + SE!M51 + SW!M51 + TEN!M51 + TEX!M51</f>
        <v>2842064816.2935438</v>
      </c>
      <c r="N51" s="10">
        <f xml:space="preserve"> 0 + CAL!N51 + CAR!N51 + CENT!N51 + FLA!N51 + MIDA!N51 + MIDW!N51 + NE!N51 + NY!N51 + NW!N51 + SE!N51 + SW!N51 + TEN!N51 + TEX!N51</f>
        <v>2977862697.967205</v>
      </c>
      <c r="O51" s="10">
        <f xml:space="preserve"> 0 + CAL!O51 + CAR!O51 + CENT!O51 + FLA!O51 + MIDA!O51 + MIDW!O51 + NE!O51 + NY!O51 + NW!O51 + SE!O51 + SW!O51 + TEN!O51 + TEX!O51</f>
        <v>3109928635.2282085</v>
      </c>
      <c r="P51" s="10">
        <f xml:space="preserve"> 0 + CAL!P51 + CAR!P51 + CENT!P51 + FLA!P51 + MIDA!P51 + MIDW!P51 + NE!P51 + NY!P51 + NW!P51 + SE!P51 + SW!P51 + TEN!P51 + TEX!P51</f>
        <v>3231216484.6758657</v>
      </c>
      <c r="Q51" s="10">
        <f xml:space="preserve"> 0 + CAL!Q51 + CAR!Q51 + CENT!Q51 + FLA!Q51 + MIDA!Q51 + MIDW!Q51 + NE!Q51 + NY!Q51 + NW!Q51 + SE!Q51 + SW!Q51 + TEN!Q51 + TEX!Q51</f>
        <v>3348734350.1481771</v>
      </c>
      <c r="R51" s="10">
        <f xml:space="preserve"> 0 + CAL!R51 + CAR!R51 + CENT!R51 + FLA!R51 + MIDA!R51 + MIDW!R51 + NE!R51 + NY!R51 + NW!R51 + SE!R51 + SW!R51 + TEN!R51 + TEX!R51</f>
        <v>3464764410.9243574</v>
      </c>
      <c r="S51" s="10">
        <f xml:space="preserve"> 0 + CAL!S51 + CAR!S51 + CENT!S51 + FLA!S51 + MIDA!S51 + MIDW!S51 + NE!S51 + NY!S51 + NW!S51 + SE!S51 + SW!S51 + TEN!S51 + TEX!S51</f>
        <v>3586896300.0583868</v>
      </c>
      <c r="T51" s="10">
        <f xml:space="preserve"> 0 + CAL!T51 + CAR!T51 + CENT!T51 + FLA!T51 + MIDA!T51 + MIDW!T51 + NE!T51 + NY!T51 + NW!T51 + SE!T51 + SW!T51 + TEN!T51 + TEX!T51</f>
        <v>3709908362.860487</v>
      </c>
      <c r="U51" s="10">
        <f xml:space="preserve"> 0 + CAL!U51 + CAR!U51 + CENT!U51 + FLA!U51 + MIDA!U51 + MIDW!U51 + NE!U51 + NY!U51 + NW!U51 + SE!U51 + SW!U51 + TEN!U51 + TEX!U51</f>
        <v>3829557303.757802</v>
      </c>
      <c r="V51" s="10">
        <f xml:space="preserve"> 0 + CAL!V51 + CAR!V51 + CENT!V51 + FLA!V51 + MIDA!V51 + MIDW!V51 + NE!V51 + NY!V51 + NW!V51 + SE!V51 + SW!V51 + TEN!V51 + TEX!V51</f>
        <v>3954293731.348434</v>
      </c>
      <c r="W51" s="10">
        <f xml:space="preserve"> 0 + CAL!W51 + CAR!W51 + CENT!W51 + FLA!W51 + MIDA!W51 + MIDW!W51 + NE!W51 + NY!W51 + NW!W51 + SE!W51 + SW!W51 + TEN!W51 + TEX!W51</f>
        <v>4080494454.2769327</v>
      </c>
      <c r="X51" s="10">
        <f xml:space="preserve"> 0 + CAL!X51 + CAR!X51 + CENT!X51 + FLA!X51 + MIDA!X51 + MIDW!X51 + NE!X51 + NY!X51 + NW!X51 + SE!X51 + SW!X51 + TEN!X51 + TEX!X51</f>
        <v>4206009858.731338</v>
      </c>
      <c r="Y51" s="10">
        <f xml:space="preserve"> 0 + CAL!Y51 + CAR!Y51 + CENT!Y51 + FLA!Y51 + MIDA!Y51 + MIDW!Y51 + NE!Y51 + NY!Y51 + NW!Y51 + SE!Y51 + SW!Y51 + TEN!Y51 + TEX!Y51</f>
        <v>4334509993.3934832</v>
      </c>
      <c r="Z51" s="10">
        <f xml:space="preserve"> 0 + CAL!Z51 + CAR!Z51 + CENT!Z51 + FLA!Z51 + MIDA!Z51 + MIDW!Z51 + NE!Z51 + NY!Z51 + NW!Z51 + SE!Z51 + SW!Z51 + TEN!Z51 + TEX!Z51</f>
        <v>4456184348.7284794</v>
      </c>
      <c r="AA51" s="10">
        <f xml:space="preserve"> 0 + CAL!AA51 + CAR!AA51 + CENT!AA51 + FLA!AA51 + MIDA!AA51 + MIDW!AA51 + NE!AA51 + NY!AA51 + NW!AA51 + SE!AA51 + SW!AA51 + TEN!AA51 + TEX!AA51</f>
        <v>4579081742.4018011</v>
      </c>
      <c r="AB51" s="10">
        <f xml:space="preserve"> 0 + CAL!AB51 + CAR!AB51 + CENT!AB51 + FLA!AB51 + MIDA!AB51 + MIDW!AB51 + NE!AB51 + NY!AB51 + NW!AB51 + SE!AB51 + SW!AB51 + TEN!AB51 + TEX!AB51</f>
        <v>4705171223.9354849</v>
      </c>
      <c r="AC51" s="10">
        <f xml:space="preserve"> 0 + CAL!AC51 + CAR!AC51 + CENT!AC51 + FLA!AC51 + MIDA!AC51 + MIDW!AC51 + NE!AC51 + NY!AC51 + NW!AC51 + SE!AC51 + SW!AC51 + TEN!AC51 + TEX!AC51</f>
        <v>4830070778.0225086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1663201672.5657756</v>
      </c>
      <c r="D52" s="10">
        <f xml:space="preserve"> 0 + CAL!D52 + CAR!D52 + CENT!D52 + FLA!D52 + MIDA!D52 + MIDW!D52 + NE!D52 + NY!D52 + NW!D52 + SE!D52 + SW!D52 + TEN!D52 + TEX!D52</f>
        <v>1783296479.1529596</v>
      </c>
      <c r="E52" s="10">
        <f xml:space="preserve"> 0 + CAL!E52 + CAR!E52 + CENT!E52 + FLA!E52 + MIDA!E52 + MIDW!E52 + NE!E52 + NY!E52 + NW!E52 + SE!E52 + SW!E52 + TEN!E52 + TEX!E52</f>
        <v>1896931185.9108694</v>
      </c>
      <c r="F52" s="10">
        <f xml:space="preserve"> 0 + CAL!F52 + CAR!F52 + CENT!F52 + FLA!F52 + MIDA!F52 + MIDW!F52 + NE!F52 + NY!F52 + NW!F52 + SE!F52 + SW!F52 + TEN!F52 + TEX!F52</f>
        <v>2010797587.516685</v>
      </c>
      <c r="G52" s="10">
        <f xml:space="preserve"> 0 + CAL!G52 + CAR!G52 + CENT!G52 + FLA!G52 + MIDA!G52 + MIDW!G52 + NE!G52 + NY!G52 + NW!G52 + SE!G52 + SW!G52 + TEN!G52 + TEX!G52</f>
        <v>2124994858.3279872</v>
      </c>
      <c r="H52" s="10">
        <f xml:space="preserve"> 0 + CAL!H52 + CAR!H52 + CENT!H52 + FLA!H52 + MIDA!H52 + MIDW!H52 + NE!H52 + NY!H52 + NW!H52 + SE!H52 + SW!H52 + TEN!H52 + TEX!H52</f>
        <v>2240213533.4273539</v>
      </c>
      <c r="I52" s="10">
        <f xml:space="preserve"> 0 + CAL!I52 + CAR!I52 + CENT!I52 + FLA!I52 + MIDA!I52 + MIDW!I52 + NE!I52 + NY!I52 + NW!I52 + SE!I52 + SW!I52 + TEN!I52 + TEX!I52</f>
        <v>2353974739.5079622</v>
      </c>
      <c r="J52" s="10">
        <f xml:space="preserve"> 0 + CAL!J52 + CAR!J52 + CENT!J52 + FLA!J52 + MIDA!J52 + MIDW!J52 + NE!J52 + NY!J52 + NW!J52 + SE!J52 + SW!J52 + TEN!J52 + TEX!J52</f>
        <v>2468094858.7765965</v>
      </c>
      <c r="K52" s="10">
        <f xml:space="preserve"> 0 + CAL!K52 + CAR!K52 + CENT!K52 + FLA!K52 + MIDA!K52 + MIDW!K52 + NE!K52 + NY!K52 + NW!K52 + SE!K52 + SW!K52 + TEN!K52 + TEX!K52</f>
        <v>2584004013.8873734</v>
      </c>
      <c r="L52" s="10">
        <f xml:space="preserve"> 0 + CAL!L52 + CAR!L52 + CENT!L52 + FLA!L52 + MIDA!L52 + MIDW!L52 + NE!L52 + NY!L52 + NW!L52 + SE!L52 + SW!L52 + TEN!L52 + TEX!L52</f>
        <v>2703790923.2044163</v>
      </c>
      <c r="M52" s="10">
        <f xml:space="preserve"> 0 + CAL!M52 + CAR!M52 + CENT!M52 + FLA!M52 + MIDA!M52 + MIDW!M52 + NE!M52 + NY!M52 + NW!M52 + SE!M52 + SW!M52 + TEN!M52 + TEX!M52</f>
        <v>2842064816.2935438</v>
      </c>
      <c r="N52" s="10">
        <f xml:space="preserve"> 0 + CAL!N52 + CAR!N52 + CENT!N52 + FLA!N52 + MIDA!N52 + MIDW!N52 + NE!N52 + NY!N52 + NW!N52 + SE!N52 + SW!N52 + TEN!N52 + TEX!N52</f>
        <v>2977862697.967205</v>
      </c>
      <c r="O52" s="10">
        <f xml:space="preserve"> 0 + CAL!O52 + CAR!O52 + CENT!O52 + FLA!O52 + MIDA!O52 + MIDW!O52 + NE!O52 + NY!O52 + NW!O52 + SE!O52 + SW!O52 + TEN!O52 + TEX!O52</f>
        <v>3109928635.2282085</v>
      </c>
      <c r="P52" s="10">
        <f xml:space="preserve"> 0 + CAL!P52 + CAR!P52 + CENT!P52 + FLA!P52 + MIDA!P52 + MIDW!P52 + NE!P52 + NY!P52 + NW!P52 + SE!P52 + SW!P52 + TEN!P52 + TEX!P52</f>
        <v>3231216484.6758657</v>
      </c>
      <c r="Q52" s="10">
        <f xml:space="preserve"> 0 + CAL!Q52 + CAR!Q52 + CENT!Q52 + FLA!Q52 + MIDA!Q52 + MIDW!Q52 + NE!Q52 + NY!Q52 + NW!Q52 + SE!Q52 + SW!Q52 + TEN!Q52 + TEX!Q52</f>
        <v>3348734350.1481771</v>
      </c>
      <c r="R52" s="10">
        <f xml:space="preserve"> 0 + CAL!R52 + CAR!R52 + CENT!R52 + FLA!R52 + MIDA!R52 + MIDW!R52 + NE!R52 + NY!R52 + NW!R52 + SE!R52 + SW!R52 + TEN!R52 + TEX!R52</f>
        <v>3464764410.9243574</v>
      </c>
      <c r="S52" s="10">
        <f xml:space="preserve"> 0 + CAL!S52 + CAR!S52 + CENT!S52 + FLA!S52 + MIDA!S52 + MIDW!S52 + NE!S52 + NY!S52 + NW!S52 + SE!S52 + SW!S52 + TEN!S52 + TEX!S52</f>
        <v>3586896300.0583868</v>
      </c>
      <c r="T52" s="10">
        <f xml:space="preserve"> 0 + CAL!T52 + CAR!T52 + CENT!T52 + FLA!T52 + MIDA!T52 + MIDW!T52 + NE!T52 + NY!T52 + NW!T52 + SE!T52 + SW!T52 + TEN!T52 + TEX!T52</f>
        <v>3709908362.860487</v>
      </c>
      <c r="U52" s="10">
        <f xml:space="preserve"> 0 + CAL!U52 + CAR!U52 + CENT!U52 + FLA!U52 + MIDA!U52 + MIDW!U52 + NE!U52 + NY!U52 + NW!U52 + SE!U52 + SW!U52 + TEN!U52 + TEX!U52</f>
        <v>3829557303.757802</v>
      </c>
      <c r="V52" s="10">
        <f xml:space="preserve"> 0 + CAL!V52 + CAR!V52 + CENT!V52 + FLA!V52 + MIDA!V52 + MIDW!V52 + NE!V52 + NY!V52 + NW!V52 + SE!V52 + SW!V52 + TEN!V52 + TEX!V52</f>
        <v>3954293731.348434</v>
      </c>
      <c r="W52" s="10">
        <f xml:space="preserve"> 0 + CAL!W52 + CAR!W52 + CENT!W52 + FLA!W52 + MIDA!W52 + MIDW!W52 + NE!W52 + NY!W52 + NW!W52 + SE!W52 + SW!W52 + TEN!W52 + TEX!W52</f>
        <v>4080494454.2769327</v>
      </c>
      <c r="X52" s="10">
        <f xml:space="preserve"> 0 + CAL!X52 + CAR!X52 + CENT!X52 + FLA!X52 + MIDA!X52 + MIDW!X52 + NE!X52 + NY!X52 + NW!X52 + SE!X52 + SW!X52 + TEN!X52 + TEX!X52</f>
        <v>4206009858.731338</v>
      </c>
      <c r="Y52" s="10">
        <f xml:space="preserve"> 0 + CAL!Y52 + CAR!Y52 + CENT!Y52 + FLA!Y52 + MIDA!Y52 + MIDW!Y52 + NE!Y52 + NY!Y52 + NW!Y52 + SE!Y52 + SW!Y52 + TEN!Y52 + TEX!Y52</f>
        <v>4334509993.3934832</v>
      </c>
      <c r="Z52" s="10">
        <f xml:space="preserve"> 0 + CAL!Z52 + CAR!Z52 + CENT!Z52 + FLA!Z52 + MIDA!Z52 + MIDW!Z52 + NE!Z52 + NY!Z52 + NW!Z52 + SE!Z52 + SW!Z52 + TEN!Z52 + TEX!Z52</f>
        <v>4456184348.7284794</v>
      </c>
      <c r="AA52" s="10">
        <f xml:space="preserve"> 0 + CAL!AA52 + CAR!AA52 + CENT!AA52 + FLA!AA52 + MIDA!AA52 + MIDW!AA52 + NE!AA52 + NY!AA52 + NW!AA52 + SE!AA52 + SW!AA52 + TEN!AA52 + TEX!AA52</f>
        <v>4579081742.4018011</v>
      </c>
      <c r="AB52" s="10">
        <f xml:space="preserve"> 0 + CAL!AB52 + CAR!AB52 + CENT!AB52 + FLA!AB52 + MIDA!AB52 + MIDW!AB52 + NE!AB52 + NY!AB52 + NW!AB52 + SE!AB52 + SW!AB52 + TEN!AB52 + TEX!AB52</f>
        <v>4705171223.9354849</v>
      </c>
      <c r="AC52" s="10">
        <f xml:space="preserve"> 0 + CAL!AC52 + CAR!AC52 + CENT!AC52 + FLA!AC52 + MIDA!AC52 + MIDW!AC52 + NE!AC52 + NY!AC52 + NW!AC52 + SE!AC52 + SW!AC52 + TEN!AC52 + TEX!AC52</f>
        <v>4830070778.0225086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120578.71403192999</v>
      </c>
      <c r="D53" s="10">
        <f xml:space="preserve"> 0 + CAL!D53 + CAR!D53 + CENT!D53 + FLA!D53 + MIDA!D53 + MIDW!D53 + NE!D53 + NY!D53 + NW!D53 + SE!D53 + SW!D53 + TEN!D53 + TEX!D53</f>
        <v>127621.97429565001</v>
      </c>
      <c r="E53" s="10">
        <f xml:space="preserve"> 0 + CAL!E53 + CAR!E53 + CENT!E53 + FLA!E53 + MIDA!E53 + MIDW!E53 + NE!E53 + NY!E53 + NW!E53 + SE!E53 + SW!E53 + TEN!E53 + TEX!E53</f>
        <v>134410.98144485999</v>
      </c>
      <c r="F53" s="10">
        <f xml:space="preserve"> 0 + CAL!F53 + CAR!F53 + CENT!F53 + FLA!F53 + MIDA!F53 + MIDW!F53 + NE!F53 + NY!F53 + NW!F53 + SE!F53 + SW!F53 + TEN!F53 + TEX!F53</f>
        <v>141398.76405</v>
      </c>
      <c r="G53" s="10">
        <f xml:space="preserve"> 0 + CAL!G53 + CAR!G53 + CENT!G53 + FLA!G53 + MIDA!G53 + MIDW!G53 + NE!G53 + NY!G53 + NW!G53 + SE!G53 + SW!G53 + TEN!G53 + TEX!G53</f>
        <v>148388.26513970998</v>
      </c>
      <c r="H53" s="10">
        <f xml:space="preserve"> 0 + CAL!H53 + CAR!H53 + CENT!H53 + FLA!H53 + MIDA!H53 + MIDW!H53 + NE!H53 + NY!H53 + NW!H53 + SE!H53 + SW!H53 + TEN!H53 + TEX!H53</f>
        <v>155448.18789939999</v>
      </c>
      <c r="I53" s="10">
        <f xml:space="preserve"> 0 + CAL!I53 + CAR!I53 + CENT!I53 + FLA!I53 + MIDA!I53 + MIDW!I53 + NE!I53 + NY!I53 + NW!I53 + SE!I53 + SW!I53 + TEN!I53 + TEX!I53</f>
        <v>162403.95045559003</v>
      </c>
      <c r="J53" s="10">
        <f xml:space="preserve"> 0 + CAL!J53 + CAR!J53 + CENT!J53 + FLA!J53 + MIDA!J53 + MIDW!J53 + NE!J53 + NY!J53 + NW!J53 + SE!J53 + SW!J53 + TEN!J53 + TEX!J53</f>
        <v>169474.67913506</v>
      </c>
      <c r="K53" s="10">
        <f xml:space="preserve"> 0 + CAL!K53 + CAR!K53 + CENT!K53 + FLA!K53 + MIDA!K53 + MIDW!K53 + NE!K53 + NY!K53 + NW!K53 + SE!K53 + SW!K53 + TEN!K53 + TEX!K53</f>
        <v>176585.06809433002</v>
      </c>
      <c r="L53" s="10">
        <f xml:space="preserve"> 0 + CAL!L53 + CAR!L53 + CENT!L53 + FLA!L53 + MIDA!L53 + MIDW!L53 + NE!L53 + NY!L53 + NW!L53 + SE!L53 + SW!L53 + TEN!L53 + TEX!L53</f>
        <v>183993.26381790999</v>
      </c>
      <c r="M53" s="10">
        <f xml:space="preserve"> 0 + CAL!M53 + CAR!M53 + CENT!M53 + FLA!M53 + MIDA!M53 + MIDW!M53 + NE!M53 + NY!M53 + NW!M53 + SE!M53 + SW!M53 + TEN!M53 + TEX!M53</f>
        <v>192105.50940411998</v>
      </c>
      <c r="N53" s="10">
        <f xml:space="preserve"> 0 + CAL!N53 + CAR!N53 + CENT!N53 + FLA!N53 + MIDA!N53 + MIDW!N53 + NE!N53 + NY!N53 + NW!N53 + SE!N53 + SW!N53 + TEN!N53 + TEX!N53</f>
        <v>200150.18541276999</v>
      </c>
      <c r="O53" s="10">
        <f xml:space="preserve"> 0 + CAL!O53 + CAR!O53 + CENT!O53 + FLA!O53 + MIDA!O53 + MIDW!O53 + NE!O53 + NY!O53 + NW!O53 + SE!O53 + SW!O53 + TEN!O53 + TEX!O53</f>
        <v>208038.09640564001</v>
      </c>
      <c r="P53" s="10">
        <f xml:space="preserve"> 0 + CAL!P53 + CAR!P53 + CENT!P53 + FLA!P53 + MIDA!P53 + MIDW!P53 + NE!P53 + NY!P53 + NW!P53 + SE!P53 + SW!P53 + TEN!P53 + TEX!P53</f>
        <v>215654.30000366998</v>
      </c>
      <c r="Q53" s="10">
        <f xml:space="preserve"> 0 + CAL!Q53 + CAR!Q53 + CENT!Q53 + FLA!Q53 + MIDA!Q53 + MIDW!Q53 + NE!Q53 + NY!Q53 + NW!Q53 + SE!Q53 + SW!Q53 + TEN!Q53 + TEX!Q53</f>
        <v>222793.37882712999</v>
      </c>
      <c r="R53" s="10">
        <f xml:space="preserve"> 0 + CAL!R53 + CAR!R53 + CENT!R53 + FLA!R53 + MIDA!R53 + MIDW!R53 + NE!R53 + NY!R53 + NW!R53 + SE!R53 + SW!R53 + TEN!R53 + TEX!R53</f>
        <v>229905.05618826998</v>
      </c>
      <c r="S53" s="10">
        <f xml:space="preserve"> 0 + CAL!S53 + CAR!S53 + CENT!S53 + FLA!S53 + MIDA!S53 + MIDW!S53 + NE!S53 + NY!S53 + NW!S53 + SE!S53 + SW!S53 + TEN!S53 + TEX!S53</f>
        <v>237276.59551858003</v>
      </c>
      <c r="T53" s="10">
        <f xml:space="preserve"> 0 + CAL!T53 + CAR!T53 + CENT!T53 + FLA!T53 + MIDA!T53 + MIDW!T53 + NE!T53 + NY!T53 + NW!T53 + SE!T53 + SW!T53 + TEN!T53 + TEX!T53</f>
        <v>244753.51974912002</v>
      </c>
      <c r="U53" s="10">
        <f xml:space="preserve"> 0 + CAL!U53 + CAR!U53 + CENT!U53 + FLA!U53 + MIDA!U53 + MIDW!U53 + NE!U53 + NY!U53 + NW!U53 + SE!U53 + SW!U53 + TEN!U53 + TEX!U53</f>
        <v>252217.84686819001</v>
      </c>
      <c r="V53" s="10">
        <f xml:space="preserve"> 0 + CAL!V53 + CAR!V53 + CENT!V53 + FLA!V53 + MIDA!V53 + MIDW!V53 + NE!V53 + NY!V53 + NW!V53 + SE!V53 + SW!V53 + TEN!V53 + TEX!V53</f>
        <v>259889.99536140999</v>
      </c>
      <c r="W53" s="10">
        <f xml:space="preserve"> 0 + CAL!W53 + CAR!W53 + CENT!W53 + FLA!W53 + MIDA!W53 + MIDW!W53 + NE!W53 + NY!W53 + NW!W53 + SE!W53 + SW!W53 + TEN!W53 + TEX!W53</f>
        <v>267701.79047632997</v>
      </c>
      <c r="X53" s="10">
        <f xml:space="preserve"> 0 + CAL!X53 + CAR!X53 + CENT!X53 + FLA!X53 + MIDA!X53 + MIDW!X53 + NE!X53 + NY!X53 + NW!X53 + SE!X53 + SW!X53 + TEN!X53 + TEX!X53</f>
        <v>275463.27715236996</v>
      </c>
      <c r="Y53" s="10">
        <f xml:space="preserve"> 0 + CAL!Y53 + CAR!Y53 + CENT!Y53 + FLA!Y53 + MIDA!Y53 + MIDW!Y53 + NE!Y53 + NY!Y53 + NW!Y53 + SE!Y53 + SW!Y53 + TEN!Y53 + TEX!Y53</f>
        <v>283422.60358179</v>
      </c>
      <c r="Z53" s="10">
        <f xml:space="preserve"> 0 + CAL!Z53 + CAR!Z53 + CENT!Z53 + FLA!Z53 + MIDA!Z53 + MIDW!Z53 + NE!Z53 + NY!Z53 + NW!Z53 + SE!Z53 + SW!Z53 + TEN!Z53 + TEX!Z53</f>
        <v>291194.61502424994</v>
      </c>
      <c r="AA53" s="10">
        <f xml:space="preserve"> 0 + CAL!AA53 + CAR!AA53 + CENT!AA53 + FLA!AA53 + MIDA!AA53 + MIDW!AA53 + NE!AA53 + NY!AA53 + NW!AA53 + SE!AA53 + SW!AA53 + TEN!AA53 + TEX!AA53</f>
        <v>299018.47738391999</v>
      </c>
      <c r="AB53" s="10">
        <f xml:space="preserve"> 0 + CAL!AB53 + CAR!AB53 + CENT!AB53 + FLA!AB53 + MIDA!AB53 + MIDW!AB53 + NE!AB53 + NY!AB53 + NW!AB53 + SE!AB53 + SW!AB53 + TEN!AB53 + TEX!AB53</f>
        <v>307003.05941098003</v>
      </c>
      <c r="AC53" s="10">
        <f xml:space="preserve"> 0 + CAL!AC53 + CAR!AC53 + CENT!AC53 + FLA!AC53 + MIDA!AC53 + MIDW!AC53 + NE!AC53 + NY!AC53 + NW!AC53 + SE!AC53 + SW!AC53 + TEN!AC53 + TEX!AC53</f>
        <v>314959.53960038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81496.881955699995</v>
      </c>
      <c r="D54" s="10">
        <f xml:space="preserve"> 0 + CAL!D54 + CAR!D54 + CENT!D54 + FLA!D54 + MIDA!D54 + MIDW!D54 + NE!D54 + NY!D54 + NW!D54 + SE!D54 + SW!D54 + TEN!D54 + TEX!D54</f>
        <v>87381.527478499993</v>
      </c>
      <c r="E54" s="10">
        <f xml:space="preserve"> 0 + CAL!E54 + CAR!E54 + CENT!E54 + FLA!E54 + MIDA!E54 + MIDW!E54 + NE!E54 + NY!E54 + NW!E54 + SE!E54 + SW!E54 + TEN!E54 + TEX!E54</f>
        <v>92949.628109649988</v>
      </c>
      <c r="F54" s="10">
        <f xml:space="preserve"> 0 + CAL!F54 + CAR!F54 + CENT!F54 + FLA!F54 + MIDA!F54 + MIDW!F54 + NE!F54 + NY!F54 + NW!F54 + SE!F54 + SW!F54 + TEN!F54 + TEX!F54</f>
        <v>98529.08178832999</v>
      </c>
      <c r="G54" s="10">
        <f xml:space="preserve"> 0 + CAL!G54 + CAR!G54 + CENT!G54 + FLA!G54 + MIDA!G54 + MIDW!G54 + NE!G54 + NY!G54 + NW!G54 + SE!G54 + SW!G54 + TEN!G54 + TEX!G54</f>
        <v>104124.74805807002</v>
      </c>
      <c r="H54" s="10">
        <f xml:space="preserve"> 0 + CAL!H54 + CAR!H54 + CENT!H54 + FLA!H54 + MIDA!H54 + MIDW!H54 + NE!H54 + NY!H54 + NW!H54 + SE!H54 + SW!H54 + TEN!H54 + TEX!H54</f>
        <v>109770.46313793001</v>
      </c>
      <c r="I54" s="10">
        <f xml:space="preserve"> 0 + CAL!I54 + CAR!I54 + CENT!I54 + FLA!I54 + MIDA!I54 + MIDW!I54 + NE!I54 + NY!I54 + NW!I54 + SE!I54 + SW!I54 + TEN!I54 + TEX!I54</f>
        <v>115344.76223587999</v>
      </c>
      <c r="J54" s="10">
        <f xml:space="preserve"> 0 + CAL!J54 + CAR!J54 + CENT!J54 + FLA!J54 + MIDA!J54 + MIDW!J54 + NE!J54 + NY!J54 + NW!J54 + SE!J54 + SW!J54 + TEN!J54 + TEX!J54</f>
        <v>120936.64808006</v>
      </c>
      <c r="K54" s="10">
        <f xml:space="preserve"> 0 + CAL!K54 + CAR!K54 + CENT!K54 + FLA!K54 + MIDA!K54 + MIDW!K54 + NE!K54 + NY!K54 + NW!K54 + SE!K54 + SW!K54 + TEN!K54 + TEX!K54</f>
        <v>126616.19668049</v>
      </c>
      <c r="L54" s="10">
        <f xml:space="preserve"> 0 + CAL!L54 + CAR!L54 + CENT!L54 + FLA!L54 + MIDA!L54 + MIDW!L54 + NE!L54 + NY!L54 + NW!L54 + SE!L54 + SW!L54 + TEN!L54 + TEX!L54</f>
        <v>132485.75523701997</v>
      </c>
      <c r="M54" s="10">
        <f xml:space="preserve"> 0 + CAL!M54 + CAR!M54 + CENT!M54 + FLA!M54 + MIDA!M54 + MIDW!M54 + NE!M54 + NY!M54 + NW!M54 + SE!M54 + SW!M54 + TEN!M54 + TEX!M54</f>
        <v>139261.17599836999</v>
      </c>
      <c r="N54" s="10">
        <f xml:space="preserve"> 0 + CAL!N54 + CAR!N54 + CENT!N54 + FLA!N54 + MIDA!N54 + MIDW!N54 + NE!N54 + NY!N54 + NW!N54 + SE!N54 + SW!N54 + TEN!N54 + TEX!N54</f>
        <v>145915.27220039</v>
      </c>
      <c r="O54" s="10">
        <f xml:space="preserve"> 0 + CAL!O54 + CAR!O54 + CENT!O54 + FLA!O54 + MIDA!O54 + MIDW!O54 + NE!O54 + NY!O54 + NW!O54 + SE!O54 + SW!O54 + TEN!O54 + TEX!O54</f>
        <v>152386.50312620003</v>
      </c>
      <c r="P54" s="10">
        <f xml:space="preserve"> 0 + CAL!P54 + CAR!P54 + CENT!P54 + FLA!P54 + MIDA!P54 + MIDW!P54 + NE!P54 + NY!P54 + NW!P54 + SE!P54 + SW!P54 + TEN!P54 + TEX!P54</f>
        <v>158329.60774914001</v>
      </c>
      <c r="Q54" s="10">
        <f xml:space="preserve"> 0 + CAL!Q54 + CAR!Q54 + CENT!Q54 + FLA!Q54 + MIDA!Q54 + MIDW!Q54 + NE!Q54 + NY!Q54 + NW!Q54 + SE!Q54 + SW!Q54 + TEN!Q54 + TEX!Q54</f>
        <v>164087.98315727004</v>
      </c>
      <c r="R54" s="10">
        <f xml:space="preserve"> 0 + CAL!R54 + CAR!R54 + CENT!R54 + FLA!R54 + MIDA!R54 + MIDW!R54 + NE!R54 + NY!R54 + NW!R54 + SE!R54 + SW!R54 + TEN!R54 + TEX!R54</f>
        <v>169773.45613529999</v>
      </c>
      <c r="S54" s="10">
        <f xml:space="preserve"> 0 + CAL!S54 + CAR!S54 + CENT!S54 + FLA!S54 + MIDA!S54 + MIDW!S54 + NE!S54 + NY!S54 + NW!S54 + SE!S54 + SW!S54 + TEN!S54 + TEX!S54</f>
        <v>175757.91870287003</v>
      </c>
      <c r="T54" s="10">
        <f xml:space="preserve"> 0 + CAL!T54 + CAR!T54 + CENT!T54 + FLA!T54 + MIDA!T54 + MIDW!T54 + NE!T54 + NY!T54 + NW!T54 + SE!T54 + SW!T54 + TEN!T54 + TEX!T54</f>
        <v>181785.50978016001</v>
      </c>
      <c r="U54" s="10">
        <f xml:space="preserve"> 0 + CAL!U54 + CAR!U54 + CENT!U54 + FLA!U54 + MIDA!U54 + MIDW!U54 + NE!U54 + NY!U54 + NW!U54 + SE!U54 + SW!U54 + TEN!U54 + TEX!U54</f>
        <v>187648.30788412999</v>
      </c>
      <c r="V54" s="10">
        <f xml:space="preserve"> 0 + CAL!V54 + CAR!V54 + CENT!V54 + FLA!V54 + MIDA!V54 + MIDW!V54 + NE!V54 + NY!V54 + NW!V54 + SE!V54 + SW!V54 + TEN!V54 + TEX!V54</f>
        <v>193760.39283607004</v>
      </c>
      <c r="W54" s="10">
        <f xml:space="preserve"> 0 + CAL!W54 + CAR!W54 + CENT!W54 + FLA!W54 + MIDA!W54 + MIDW!W54 + NE!W54 + NY!W54 + NW!W54 + SE!W54 + SW!W54 + TEN!W54 + TEX!W54</f>
        <v>199944.22825957998</v>
      </c>
      <c r="X54" s="10">
        <f xml:space="preserve"> 0 + CAL!X54 + CAR!X54 + CENT!X54 + FLA!X54 + MIDA!X54 + MIDW!X54 + NE!X54 + NY!X54 + NW!X54 + SE!X54 + SW!X54 + TEN!X54 + TEX!X54</f>
        <v>206094.48307781003</v>
      </c>
      <c r="Y54" s="10">
        <f xml:space="preserve"> 0 + CAL!Y54 + CAR!Y54 + CENT!Y54 + FLA!Y54 + MIDA!Y54 + MIDW!Y54 + NE!Y54 + NY!Y54 + NW!Y54 + SE!Y54 + SW!Y54 + TEN!Y54 + TEX!Y54</f>
        <v>212390.98967628999</v>
      </c>
      <c r="Z54" s="10">
        <f xml:space="preserve"> 0 + CAL!Z54 + CAR!Z54 + CENT!Z54 + FLA!Z54 + MIDA!Z54 + MIDW!Z54 + NE!Z54 + NY!Z54 + NW!Z54 + SE!Z54 + SW!Z54 + TEN!Z54 + TEX!Z54</f>
        <v>218353.03308769001</v>
      </c>
      <c r="AA54" s="10">
        <f xml:space="preserve"> 0 + CAL!AA54 + CAR!AA54 + CENT!AA54 + FLA!AA54 + MIDA!AA54 + MIDW!AA54 + NE!AA54 + NY!AA54 + NW!AA54 + SE!AA54 + SW!AA54 + TEN!AA54 + TEX!AA54</f>
        <v>224375.00537768001</v>
      </c>
      <c r="AB54" s="10">
        <f xml:space="preserve"> 0 + CAL!AB54 + CAR!AB54 + CENT!AB54 + FLA!AB54 + MIDA!AB54 + MIDW!AB54 + NE!AB54 + NY!AB54 + NW!AB54 + SE!AB54 + SW!AB54 + TEN!AB54 + TEX!AB54</f>
        <v>230553.38997282</v>
      </c>
      <c r="AC54" s="10">
        <f xml:space="preserve"> 0 + CAL!AC54 + CAR!AC54 + CENT!AC54 + FLA!AC54 + MIDA!AC54 + MIDW!AC54 + NE!AC54 + NY!AC54 + NW!AC54 + SE!AC54 + SW!AC54 + TEN!AC54 + TEX!AC54</f>
        <v>236673.46812309997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814.96881956000004</v>
      </c>
      <c r="D55" s="10">
        <f xml:space="preserve"> 0 + CAL!D55 + CAR!D55 + CENT!D55 + FLA!D55 + MIDA!D55 + MIDW!D55 + NE!D55 + NY!D55 + NW!D55 + SE!D55 + SW!D55 + TEN!D55 + TEX!D55</f>
        <v>873.8152747900001</v>
      </c>
      <c r="E55" s="10">
        <f xml:space="preserve"> 0 + CAL!E55 + CAR!E55 + CENT!E55 + FLA!E55 + MIDA!E55 + MIDW!E55 + NE!E55 + NY!E55 + NW!E55 + SE!E55 + SW!E55 + TEN!E55 + TEX!E55</f>
        <v>929.49628109999992</v>
      </c>
      <c r="F55" s="10">
        <f xml:space="preserve"> 0 + CAL!F55 + CAR!F55 + CENT!F55 + FLA!F55 + MIDA!F55 + MIDW!F55 + NE!F55 + NY!F55 + NW!F55 + SE!F55 + SW!F55 + TEN!F55 + TEX!F55</f>
        <v>985.29081789000008</v>
      </c>
      <c r="G55" s="10">
        <f xml:space="preserve"> 0 + CAL!G55 + CAR!G55 + CENT!G55 + FLA!G55 + MIDA!G55 + MIDW!G55 + NE!G55 + NY!G55 + NW!G55 + SE!G55 + SW!G55 + TEN!G55 + TEX!G55</f>
        <v>1041.24748058</v>
      </c>
      <c r="H55" s="10">
        <f xml:space="preserve"> 0 + CAL!H55 + CAR!H55 + CENT!H55 + FLA!H55 + MIDA!H55 + MIDW!H55 + NE!H55 + NY!H55 + NW!H55 + SE!H55 + SW!H55 + TEN!H55 + TEX!H55</f>
        <v>1097.7046313800001</v>
      </c>
      <c r="I55" s="10">
        <f xml:space="preserve"> 0 + CAL!I55 + CAR!I55 + CENT!I55 + FLA!I55 + MIDA!I55 + MIDW!I55 + NE!I55 + NY!I55 + NW!I55 + SE!I55 + SW!I55 + TEN!I55 + TEX!I55</f>
        <v>1153.4476223500001</v>
      </c>
      <c r="J55" s="10">
        <f xml:space="preserve"> 0 + CAL!J55 + CAR!J55 + CENT!J55 + FLA!J55 + MIDA!J55 + MIDW!J55 + NE!J55 + NY!J55 + NW!J55 + SE!J55 + SW!J55 + TEN!J55 + TEX!J55</f>
        <v>1209.3664808000001</v>
      </c>
      <c r="K55" s="10">
        <f xml:space="preserve"> 0 + CAL!K55 + CAR!K55 + CENT!K55 + FLA!K55 + MIDA!K55 + MIDW!K55 + NE!K55 + NY!K55 + NW!K55 + SE!K55 + SW!K55 + TEN!K55 + TEX!K55</f>
        <v>1266.1619667999998</v>
      </c>
      <c r="L55" s="10">
        <f xml:space="preserve"> 0 + CAL!L55 + CAR!L55 + CENT!L55 + FLA!L55 + MIDA!L55 + MIDW!L55 + NE!L55 + NY!L55 + NW!L55 + SE!L55 + SW!L55 + TEN!L55 + TEX!L55</f>
        <v>1324.8575523799998</v>
      </c>
      <c r="M55" s="10">
        <f xml:space="preserve"> 0 + CAL!M55 + CAR!M55 + CENT!M55 + FLA!M55 + MIDA!M55 + MIDW!M55 + NE!M55 + NY!M55 + NW!M55 + SE!M55 + SW!M55 + TEN!M55 + TEX!M55</f>
        <v>1392.61176</v>
      </c>
      <c r="N55" s="10">
        <f xml:space="preserve"> 0 + CAL!N55 + CAR!N55 + CENT!N55 + FLA!N55 + MIDA!N55 + MIDW!N55 + NE!N55 + NY!N55 + NW!N55 + SE!N55 + SW!N55 + TEN!N55 + TEX!N55</f>
        <v>1459.1527220200001</v>
      </c>
      <c r="O55" s="10">
        <f xml:space="preserve"> 0 + CAL!O55 + CAR!O55 + CENT!O55 + FLA!O55 + MIDA!O55 + MIDW!O55 + NE!O55 + NY!O55 + NW!O55 + SE!O55 + SW!O55 + TEN!O55 + TEX!O55</f>
        <v>1523.8650312799998</v>
      </c>
      <c r="P55" s="10">
        <f xml:space="preserve"> 0 + CAL!P55 + CAR!P55 + CENT!P55 + FLA!P55 + MIDA!P55 + MIDW!P55 + NE!P55 + NY!P55 + NW!P55 + SE!P55 + SW!P55 + TEN!P55 + TEX!P55</f>
        <v>1583.2960774800003</v>
      </c>
      <c r="Q55" s="10">
        <f xml:space="preserve"> 0 + CAL!Q55 + CAR!Q55 + CENT!Q55 + FLA!Q55 + MIDA!Q55 + MIDW!Q55 + NE!Q55 + NY!Q55 + NW!Q55 + SE!Q55 + SW!Q55 + TEN!Q55 + TEX!Q55</f>
        <v>1640.87983158</v>
      </c>
      <c r="R55" s="10">
        <f xml:space="preserve"> 0 + CAL!R55 + CAR!R55 + CENT!R55 + FLA!R55 + MIDA!R55 + MIDW!R55 + NE!R55 + NY!R55 + NW!R55 + SE!R55 + SW!R55 + TEN!R55 + TEX!R55</f>
        <v>1697.7345613299999</v>
      </c>
      <c r="S55" s="10">
        <f xml:space="preserve"> 0 + CAL!S55 + CAR!S55 + CENT!S55 + FLA!S55 + MIDA!S55 + MIDW!S55 + NE!S55 + NY!S55 + NW!S55 + SE!S55 + SW!S55 + TEN!S55 + TEX!S55</f>
        <v>1757.5791870200003</v>
      </c>
      <c r="T55" s="10">
        <f xml:space="preserve"> 0 + CAL!T55 + CAR!T55 + CENT!T55 + FLA!T55 + MIDA!T55 + MIDW!T55 + NE!T55 + NY!T55 + NW!T55 + SE!T55 + SW!T55 + TEN!T55 + TEX!T55</f>
        <v>1817.8550977999998</v>
      </c>
      <c r="U55" s="10">
        <f xml:space="preserve"> 0 + CAL!U55 + CAR!U55 + CENT!U55 + FLA!U55 + MIDA!U55 + MIDW!U55 + NE!U55 + NY!U55 + NW!U55 + SE!U55 + SW!U55 + TEN!U55 + TEX!U55</f>
        <v>1876.4830788399997</v>
      </c>
      <c r="V55" s="10">
        <f xml:space="preserve"> 0 + CAL!V55 + CAR!V55 + CENT!V55 + FLA!V55 + MIDA!V55 + MIDW!V55 + NE!V55 + NY!V55 + NW!V55 + SE!V55 + SW!V55 + TEN!V55 + TEX!V55</f>
        <v>1937.6039283600003</v>
      </c>
      <c r="W55" s="10">
        <f xml:space="preserve"> 0 + CAL!W55 + CAR!W55 + CENT!W55 + FLA!W55 + MIDA!W55 + MIDW!W55 + NE!W55 + NY!W55 + NW!W55 + SE!W55 + SW!W55 + TEN!W55 + TEX!W55</f>
        <v>1999.4422825899999</v>
      </c>
      <c r="X55" s="10">
        <f xml:space="preserve"> 0 + CAL!X55 + CAR!X55 + CENT!X55 + FLA!X55 + MIDA!X55 + MIDW!X55 + NE!X55 + NY!X55 + NW!X55 + SE!X55 + SW!X55 + TEN!X55 + TEX!X55</f>
        <v>2060.9448307900002</v>
      </c>
      <c r="Y55" s="10">
        <f xml:space="preserve"> 0 + CAL!Y55 + CAR!Y55 + CENT!Y55 + FLA!Y55 + MIDA!Y55 + MIDW!Y55 + NE!Y55 + NY!Y55 + NW!Y55 + SE!Y55 + SW!Y55 + TEN!Y55 + TEX!Y55</f>
        <v>2123.9098967700002</v>
      </c>
      <c r="Z55" s="10">
        <f xml:space="preserve"> 0 + CAL!Z55 + CAR!Z55 + CENT!Z55 + FLA!Z55 + MIDA!Z55 + MIDW!Z55 + NE!Z55 + NY!Z55 + NW!Z55 + SE!Z55 + SW!Z55 + TEN!Z55 + TEX!Z55</f>
        <v>2183.5303308699999</v>
      </c>
      <c r="AA55" s="10">
        <f xml:space="preserve"> 0 + CAL!AA55 + CAR!AA55 + CENT!AA55 + FLA!AA55 + MIDA!AA55 + MIDW!AA55 + NE!AA55 + NY!AA55 + NW!AA55 + SE!AA55 + SW!AA55 + TEN!AA55 + TEX!AA55</f>
        <v>2243.7500537699998</v>
      </c>
      <c r="AB55" s="10">
        <f xml:space="preserve"> 0 + CAL!AB55 + CAR!AB55 + CENT!AB55 + FLA!AB55 + MIDA!AB55 + MIDW!AB55 + NE!AB55 + NY!AB55 + NW!AB55 + SE!AB55 + SW!AB55 + TEN!AB55 + TEX!AB55</f>
        <v>2305.5338997200001</v>
      </c>
      <c r="AC55" s="10">
        <f xml:space="preserve"> 0 + CAL!AC55 + CAR!AC55 + CENT!AC55 + FLA!AC55 + MIDA!AC55 + MIDW!AC55 + NE!AC55 + NY!AC55 + NW!AC55 + SE!AC55 + SW!AC55 + TEN!AC55 + TEX!AC55</f>
        <v>2366.7346812100004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79996.593221329997</v>
      </c>
      <c r="D56" s="10">
        <f xml:space="preserve"> 0 + CAL!D56 + CAR!D56 + CENT!D56 + FLA!D56 + MIDA!D56 + MIDW!D56 + NE!D56 + NY!D56 + NW!D56 + SE!D56 + SW!D56 + TEN!D56 + TEX!D56</f>
        <v>84109.540204320001</v>
      </c>
      <c r="E56" s="10">
        <f xml:space="preserve"> 0 + CAL!E56 + CAR!E56 + CENT!E56 + FLA!E56 + MIDA!E56 + MIDW!E56 + NE!E56 + NY!E56 + NW!E56 + SE!E56 + SW!E56 + TEN!E56 + TEX!E56</f>
        <v>88125.860508679994</v>
      </c>
      <c r="F56" s="10">
        <f xml:space="preserve"> 0 + CAL!F56 + CAR!F56 + CENT!F56 + FLA!F56 + MIDA!F56 + MIDW!F56 + NE!F56 + NY!F56 + NW!F56 + SE!F56 + SW!F56 + TEN!F56 + TEX!F56</f>
        <v>92335.302914590007</v>
      </c>
      <c r="G56" s="10">
        <f xml:space="preserve"> 0 + CAL!G56 + CAR!G56 + CENT!G56 + FLA!G56 + MIDA!G56 + MIDW!G56 + NE!G56 + NY!G56 + NW!G56 + SE!G56 + SW!G56 + TEN!G56 + TEX!G56</f>
        <v>96538.390596510013</v>
      </c>
      <c r="H56" s="10">
        <f xml:space="preserve"> 0 + CAL!H56 + CAR!H56 + CENT!H56 + FLA!H56 + MIDA!H56 + MIDW!H56 + NE!H56 + NY!H56 + NW!H56 + SE!H56 + SW!H56 + TEN!H56 + TEX!H56</f>
        <v>100786.97768375998</v>
      </c>
      <c r="I56" s="10">
        <f xml:space="preserve"> 0 + CAL!I56 + CAR!I56 + CENT!I56 + FLA!I56 + MIDA!I56 + MIDW!I56 + NE!I56 + NY!I56 + NW!I56 + SE!I56 + SW!I56 + TEN!I56 + TEX!I56</f>
        <v>104966.9668116</v>
      </c>
      <c r="J56" s="10">
        <f xml:space="preserve"> 0 + CAL!J56 + CAR!J56 + CENT!J56 + FLA!J56 + MIDA!J56 + MIDW!J56 + NE!J56 + NY!J56 + NW!J56 + SE!J56 + SW!J56 + TEN!J56 + TEX!J56</f>
        <v>109253.16458091998</v>
      </c>
      <c r="K56" s="10">
        <f xml:space="preserve"> 0 + CAL!K56 + CAR!K56 + CENT!K56 + FLA!K56 + MIDA!K56 + MIDW!K56 + NE!K56 + NY!K56 + NW!K56 + SE!K56 + SW!K56 + TEN!K56 + TEX!K56</f>
        <v>113535.37015548001</v>
      </c>
      <c r="L56" s="10">
        <f xml:space="preserve"> 0 + CAL!L56 + CAR!L56 + CENT!L56 + FLA!L56 + MIDA!L56 + MIDW!L56 + NE!L56 + NY!L56 + NW!L56 + SE!L56 + SW!L56 + TEN!L56 + TEX!L56</f>
        <v>118020.76529172002</v>
      </c>
      <c r="M56" s="10">
        <f xml:space="preserve"> 0 + CAL!M56 + CAR!M56 + CENT!M56 + FLA!M56 + MIDA!M56 + MIDW!M56 + NE!M56 + NY!M56 + NW!M56 + SE!M56 + SW!M56 + TEN!M56 + TEX!M56</f>
        <v>122759.12788655001</v>
      </c>
      <c r="N56" s="10">
        <f xml:space="preserve"> 0 + CAL!N56 + CAR!N56 + CENT!N56 + FLA!N56 + MIDA!N56 + MIDW!N56 + NE!N56 + NY!N56 + NW!N56 + SE!N56 + SW!N56 + TEN!N56 + TEX!N56</f>
        <v>127490.33558237</v>
      </c>
      <c r="O56" s="10">
        <f xml:space="preserve"> 0 + CAL!O56 + CAR!O56 + CENT!O56 + FLA!O56 + MIDA!O56 + MIDW!O56 + NE!O56 + NY!O56 + NW!O56 + SE!O56 + SW!O56 + TEN!O56 + TEX!O56</f>
        <v>132155.83770608998</v>
      </c>
      <c r="P56" s="10">
        <f xml:space="preserve"> 0 + CAL!P56 + CAR!P56 + CENT!P56 + FLA!P56 + MIDA!P56 + MIDW!P56 + NE!P56 + NY!P56 + NW!P56 + SE!P56 + SW!P56 + TEN!P56 + TEX!P56</f>
        <v>136812.61777758002</v>
      </c>
      <c r="Q56" s="10">
        <f xml:space="preserve"> 0 + CAL!Q56 + CAR!Q56 + CENT!Q56 + FLA!Q56 + MIDA!Q56 + MIDW!Q56 + NE!Q56 + NY!Q56 + NW!Q56 + SE!Q56 + SW!Q56 + TEN!Q56 + TEX!Q56</f>
        <v>141084.26068352003</v>
      </c>
      <c r="R56" s="10">
        <f xml:space="preserve"> 0 + CAL!R56 + CAR!R56 + CENT!R56 + FLA!R56 + MIDA!R56 + MIDW!R56 + NE!R56 + NY!R56 + NW!R56 + SE!R56 + SW!R56 + TEN!R56 + TEX!R56</f>
        <v>145364.80456171001</v>
      </c>
      <c r="S56" s="10">
        <f xml:space="preserve"> 0 + CAL!S56 + CAR!S56 + CENT!S56 + FLA!S56 + MIDA!S56 + MIDW!S56 + NE!S56 + NY!S56 + NW!S56 + SE!S56 + SW!S56 + TEN!S56 + TEX!S56</f>
        <v>149756.3257972</v>
      </c>
      <c r="T56" s="10">
        <f xml:space="preserve"> 0 + CAL!T56 + CAR!T56 + CENT!T56 + FLA!T56 + MIDA!T56 + MIDW!T56 + NE!T56 + NY!T56 + NW!T56 + SE!T56 + SW!T56 + TEN!T56 + TEX!T56</f>
        <v>154231.75569531001</v>
      </c>
      <c r="U56" s="10">
        <f xml:space="preserve"> 0 + CAL!U56 + CAR!U56 + CENT!U56 + FLA!U56 + MIDA!U56 + MIDW!U56 + NE!U56 + NY!U56 + NW!U56 + SE!U56 + SW!U56 + TEN!U56 + TEX!U56</f>
        <v>158776.64865649</v>
      </c>
      <c r="V56" s="10">
        <f xml:space="preserve"> 0 + CAL!V56 + CAR!V56 + CENT!V56 + FLA!V56 + MIDA!V56 + MIDW!V56 + NE!V56 + NY!V56 + NW!V56 + SE!V56 + SW!V56 + TEN!V56 + TEX!V56</f>
        <v>163405.22831651996</v>
      </c>
      <c r="W56" s="10">
        <f xml:space="preserve"> 0 + CAL!W56 + CAR!W56 + CENT!W56 + FLA!W56 + MIDA!W56 + MIDW!W56 + NE!W56 + NY!W56 + NW!W56 + SE!W56 + SW!W56 + TEN!W56 + TEX!W56</f>
        <v>168137.72579194003</v>
      </c>
      <c r="X56" s="10">
        <f xml:space="preserve"> 0 + CAL!X56 + CAR!X56 + CENT!X56 + FLA!X56 + MIDA!X56 + MIDW!X56 + NE!X56 + NY!X56 + NW!X56 + SE!X56 + SW!X56 + TEN!X56 + TEX!X56</f>
        <v>172836.63659933003</v>
      </c>
      <c r="Y56" s="10">
        <f xml:space="preserve"> 0 + CAL!Y56 + CAR!Y56 + CENT!Y56 + FLA!Y56 + MIDA!Y56 + MIDW!Y56 + NE!Y56 + NY!Y56 + NW!Y56 + SE!Y56 + SW!Y56 + TEN!Y56 + TEX!Y56</f>
        <v>177660.55974299001</v>
      </c>
      <c r="Z56" s="10">
        <f xml:space="preserve"> 0 + CAL!Z56 + CAR!Z56 + CENT!Z56 + FLA!Z56 + MIDA!Z56 + MIDW!Z56 + NE!Z56 + NY!Z56 + NW!Z56 + SE!Z56 + SW!Z56 + TEN!Z56 + TEX!Z56</f>
        <v>182463.71691525998</v>
      </c>
      <c r="AA56" s="10">
        <f xml:space="preserve"> 0 + CAL!AA56 + CAR!AA56 + CENT!AA56 + FLA!AA56 + MIDA!AA56 + MIDW!AA56 + NE!AA56 + NY!AA56 + NW!AA56 + SE!AA56 + SW!AA56 + TEN!AA56 + TEX!AA56</f>
        <v>187288.88286931999</v>
      </c>
      <c r="AB56" s="10">
        <f xml:space="preserve"> 0 + CAL!AB56 + CAR!AB56 + CENT!AB56 + FLA!AB56 + MIDA!AB56 + MIDW!AB56 + NE!AB56 + NY!AB56 + NW!AB56 + SE!AB56 + SW!AB56 + TEN!AB56 + TEX!AB56</f>
        <v>192196.88154696001</v>
      </c>
      <c r="AC56" s="10">
        <f xml:space="preserve"> 0 + CAL!AC56 + CAR!AC56 + CENT!AC56 + FLA!AC56 + MIDA!AC56 + MIDW!AC56 + NE!AC56 + NY!AC56 + NW!AC56 + SE!AC56 + SW!AC56 + TEN!AC56 + TEX!AC56</f>
        <v>197105.81261664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40582.120810610002</v>
      </c>
      <c r="D57" s="10">
        <f xml:space="preserve"> 0 + CAL!D57 + CAR!D57 + CENT!D57 + FLA!D57 + MIDA!D57 + MIDW!D57 + NE!D57 + NY!D57 + NW!D57 + SE!D57 + SW!D57 + TEN!D57 + TEX!D57</f>
        <v>43512.434091349998</v>
      </c>
      <c r="E57" s="10">
        <f xml:space="preserve"> 0 + CAL!E57 + CAR!E57 + CENT!E57 + FLA!E57 + MIDA!E57 + MIDW!E57 + NE!E57 + NY!E57 + NW!E57 + SE!E57 + SW!E57 + TEN!E57 + TEX!E57</f>
        <v>46285.120936199986</v>
      </c>
      <c r="F57" s="10">
        <f xml:space="preserve"> 0 + CAL!F57 + CAR!F57 + CENT!F57 + FLA!F57 + MIDA!F57 + MIDW!F57 + NE!F57 + NY!F57 + NW!F57 + SE!F57 + SW!F57 + TEN!F57 + TEX!F57</f>
        <v>49063.461135400001</v>
      </c>
      <c r="G57" s="10">
        <f xml:space="preserve"> 0 + CAL!G57 + CAR!G57 + CENT!G57 + FLA!G57 + MIDA!G57 + MIDW!G57 + NE!G57 + NY!G57 + NW!G57 + SE!G57 + SW!G57 + TEN!G57 + TEX!G57</f>
        <v>51849.874543190002</v>
      </c>
      <c r="H57" s="10">
        <f xml:space="preserve"> 0 + CAL!H57 + CAR!H57 + CENT!H57 + FLA!H57 + MIDA!H57 + MIDW!H57 + NE!H57 + NY!H57 + NW!H57 + SE!H57 + SW!H57 + TEN!H57 + TEX!H57</f>
        <v>54661.210215610001</v>
      </c>
      <c r="I57" s="10">
        <f xml:space="preserve"> 0 + CAL!I57 + CAR!I57 + CENT!I57 + FLA!I57 + MIDA!I57 + MIDW!I57 + NE!I57 + NY!I57 + NW!I57 + SE!I57 + SW!I57 + TEN!I57 + TEX!I57</f>
        <v>57436.983644009997</v>
      </c>
      <c r="J57" s="10">
        <f xml:space="preserve"> 0 + CAL!J57 + CAR!J57 + CENT!J57 + FLA!J57 + MIDA!J57 + MIDW!J57 + NE!J57 + NY!J57 + NW!J57 + SE!J57 + SW!J57 + TEN!J57 + TEX!J57</f>
        <v>60221.51455416</v>
      </c>
      <c r="K57" s="10">
        <f xml:space="preserve"> 0 + CAL!K57 + CAR!K57 + CENT!K57 + FLA!K57 + MIDA!K57 + MIDW!K57 + NE!K57 + NY!K57 + NW!K57 + SE!K57 + SW!K57 + TEN!K57 + TEX!K57</f>
        <v>63049.69793884</v>
      </c>
      <c r="L57" s="10">
        <f xml:space="preserve"> 0 + CAL!L57 + CAR!L57 + CENT!L57 + FLA!L57 + MIDA!L57 + MIDW!L57 + NE!L57 + NY!L57 + NW!L57 + SE!L57 + SW!L57 + TEN!L57 + TEX!L57</f>
        <v>65972.498526199997</v>
      </c>
      <c r="M57" s="10">
        <f xml:space="preserve"> 0 + CAL!M57 + CAR!M57 + CENT!M57 + FLA!M57 + MIDA!M57 + MIDW!M57 + NE!M57 + NY!M57 + NW!M57 + SE!M57 + SW!M57 + TEN!M57 + TEX!M57</f>
        <v>69346.381517559988</v>
      </c>
      <c r="N57" s="10">
        <f xml:space="preserve"> 0 + CAL!N57 + CAR!N57 + CENT!N57 + FLA!N57 + MIDA!N57 + MIDW!N57 + NE!N57 + NY!N57 + NW!N57 + SE!N57 + SW!N57 + TEN!N57 + TEX!N57</f>
        <v>72659.849830409992</v>
      </c>
      <c r="O57" s="10">
        <f xml:space="preserve"> 0 + CAL!O57 + CAR!O57 + CENT!O57 + FLA!O57 + MIDA!O57 + MIDW!O57 + NE!O57 + NY!O57 + NW!O57 + SE!O57 + SW!O57 + TEN!O57 + TEX!O57</f>
        <v>75882.258699569997</v>
      </c>
      <c r="P57" s="10">
        <f xml:space="preserve"> 0 + CAL!P57 + CAR!P57 + CENT!P57 + FLA!P57 + MIDA!P57 + MIDW!P57 + NE!P57 + NY!P57 + NW!P57 + SE!P57 + SW!P57 + TEN!P57 + TEX!P57</f>
        <v>78841.682226089993</v>
      </c>
      <c r="Q57" s="10">
        <f xml:space="preserve"> 0 + CAL!Q57 + CAR!Q57 + CENT!Q57 + FLA!Q57 + MIDA!Q57 + MIDW!Q57 + NE!Q57 + NY!Q57 + NW!Q57 + SE!Q57 + SW!Q57 + TEN!Q57 + TEX!Q57</f>
        <v>81709.11814359999</v>
      </c>
      <c r="R57" s="10">
        <f xml:space="preserve"> 0 + CAL!R57 + CAR!R57 + CENT!R57 + FLA!R57 + MIDA!R57 + MIDW!R57 + NE!R57 + NY!R57 + NW!R57 + SE!R57 + SW!R57 + TEN!R57 + TEX!R57</f>
        <v>84540.251626560013</v>
      </c>
      <c r="S57" s="10">
        <f xml:space="preserve"> 0 + CAL!S57 + CAR!S57 + CENT!S57 + FLA!S57 + MIDA!S57 + MIDW!S57 + NE!S57 + NY!S57 + NW!S57 + SE!S57 + SW!S57 + TEN!S57 + TEX!S57</f>
        <v>87520.269721419987</v>
      </c>
      <c r="T57" s="10">
        <f xml:space="preserve"> 0 + CAL!T57 + CAR!T57 + CENT!T57 + FLA!T57 + MIDA!T57 + MIDW!T57 + NE!T57 + NY!T57 + NW!T57 + SE!T57 + SW!T57 + TEN!T57 + TEX!T57</f>
        <v>90521.764053799983</v>
      </c>
      <c r="U57" s="10">
        <f xml:space="preserve"> 0 + CAL!U57 + CAR!U57 + CENT!U57 + FLA!U57 + MIDA!U57 + MIDW!U57 + NE!U57 + NY!U57 + NW!U57 + SE!U57 + SW!U57 + TEN!U57 + TEX!U57</f>
        <v>93441.198211690018</v>
      </c>
      <c r="V57" s="10">
        <f xml:space="preserve"> 0 + CAL!V57 + CAR!V57 + CENT!V57 + FLA!V57 + MIDA!V57 + MIDW!V57 + NE!V57 + NY!V57 + NW!V57 + SE!V57 + SW!V57 + TEN!V57 + TEX!V57</f>
        <v>96484.76704491998</v>
      </c>
      <c r="W57" s="10">
        <f xml:space="preserve"> 0 + CAL!W57 + CAR!W57 + CENT!W57 + FLA!W57 + MIDA!W57 + MIDW!W57 + NE!W57 + NY!W57 + NW!W57 + SE!W57 + SW!W57 + TEN!W57 + TEX!W57</f>
        <v>99564.064684370009</v>
      </c>
      <c r="X57" s="10">
        <f xml:space="preserve"> 0 + CAL!X57 + CAR!X57 + CENT!X57 + FLA!X57 + MIDA!X57 + MIDW!X57 + NE!X57 + NY!X57 + NW!X57 + SE!X57 + SW!X57 + TEN!X57 + TEX!X57</f>
        <v>102626.64055305001</v>
      </c>
      <c r="Y57" s="10">
        <f xml:space="preserve"> 0 + CAL!Y57 + CAR!Y57 + CENT!Y57 + FLA!Y57 + MIDA!Y57 + MIDW!Y57 + NE!Y57 + NY!Y57 + NW!Y57 + SE!Y57 + SW!Y57 + TEN!Y57 + TEX!Y57</f>
        <v>105762.0438388</v>
      </c>
      <c r="Z57" s="10">
        <f xml:space="preserve"> 0 + CAL!Z57 + CAR!Z57 + CENT!Z57 + FLA!Z57 + MIDA!Z57 + MIDW!Z57 + NE!Z57 + NY!Z57 + NW!Z57 + SE!Z57 + SW!Z57 + TEN!Z57 + TEX!Z57</f>
        <v>108730.89810896</v>
      </c>
      <c r="AA57" s="10">
        <f xml:space="preserve"> 0 + CAL!AA57 + CAR!AA57 + CENT!AA57 + FLA!AA57 + MIDA!AA57 + MIDW!AA57 + NE!AA57 + NY!AA57 + NW!AA57 + SE!AA57 + SW!AA57 + TEN!AA57 + TEX!AA57</f>
        <v>111729.59451462</v>
      </c>
      <c r="AB57" s="10">
        <f xml:space="preserve"> 0 + CAL!AB57 + CAR!AB57 + CENT!AB57 + FLA!AB57 + MIDA!AB57 + MIDW!AB57 + NE!AB57 + NY!AB57 + NW!AB57 + SE!AB57 + SW!AB57 + TEN!AB57 + TEX!AB57</f>
        <v>114806.17786403</v>
      </c>
      <c r="AC57" s="10">
        <f xml:space="preserve"> 0 + CAL!AC57 + CAR!AC57 + CENT!AC57 + FLA!AC57 + MIDA!AC57 + MIDW!AC57 + NE!AC57 + NY!AC57 + NW!AC57 + SE!AC57 + SW!AC57 + TEN!AC57 + TEX!AC57</f>
        <v>117853.72698373999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14.303159970000001</v>
      </c>
      <c r="E58" s="10">
        <f xml:space="preserve"> 0 + CAL!E58 + CAR!E58 + CENT!E58 + FLA!E58 + MIDA!E58 + MIDW!E58 + NE!E58 + NY!E58 + NW!E58 + SE!E58 + SW!E58 + TEN!E58 + TEX!E58</f>
        <v>14.251508919999997</v>
      </c>
      <c r="F58" s="10">
        <f xml:space="preserve"> 0 + CAL!F58 + CAR!F58 + CENT!F58 + FLA!F58 + MIDA!F58 + MIDW!F58 + NE!F58 + NY!F58 + NW!F58 + SE!F58 + SW!F58 + TEN!F58 + TEX!F58</f>
        <v>14.218318949999999</v>
      </c>
      <c r="G58" s="10">
        <f xml:space="preserve"> 0 + CAL!G58 + CAR!G58 + CENT!G58 + FLA!G58 + MIDA!G58 + MIDW!G58 + NE!G58 + NY!G58 + NW!G58 + SE!G58 + SW!G58 + TEN!G58 + TEX!G58</f>
        <v>14.214595609999998</v>
      </c>
      <c r="H58" s="10">
        <f xml:space="preserve"> 0 + CAL!H58 + CAR!H58 + CENT!H58 + FLA!H58 + MIDA!H58 + MIDW!H58 + NE!H58 + NY!H58 + NW!H58 + SE!H58 + SW!H58 + TEN!H58 + TEX!H58</f>
        <v>14.164692929999999</v>
      </c>
      <c r="I58" s="10">
        <f xml:space="preserve"> 0 + CAL!I58 + CAR!I58 + CENT!I58 + FLA!I58 + MIDA!I58 + MIDW!I58 + NE!I58 + NY!I58 + NW!I58 + SE!I58 + SW!I58 + TEN!I58 + TEX!I58</f>
        <v>14.142444210000001</v>
      </c>
      <c r="J58" s="10">
        <f xml:space="preserve"> 0 + CAL!J58 + CAR!J58 + CENT!J58 + FLA!J58 + MIDA!J58 + MIDW!J58 + NE!J58 + NY!J58 + NW!J58 + SE!J58 + SW!J58 + TEN!J58 + TEX!J58</f>
        <v>14.112302600000001</v>
      </c>
      <c r="K58" s="10">
        <f xml:space="preserve"> 0 + CAL!K58 + CAR!K58 + CENT!K58 + FLA!K58 + MIDA!K58 + MIDW!K58 + NE!K58 + NY!K58 + NW!K58 + SE!K58 + SW!K58 + TEN!K58 + TEX!K58</f>
        <v>14.083128739999999</v>
      </c>
      <c r="L58" s="10">
        <f xml:space="preserve"> 0 + CAL!L58 + CAR!L58 + CENT!L58 + FLA!L58 + MIDA!L58 + MIDW!L58 + NE!L58 + NY!L58 + NW!L58 + SE!L58 + SW!L58 + TEN!L58 + TEX!L58</f>
        <v>14.063539069999999</v>
      </c>
      <c r="M58" s="10">
        <f xml:space="preserve"> 0 + CAL!M58 + CAR!M58 + CENT!M58 + FLA!M58 + MIDA!M58 + MIDW!M58 + NE!M58 + NY!M58 + NW!M58 + SE!M58 + SW!M58 + TEN!M58 + TEX!M58</f>
        <v>14.082908540000002</v>
      </c>
      <c r="N58" s="10">
        <f xml:space="preserve"> 0 + CAL!N58 + CAR!N58 + CENT!N58 + FLA!N58 + MIDA!N58 + MIDW!N58 + NE!N58 + NY!N58 + NW!N58 + SE!N58 + SW!N58 + TEN!N58 + TEX!N58</f>
        <v>14.071949050000002</v>
      </c>
      <c r="O58" s="10">
        <f xml:space="preserve"> 0 + CAL!O58 + CAR!O58 + CENT!O58 + FLA!O58 + MIDA!O58 + MIDW!O58 + NE!O58 + NY!O58 + NW!O58 + SE!O58 + SW!O58 + TEN!O58 + TEX!O58</f>
        <v>14.04992172</v>
      </c>
      <c r="P58" s="10">
        <f xml:space="preserve"> 0 + CAL!P58 + CAR!P58 + CENT!P58 + FLA!P58 + MIDA!P58 + MIDW!P58 + NE!P58 + NY!P58 + NW!P58 + SE!P58 + SW!P58 + TEN!P58 + TEX!P58</f>
        <v>14.033073010000003</v>
      </c>
      <c r="Q58" s="10">
        <f xml:space="preserve"> 0 + CAL!Q58 + CAR!Q58 + CENT!Q58 + FLA!Q58 + MIDA!Q58 + MIDW!Q58 + NE!Q58 + NY!Q58 + NW!Q58 + SE!Q58 + SW!Q58 + TEN!Q58 + TEX!Q58</f>
        <v>14.01410971</v>
      </c>
      <c r="R58" s="10">
        <f xml:space="preserve"> 0 + CAL!R58 + CAR!R58 + CENT!R58 + FLA!R58 + MIDA!R58 + MIDW!R58 + NE!R58 + NY!R58 + NW!R58 + SE!R58 + SW!R58 + TEN!R58 + TEX!R58</f>
        <v>13.962906669999999</v>
      </c>
      <c r="S58" s="10">
        <f xml:space="preserve"> 0 + CAL!S58 + CAR!S58 + CENT!S58 + FLA!S58 + MIDA!S58 + MIDW!S58 + NE!S58 + NY!S58 + NW!S58 + SE!S58 + SW!S58 + TEN!S58 + TEX!S58</f>
        <v>13.948834760000002</v>
      </c>
      <c r="T58" s="10">
        <f xml:space="preserve"> 0 + CAL!T58 + CAR!T58 + CENT!T58 + FLA!T58 + MIDA!T58 + MIDW!T58 + NE!T58 + NY!T58 + NW!T58 + SE!T58 + SW!T58 + TEN!T58 + TEX!T58</f>
        <v>13.950435479999999</v>
      </c>
      <c r="U58" s="10">
        <f xml:space="preserve"> 0 + CAL!U58 + CAR!U58 + CENT!U58 + FLA!U58 + MIDA!U58 + MIDW!U58 + NE!U58 + NY!U58 + NW!U58 + SE!U58 + SW!U58 + TEN!U58 + TEX!U58</f>
        <v>13.943377330000001</v>
      </c>
      <c r="V58" s="10">
        <f xml:space="preserve"> 0 + CAL!V58 + CAR!V58 + CENT!V58 + FLA!V58 + MIDA!V58 + MIDW!V58 + NE!V58 + NY!V58 + NW!V58 + SE!V58 + SW!V58 + TEN!V58 + TEX!V58</f>
        <v>13.936014140000001</v>
      </c>
      <c r="W58" s="10">
        <f xml:space="preserve"> 0 + CAL!W58 + CAR!W58 + CENT!W58 + FLA!W58 + MIDA!W58 + MIDW!W58 + NE!W58 + NY!W58 + NW!W58 + SE!W58 + SW!W58 + TEN!W58 + TEX!W58</f>
        <v>13.933392130000001</v>
      </c>
      <c r="X58" s="10">
        <f xml:space="preserve"> 0 + CAL!X58 + CAR!X58 + CENT!X58 + FLA!X58 + MIDA!X58 + MIDW!X58 + NE!X58 + NY!X58 + NW!X58 + SE!X58 + SW!X58 + TEN!X58 + TEX!X58</f>
        <v>13.928105089999999</v>
      </c>
      <c r="Y58" s="10">
        <f xml:space="preserve"> 0 + CAL!Y58 + CAR!Y58 + CENT!Y58 + FLA!Y58 + MIDA!Y58 + MIDW!Y58 + NE!Y58 + NY!Y58 + NW!Y58 + SE!Y58 + SW!Y58 + TEN!Y58 + TEX!Y58</f>
        <v>13.915997499999998</v>
      </c>
      <c r="Z58" s="10">
        <f xml:space="preserve"> 0 + CAL!Z58 + CAR!Z58 + CENT!Z58 + FLA!Z58 + MIDA!Z58 + MIDW!Z58 + NE!Z58 + NY!Z58 + NW!Z58 + SE!Z58 + SW!Z58 + TEN!Z58 + TEX!Z58</f>
        <v>13.91505003</v>
      </c>
      <c r="AA58" s="10">
        <f xml:space="preserve"> 0 + CAL!AA58 + CAR!AA58 + CENT!AA58 + FLA!AA58 + MIDA!AA58 + MIDW!AA58 + NE!AA58 + NY!AA58 + NW!AA58 + SE!AA58 + SW!AA58 + TEN!AA58 + TEX!AA58</f>
        <v>13.904813730000001</v>
      </c>
      <c r="AB58" s="10">
        <f xml:space="preserve"> 0 + CAL!AB58 + CAR!AB58 + CENT!AB58 + FLA!AB58 + MIDA!AB58 + MIDW!AB58 + NE!AB58 + NY!AB58 + NW!AB58 + SE!AB58 + SW!AB58 + TEN!AB58 + TEX!AB58</f>
        <v>13.899033940000001</v>
      </c>
      <c r="AC58" s="10">
        <f xml:space="preserve"> 0 + CAL!AC58 + CAR!AC58 + CENT!AC58 + FLA!AC58 + MIDA!AC58 + MIDW!AC58 + NE!AC58 + NY!AC58 + NW!AC58 + SE!AC58 + SW!AC58 + TEN!AC58 + TEX!AC58</f>
        <v>13.89586225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14.318394829999999</v>
      </c>
      <c r="D59" s="10">
        <f xml:space="preserve"> 0 + CAL!D59 + CAR!D59 + CENT!D59 + FLA!D59 + MIDA!D59 + MIDW!D59 + NE!D59 + NY!D59 + NW!D59 + SE!D59 + SW!D59 + TEN!D59 + TEX!D59</f>
        <v>14.2725539</v>
      </c>
      <c r="E59" s="10">
        <f xml:space="preserve"> 0 + CAL!E59 + CAR!E59 + CENT!E59 + FLA!E59 + MIDA!E59 + MIDW!E59 + NE!E59 + NY!E59 + NW!E59 + SE!E59 + SW!E59 + TEN!E59 + TEX!E59</f>
        <v>14.236032500000002</v>
      </c>
      <c r="F59" s="10">
        <f xml:space="preserve"> 0 + CAL!F59 + CAR!F59 + CENT!F59 + FLA!F59 + MIDA!F59 + MIDW!F59 + NE!F59 + NY!F59 + NW!F59 + SE!F59 + SW!F59 + TEN!F59 + TEX!F59</f>
        <v>14.22958313</v>
      </c>
      <c r="G59" s="10">
        <f xml:space="preserve"> 0 + CAL!G59 + CAR!G59 + CENT!G59 + FLA!G59 + MIDA!G59 + MIDW!G59 + NE!G59 + NY!G59 + NW!G59 + SE!G59 + SW!G59 + TEN!G59 + TEX!G59</f>
        <v>14.17323624</v>
      </c>
      <c r="H59" s="10">
        <f xml:space="preserve"> 0 + CAL!H59 + CAR!H59 + CENT!H59 + FLA!H59 + MIDA!H59 + MIDW!H59 + NE!H59 + NY!H59 + NW!H59 + SE!H59 + SW!H59 + TEN!H59 + TEX!H59</f>
        <v>14.15187094</v>
      </c>
      <c r="I59" s="10">
        <f xml:space="preserve"> 0 + CAL!I59 + CAR!I59 + CENT!I59 + FLA!I59 + MIDA!I59 + MIDW!I59 + NE!I59 + NY!I59 + NW!I59 + SE!I59 + SW!I59 + TEN!I59 + TEX!I59</f>
        <v>14.120663900000002</v>
      </c>
      <c r="J59" s="10">
        <f xml:space="preserve"> 0 + CAL!J59 + CAR!J59 + CENT!J59 + FLA!J59 + MIDA!J59 + MIDW!J59 + NE!J59 + NY!J59 + NW!J59 + SE!J59 + SW!J59 + TEN!J59 + TEX!J59</f>
        <v>14.087948989999997</v>
      </c>
      <c r="K59" s="10">
        <f xml:space="preserve"> 0 + CAL!K59 + CAR!K59 + CENT!K59 + FLA!K59 + MIDA!K59 + MIDW!K59 + NE!K59 + NY!K59 + NW!K59 + SE!K59 + SW!K59 + TEN!K59 + TEX!K59</f>
        <v>14.067770489999999</v>
      </c>
      <c r="L59" s="10">
        <f xml:space="preserve"> 0 + CAL!L59 + CAR!L59 + CENT!L59 + FLA!L59 + MIDA!L59 + MIDW!L59 + NE!L59 + NY!L59 + NW!L59 + SE!L59 + SW!L59 + TEN!L59 + TEX!L59</f>
        <v>14.086626970000001</v>
      </c>
      <c r="M59" s="10">
        <f xml:space="preserve"> 0 + CAL!M59 + CAR!M59 + CENT!M59 + FLA!M59 + MIDA!M59 + MIDW!M59 + NE!M59 + NY!M59 + NW!M59 + SE!M59 + SW!M59 + TEN!M59 + TEX!M59</f>
        <v>14.075213290000002</v>
      </c>
      <c r="N59" s="10">
        <f xml:space="preserve"> 0 + CAL!N59 + CAR!N59 + CENT!N59 + FLA!N59 + MIDA!N59 + MIDW!N59 + NE!N59 + NY!N59 + NW!N59 + SE!N59 + SW!N59 + TEN!N59 + TEX!N59</f>
        <v>14.05165349</v>
      </c>
      <c r="O59" s="10">
        <f xml:space="preserve"> 0 + CAL!O59 + CAR!O59 + CENT!O59 + FLA!O59 + MIDA!O59 + MIDW!O59 + NE!O59 + NY!O59 + NW!O59 + SE!O59 + SW!O59 + TEN!O59 + TEX!O59</f>
        <v>14.034548700000002</v>
      </c>
      <c r="P59" s="10">
        <f xml:space="preserve"> 0 + CAL!P59 + CAR!P59 + CENT!P59 + FLA!P59 + MIDA!P59 + MIDW!P59 + NE!P59 + NY!P59 + NW!P59 + SE!P59 + SW!P59 + TEN!P59 + TEX!P59</f>
        <v>14.015317659999997</v>
      </c>
      <c r="Q59" s="10">
        <f xml:space="preserve"> 0 + CAL!Q59 + CAR!Q59 + CENT!Q59 + FLA!Q59 + MIDA!Q59 + MIDW!Q59 + NE!Q59 + NY!Q59 + NW!Q59 + SE!Q59 + SW!Q59 + TEN!Q59 + TEX!Q59</f>
        <v>13.962906669999999</v>
      </c>
      <c r="R59" s="10">
        <f xml:space="preserve"> 0 + CAL!R59 + CAR!R59 + CENT!R59 + FLA!R59 + MIDA!R59 + MIDW!R59 + NE!R59 + NY!R59 + NW!R59 + SE!R59 + SW!R59 + TEN!R59 + TEX!R59</f>
        <v>13.948834760000002</v>
      </c>
      <c r="S59" s="10">
        <f xml:space="preserve"> 0 + CAL!S59 + CAR!S59 + CENT!S59 + FLA!S59 + MIDA!S59 + MIDW!S59 + NE!S59 + NY!S59 + NW!S59 + SE!S59 + SW!S59 + TEN!S59 + TEX!S59</f>
        <v>13.950435479999999</v>
      </c>
      <c r="T59" s="10">
        <f xml:space="preserve"> 0 + CAL!T59 + CAR!T59 + CENT!T59 + FLA!T59 + MIDA!T59 + MIDW!T59 + NE!T59 + NY!T59 + NW!T59 + SE!T59 + SW!T59 + TEN!T59 + TEX!T59</f>
        <v>13.943377330000001</v>
      </c>
      <c r="U59" s="10">
        <f xml:space="preserve"> 0 + CAL!U59 + CAR!U59 + CENT!U59 + FLA!U59 + MIDA!U59 + MIDW!U59 + NE!U59 + NY!U59 + NW!U59 + SE!U59 + SW!U59 + TEN!U59 + TEX!U59</f>
        <v>13.936014140000001</v>
      </c>
      <c r="V59" s="10">
        <f xml:space="preserve"> 0 + CAL!V59 + CAR!V59 + CENT!V59 + FLA!V59 + MIDA!V59 + MIDW!V59 + NE!V59 + NY!V59 + NW!V59 + SE!V59 + SW!V59 + TEN!V59 + TEX!V59</f>
        <v>13.933392130000001</v>
      </c>
      <c r="W59" s="10">
        <f xml:space="preserve"> 0 + CAL!W59 + CAR!W59 + CENT!W59 + FLA!W59 + MIDA!W59 + MIDW!W59 + NE!W59 + NY!W59 + NW!W59 + SE!W59 + SW!W59 + TEN!W59 + TEX!W59</f>
        <v>13.928105089999999</v>
      </c>
      <c r="X59" s="10">
        <f xml:space="preserve"> 0 + CAL!X59 + CAR!X59 + CENT!X59 + FLA!X59 + MIDA!X59 + MIDW!X59 + NE!X59 + NY!X59 + NW!X59 + SE!X59 + SW!X59 + TEN!X59 + TEX!X59</f>
        <v>13.915997499999998</v>
      </c>
      <c r="Y59" s="10">
        <f xml:space="preserve"> 0 + CAL!Y59 + CAR!Y59 + CENT!Y59 + FLA!Y59 + MIDA!Y59 + MIDW!Y59 + NE!Y59 + NY!Y59 + NW!Y59 + SE!Y59 + SW!Y59 + TEN!Y59 + TEX!Y59</f>
        <v>13.91505003</v>
      </c>
      <c r="Z59" s="10">
        <f xml:space="preserve"> 0 + CAL!Z59 + CAR!Z59 + CENT!Z59 + FLA!Z59 + MIDA!Z59 + MIDW!Z59 + NE!Z59 + NY!Z59 + NW!Z59 + SE!Z59 + SW!Z59 + TEN!Z59 + TEX!Z59</f>
        <v>13.904813730000001</v>
      </c>
      <c r="AA59" s="10">
        <f xml:space="preserve"> 0 + CAL!AA59 + CAR!AA59 + CENT!AA59 + FLA!AA59 + MIDA!AA59 + MIDW!AA59 + NE!AA59 + NY!AA59 + NW!AA59 + SE!AA59 + SW!AA59 + TEN!AA59 + TEX!AA59</f>
        <v>13.899033940000001</v>
      </c>
      <c r="AB59" s="10">
        <f xml:space="preserve"> 0 + CAL!AB59 + CAR!AB59 + CENT!AB59 + FLA!AB59 + MIDA!AB59 + MIDW!AB59 + NE!AB59 + NY!AB59 + NW!AB59 + SE!AB59 + SW!AB59 + TEN!AB59 + TEX!AB59</f>
        <v>13.89586225</v>
      </c>
      <c r="AC59" s="10">
        <f xml:space="preserve"> 0 + CAL!AC59 + CAR!AC59 + CENT!AC59 + FLA!AC59 + MIDA!AC59 + MIDW!AC59 + NE!AC59 + NY!AC59 + NW!AC59 + SE!AC59 + SW!AC59 + TEN!AC59 + TEX!AC59</f>
        <v>13.885999270000001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14.64572723</v>
      </c>
      <c r="E60" s="10">
        <f xml:space="preserve"> 0 + CAL!E60 + CAR!E60 + CENT!E60 + FLA!E60 + MIDA!E60 + MIDW!E60 + NE!E60 + NY!E60 + NW!E60 + SE!E60 + SW!E60 + TEN!E60 + TEX!E60</f>
        <v>14.599876720000003</v>
      </c>
      <c r="F60" s="10">
        <f xml:space="preserve"> 0 + CAL!F60 + CAR!F60 + CENT!F60 + FLA!F60 + MIDA!F60 + MIDW!F60 + NE!F60 + NY!F60 + NW!F60 + SE!F60 + SW!F60 + TEN!F60 + TEX!F60</f>
        <v>14.559584900000001</v>
      </c>
      <c r="G60" s="10">
        <f xml:space="preserve"> 0 + CAL!G60 + CAR!G60 + CENT!G60 + FLA!G60 + MIDA!G60 + MIDW!G60 + NE!G60 + NY!G60 + NW!G60 + SE!G60 + SW!G60 + TEN!G60 + TEX!G60</f>
        <v>14.522731209999998</v>
      </c>
      <c r="H60" s="10">
        <f xml:space="preserve"> 0 + CAL!H60 + CAR!H60 + CENT!H60 + FLA!H60 + MIDA!H60 + MIDW!H60 + NE!H60 + NY!H60 + NW!H60 + SE!H60 + SW!H60 + TEN!H60 + TEX!H60</f>
        <v>14.49062794</v>
      </c>
      <c r="I60" s="10">
        <f xml:space="preserve"> 0 + CAL!I60 + CAR!I60 + CENT!I60 + FLA!I60 + MIDA!I60 + MIDW!I60 + NE!I60 + NY!I60 + NW!I60 + SE!I60 + SW!I60 + TEN!I60 + TEX!I60</f>
        <v>14.460849830000001</v>
      </c>
      <c r="J60" s="10">
        <f xml:space="preserve"> 0 + CAL!J60 + CAR!J60 + CENT!J60 + FLA!J60 + MIDA!J60 + MIDW!J60 + NE!J60 + NY!J60 + NW!J60 + SE!J60 + SW!J60 + TEN!J60 + TEX!J60</f>
        <v>14.434852079999997</v>
      </c>
      <c r="K60" s="10">
        <f xml:space="preserve"> 0 + CAL!K60 + CAR!K60 + CENT!K60 + FLA!K60 + MIDA!K60 + MIDW!K60 + NE!K60 + NY!K60 + NW!K60 + SE!K60 + SW!K60 + TEN!K60 + TEX!K60</f>
        <v>14.41115014</v>
      </c>
      <c r="L60" s="10">
        <f xml:space="preserve"> 0 + CAL!L60 + CAR!L60 + CENT!L60 + FLA!L60 + MIDA!L60 + MIDW!L60 + NE!L60 + NY!L60 + NW!L60 + SE!L60 + SW!L60 + TEN!L60 + TEX!L60</f>
        <v>14.39036574</v>
      </c>
      <c r="M60" s="10">
        <f xml:space="preserve"> 0 + CAL!M60 + CAR!M60 + CENT!M60 + FLA!M60 + MIDA!M60 + MIDW!M60 + NE!M60 + NY!M60 + NW!M60 + SE!M60 + SW!M60 + TEN!M60 + TEX!M60</f>
        <v>14.365080450000002</v>
      </c>
      <c r="N60" s="10">
        <f xml:space="preserve"> 0 + CAL!N60 + CAR!N60 + CENT!N60 + FLA!N60 + MIDA!N60 + MIDW!N60 + NE!N60 + NY!N60 + NW!N60 + SE!N60 + SW!N60 + TEN!N60 + TEX!N60</f>
        <v>14.340734130000001</v>
      </c>
      <c r="O60" s="10">
        <f xml:space="preserve"> 0 + CAL!O60 + CAR!O60 + CENT!O60 + FLA!O60 + MIDA!O60 + MIDW!O60 + NE!O60 + NY!O60 + NW!O60 + SE!O60 + SW!O60 + TEN!O60 + TEX!O60</f>
        <v>14.318090080000001</v>
      </c>
      <c r="P60" s="10">
        <f xml:space="preserve"> 0 + CAL!P60 + CAR!P60 + CENT!P60 + FLA!P60 + MIDA!P60 + MIDW!P60 + NE!P60 + NY!P60 + NW!P60 + SE!P60 + SW!P60 + TEN!P60 + TEX!P60</f>
        <v>14.296942610000002</v>
      </c>
      <c r="Q60" s="10">
        <f xml:space="preserve"> 0 + CAL!Q60 + CAR!Q60 + CENT!Q60 + FLA!Q60 + MIDA!Q60 + MIDW!Q60 + NE!Q60 + NY!Q60 + NW!Q60 + SE!Q60 + SW!Q60 + TEN!Q60 + TEX!Q60</f>
        <v>14.278465449999999</v>
      </c>
      <c r="R60" s="10">
        <f xml:space="preserve"> 0 + CAL!R60 + CAR!R60 + CENT!R60 + FLA!R60 + MIDA!R60 + MIDW!R60 + NE!R60 + NY!R60 + NW!R60 + SE!R60 + SW!R60 + TEN!R60 + TEX!R60</f>
        <v>14.265250440000001</v>
      </c>
      <c r="S60" s="10">
        <f xml:space="preserve"> 0 + CAL!S60 + CAR!S60 + CENT!S60 + FLA!S60 + MIDA!S60 + MIDW!S60 + NE!S60 + NY!S60 + NW!S60 + SE!S60 + SW!S60 + TEN!S60 + TEX!S60</f>
        <v>14.254727670000001</v>
      </c>
      <c r="T60" s="10">
        <f xml:space="preserve"> 0 + CAL!T60 + CAR!T60 + CENT!T60 + FLA!T60 + MIDA!T60 + MIDW!T60 + NE!T60 + NY!T60 + NW!T60 + SE!T60 + SW!T60 + TEN!T60 + TEX!T60</f>
        <v>14.242678679999999</v>
      </c>
      <c r="U60" s="10">
        <f xml:space="preserve"> 0 + CAL!U60 + CAR!U60 + CENT!U60 + FLA!U60 + MIDA!U60 + MIDW!U60 + NE!U60 + NY!U60 + NW!U60 + SE!U60 + SW!U60 + TEN!U60 + TEX!U60</f>
        <v>14.23201096</v>
      </c>
      <c r="V60" s="10">
        <f xml:space="preserve"> 0 + CAL!V60 + CAR!V60 + CENT!V60 + FLA!V60 + MIDA!V60 + MIDW!V60 + NE!V60 + NY!V60 + NW!V60 + SE!V60 + SW!V60 + TEN!V60 + TEX!V60</f>
        <v>14.222976760000003</v>
      </c>
      <c r="W60" s="10">
        <f xml:space="preserve"> 0 + CAL!W60 + CAR!W60 + CENT!W60 + FLA!W60 + MIDA!W60 + MIDW!W60 + NE!W60 + NY!W60 + NW!W60 + SE!W60 + SW!W60 + TEN!W60 + TEX!W60</f>
        <v>14.214067519999999</v>
      </c>
      <c r="X60" s="10">
        <f xml:space="preserve"> 0 + CAL!X60 + CAR!X60 + CENT!X60 + FLA!X60 + MIDA!X60 + MIDW!X60 + NE!X60 + NY!X60 + NW!X60 + SE!X60 + SW!X60 + TEN!X60 + TEX!X60</f>
        <v>14.205456829999999</v>
      </c>
      <c r="Y60" s="10">
        <f xml:space="preserve"> 0 + CAL!Y60 + CAR!Y60 + CENT!Y60 + FLA!Y60 + MIDA!Y60 + MIDW!Y60 + NE!Y60 + NY!Y60 + NW!Y60 + SE!Y60 + SW!Y60 + TEN!Y60 + TEX!Y60</f>
        <v>14.198501619999998</v>
      </c>
      <c r="Z60" s="10">
        <f xml:space="preserve"> 0 + CAL!Z60 + CAR!Z60 + CENT!Z60 + FLA!Z60 + MIDA!Z60 + MIDW!Z60 + NE!Z60 + NY!Z60 + NW!Z60 + SE!Z60 + SW!Z60 + TEN!Z60 + TEX!Z60</f>
        <v>14.191382919999999</v>
      </c>
      <c r="AA60" s="10">
        <f xml:space="preserve"> 0 + CAL!AA60 + CAR!AA60 + CENT!AA60 + FLA!AA60 + MIDA!AA60 + MIDW!AA60 + NE!AA60 + NY!AA60 + NW!AA60 + SE!AA60 + SW!AA60 + TEN!AA60 + TEX!AA60</f>
        <v>14.185971759999999</v>
      </c>
      <c r="AB60" s="10">
        <f xml:space="preserve"> 0 + CAL!AB60 + CAR!AB60 + CENT!AB60 + FLA!AB60 + MIDA!AB60 + MIDW!AB60 + NE!AB60 + NY!AB60 + NW!AB60 + SE!AB60 + SW!AB60 + TEN!AB60 + TEX!AB60</f>
        <v>14.181066</v>
      </c>
      <c r="AC60" s="10">
        <f xml:space="preserve"> 0 + CAL!AC60 + CAR!AC60 + CENT!AC60 + FLA!AC60 + MIDA!AC60 + MIDW!AC60 + NE!AC60 + NY!AC60 + NW!AC60 + SE!AC60 + SW!AC60 + TEN!AC60 + TEX!AC60</f>
        <v>14.176036829999997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179326.92026663999</v>
      </c>
      <c r="E61" s="10">
        <f xml:space="preserve"> 0 + CAL!E61 + CAR!E61 + CENT!E61 + FLA!E61 + MIDA!E61 + MIDW!E61 + NE!E61 + NY!E61 + NW!E61 + SE!E61 + SW!E61 + TEN!E61 + TEX!E61</f>
        <v>174843.74725997</v>
      </c>
      <c r="F61" s="10">
        <f xml:space="preserve"> 0 + CAL!F61 + CAR!F61 + CENT!F61 + FLA!F61 + MIDA!F61 + MIDW!F61 + NE!F61 + NY!F61 + NW!F61 + SE!F61 + SW!F61 + TEN!F61 + TEX!F61</f>
        <v>170472.65357848001</v>
      </c>
      <c r="G61" s="10">
        <f xml:space="preserve"> 0 + CAL!G61 + CAR!G61 + CENT!G61 + FLA!G61 + MIDA!G61 + MIDW!G61 + NE!G61 + NY!G61 + NW!G61 + SE!G61 + SW!G61 + TEN!G61 + TEX!G61</f>
        <v>166210.84343515002</v>
      </c>
      <c r="H61" s="10">
        <f xml:space="preserve"> 0 + CAL!H61 + CAR!H61 + CENT!H61 + FLA!H61 + MIDA!H61 + MIDW!H61 + NE!H61 + NY!H61 + NW!H61 + SE!H61 + SW!H61 + TEN!H61 + TEX!H61</f>
        <v>162055.57235320003</v>
      </c>
      <c r="I61" s="10">
        <f xml:space="preserve"> 0 + CAL!I61 + CAR!I61 + CENT!I61 + FLA!I61 + MIDA!I61 + MIDW!I61 + NE!I61 + NY!I61 + NW!I61 + SE!I61 + SW!I61 + TEN!I61 + TEX!I61</f>
        <v>158004.18304435999</v>
      </c>
      <c r="J61" s="10">
        <f xml:space="preserve"> 0 + CAL!J61 + CAR!J61 + CENT!J61 + FLA!J61 + MIDA!J61 + MIDW!J61 + NE!J61 + NY!J61 + NW!J61 + SE!J61 + SW!J61 + TEN!J61 + TEX!J61</f>
        <v>154054.07846827002</v>
      </c>
      <c r="K61" s="10">
        <f xml:space="preserve"> 0 + CAL!K61 + CAR!K61 + CENT!K61 + FLA!K61 + MIDA!K61 + MIDW!K61 + NE!K61 + NY!K61 + NW!K61 + SE!K61 + SW!K61 + TEN!K61 + TEX!K61</f>
        <v>150202.72650654998</v>
      </c>
      <c r="L61" s="10">
        <f xml:space="preserve"> 0 + CAL!L61 + CAR!L61 + CENT!L61 + FLA!L61 + MIDA!L61 + MIDW!L61 + NE!L61 + NY!L61 + NW!L61 + SE!L61 + SW!L61 + TEN!L61 + TEX!L61</f>
        <v>146447.65835779</v>
      </c>
      <c r="M61" s="10">
        <f xml:space="preserve"> 0 + CAL!M61 + CAR!M61 + CENT!M61 + FLA!M61 + MIDA!M61 + MIDW!M61 + NE!M61 + NY!M61 + NW!M61 + SE!M61 + SW!M61 + TEN!M61 + TEX!M61</f>
        <v>142786.46689884001</v>
      </c>
      <c r="N61" s="10">
        <f xml:space="preserve"> 0 + CAL!N61 + CAR!N61 + CENT!N61 + FLA!N61 + MIDA!N61 + MIDW!N61 + NE!N61 + NY!N61 + NW!N61 + SE!N61 + SW!N61 + TEN!N61 + TEX!N61</f>
        <v>139216.80522638001</v>
      </c>
      <c r="O61" s="10">
        <f xml:space="preserve"> 0 + CAL!O61 + CAR!O61 + CENT!O61 + FLA!O61 + MIDA!O61 + MIDW!O61 + NE!O61 + NY!O61 + NW!O61 + SE!O61 + SW!O61 + TEN!O61 + TEX!O61</f>
        <v>135736.38509570999</v>
      </c>
      <c r="P61" s="10">
        <f xml:space="preserve"> 0 + CAL!P61 + CAR!P61 + CENT!P61 + FLA!P61 + MIDA!P61 + MIDW!P61 + NE!P61 + NY!P61 + NW!P61 + SE!P61 + SW!P61 + TEN!P61 + TEX!P61</f>
        <v>132342.97546834001</v>
      </c>
      <c r="Q61" s="10">
        <f xml:space="preserve"> 0 + CAL!Q61 + CAR!Q61 + CENT!Q61 + FLA!Q61 + MIDA!Q61 + MIDW!Q61 + NE!Q61 + NY!Q61 + NW!Q61 + SE!Q61 + SW!Q61 + TEN!Q61 + TEX!Q61</f>
        <v>129034.40108163</v>
      </c>
      <c r="R61" s="10">
        <f xml:space="preserve"> 0 + CAL!R61 + CAR!R61 + CENT!R61 + FLA!R61 + MIDA!R61 + MIDW!R61 + NE!R61 + NY!R61 + NW!R61 + SE!R61 + SW!R61 + TEN!R61 + TEX!R61</f>
        <v>125808.54105457</v>
      </c>
      <c r="S61" s="10">
        <f xml:space="preserve"> 0 + CAL!S61 + CAR!S61 + CENT!S61 + FLA!S61 + MIDA!S61 + MIDW!S61 + NE!S61 + NY!S61 + NW!S61 + SE!S61 + SW!S61 + TEN!S61 + TEX!S61</f>
        <v>122663.32752819001</v>
      </c>
      <c r="T61" s="10">
        <f xml:space="preserve"> 0 + CAL!T61 + CAR!T61 + CENT!T61 + FLA!T61 + MIDA!T61 + MIDW!T61 + NE!T61 + NY!T61 + NW!T61 + SE!T61 + SW!T61 + TEN!T61 + TEX!T61</f>
        <v>119596.74434001</v>
      </c>
      <c r="U61" s="10">
        <f xml:space="preserve"> 0 + CAL!U61 + CAR!U61 + CENT!U61 + FLA!U61 + MIDA!U61 + MIDW!U61 + NE!U61 + NY!U61 + NW!U61 + SE!U61 + SW!U61 + TEN!U61 + TEX!U61</f>
        <v>116606.82573149</v>
      </c>
      <c r="V61" s="10">
        <f xml:space="preserve"> 0 + CAL!V61 + CAR!V61 + CENT!V61 + FLA!V61 + MIDA!V61 + MIDW!V61 + NE!V61 + NY!V61 + NW!V61 + SE!V61 + SW!V61 + TEN!V61 + TEX!V61</f>
        <v>113691.72055423001</v>
      </c>
      <c r="W61" s="10">
        <f xml:space="preserve"> 0 + CAL!W61 + CAR!W61 + CENT!W61 + FLA!W61 + MIDA!W61 + MIDW!W61 + NE!W61 + NY!W61 + NW!W61 + SE!W61 + SW!W61 + TEN!W61 + TEX!W61</f>
        <v>110849.42754408001</v>
      </c>
      <c r="X61" s="10">
        <f xml:space="preserve"> 0 + CAL!X61 + CAR!X61 + CENT!X61 + FLA!X61 + MIDA!X61 + MIDW!X61 + NE!X61 + NY!X61 + NW!X61 + SE!X61 + SW!X61 + TEN!X61 + TEX!X61</f>
        <v>108078.20600282999</v>
      </c>
      <c r="Y61" s="10">
        <f xml:space="preserve"> 0 + CAL!Y61 + CAR!Y61 + CENT!Y61 + FLA!Y61 + MIDA!Y61 + MIDW!Y61 + NE!Y61 + NY!Y61 + NW!Y61 + SE!Y61 + SW!Y61 + TEN!Y61 + TEX!Y61</f>
        <v>105376.25201639</v>
      </c>
      <c r="Z61" s="10">
        <f xml:space="preserve"> 0 + CAL!Z61 + CAR!Z61 + CENT!Z61 + FLA!Z61 + MIDA!Z61 + MIDW!Z61 + NE!Z61 + NY!Z61 + NW!Z61 + SE!Z61 + SW!Z61 + TEN!Z61 + TEX!Z61</f>
        <v>102741.84580751002</v>
      </c>
      <c r="AA61" s="10">
        <f xml:space="preserve"> 0 + CAL!AA61 + CAR!AA61 + CENT!AA61 + FLA!AA61 + MIDA!AA61 + MIDW!AA61 + NE!AA61 + NY!AA61 + NW!AA61 + SE!AA61 + SW!AA61 + TEN!AA61 + TEX!AA61</f>
        <v>100174.31465293001</v>
      </c>
      <c r="AB61" s="10">
        <f xml:space="preserve"> 0 + CAL!AB61 + CAR!AB61 + CENT!AB61 + FLA!AB61 + MIDA!AB61 + MIDW!AB61 + NE!AB61 + NY!AB61 + NW!AB61 + SE!AB61 + SW!AB61 + TEN!AB61 + TEX!AB61</f>
        <v>97669.956798719999</v>
      </c>
      <c r="AC61" s="10">
        <f xml:space="preserve"> 0 + CAL!AC61 + CAR!AC61 + CENT!AC61 + FLA!AC61 + MIDA!AC61 + MIDW!AC61 + NE!AC61 + NY!AC61 + NW!AC61 + SE!AC61 + SW!AC61 + TEN!AC61 + TEX!AC61</f>
        <v>95228.207894589999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757820930.5165906</v>
      </c>
      <c r="D62" s="10">
        <f xml:space="preserve"> 0 + CAL!D62 + CAR!D62 + CENT!D62 + FLA!D62 + MIDA!D62 + MIDW!D62 + NE!D62 + NY!D62 + NW!D62 + SE!D62 + SW!D62 + TEN!D62 + TEX!D62</f>
        <v>721278541.39000618</v>
      </c>
      <c r="E62" s="10">
        <f xml:space="preserve"> 0 + CAL!E62 + CAR!E62 + CENT!E62 + FLA!E62 + MIDA!E62 + MIDW!E62 + NE!E62 + NY!E62 + NW!E62 + SE!E62 + SW!E62 + TEN!E62 + TEX!E62</f>
        <v>691814707.37835515</v>
      </c>
      <c r="F62" s="10">
        <f xml:space="preserve"> 0 + CAL!F62 + CAR!F62 + CENT!F62 + FLA!F62 + MIDA!F62 + MIDW!F62 + NE!F62 + NY!F62 + NW!F62 + SE!F62 + SW!F62 + TEN!F62 + TEX!F62</f>
        <v>663362389.02879369</v>
      </c>
      <c r="G62" s="10">
        <f xml:space="preserve"> 0 + CAL!G62 + CAR!G62 + CENT!G62 + FLA!G62 + MIDA!G62 + MIDW!G62 + NE!G62 + NY!G62 + NW!G62 + SE!G62 + SW!G62 + TEN!G62 + TEX!G62</f>
        <v>635963199.18827665</v>
      </c>
      <c r="H62" s="10">
        <f xml:space="preserve"> 0 + CAL!H62 + CAR!H62 + CENT!H62 + FLA!H62 + MIDA!H62 + MIDW!H62 + NE!H62 + NY!H62 + NW!H62 + SE!H62 + SW!H62 + TEN!H62 + TEX!H62</f>
        <v>609324252.94411945</v>
      </c>
      <c r="I62" s="10">
        <f xml:space="preserve"> 0 + CAL!I62 + CAR!I62 + CENT!I62 + FLA!I62 + MIDA!I62 + MIDW!I62 + NE!I62 + NY!I62 + NW!I62 + SE!I62 + SW!I62 + TEN!I62 + TEX!I62</f>
        <v>585180094.16895938</v>
      </c>
      <c r="J62" s="10">
        <f xml:space="preserve"> 0 + CAL!J62 + CAR!J62 + CENT!J62 + FLA!J62 + MIDA!J62 + MIDW!J62 + NE!J62 + NY!J62 + NW!J62 + SE!J62 + SW!J62 + TEN!J62 + TEX!J62</f>
        <v>562571825.6449796</v>
      </c>
      <c r="K62" s="10">
        <f xml:space="preserve"> 0 + CAL!K62 + CAR!K62 + CENT!K62 + FLA!K62 + MIDA!K62 + MIDW!K62 + NE!K62 + NY!K62 + NW!K62 + SE!K62 + SW!K62 + TEN!K62 + TEX!K62</f>
        <v>537914562.42447484</v>
      </c>
      <c r="L62" s="10">
        <f xml:space="preserve"> 0 + CAL!L62 + CAR!L62 + CENT!L62 + FLA!L62 + MIDA!L62 + MIDW!L62 + NE!L62 + NY!L62 + NW!L62 + SE!L62 + SW!L62 + TEN!L62 + TEX!L62</f>
        <v>513825521.4016372</v>
      </c>
      <c r="M62" s="10">
        <f xml:space="preserve"> 0 + CAL!M62 + CAR!M62 + CENT!M62 + FLA!M62 + MIDA!M62 + MIDW!M62 + NE!M62 + NY!M62 + NW!M62 + SE!M62 + SW!M62 + TEN!M62 + TEX!M62</f>
        <v>489439847.6893726</v>
      </c>
      <c r="N62" s="10">
        <f xml:space="preserve"> 0 + CAL!N62 + CAR!N62 + CENT!N62 + FLA!N62 + MIDA!N62 + MIDW!N62 + NE!N62 + NY!N62 + NW!N62 + SE!N62 + SW!N62 + TEN!N62 + TEX!N62</f>
        <v>469380856.54075676</v>
      </c>
      <c r="O62" s="10">
        <f xml:space="preserve"> 0 + CAL!O62 + CAR!O62 + CENT!O62 + FLA!O62 + MIDA!O62 + MIDW!O62 + NE!O62 + NY!O62 + NW!O62 + SE!O62 + SW!O62 + TEN!O62 + TEX!O62</f>
        <v>451299705.33785927</v>
      </c>
      <c r="P62" s="10">
        <f xml:space="preserve"> 0 + CAL!P62 + CAR!P62 + CENT!P62 + FLA!P62 + MIDA!P62 + MIDW!P62 + NE!P62 + NY!P62 + NW!P62 + SE!P62 + SW!P62 + TEN!P62 + TEX!P62</f>
        <v>439257159.014332</v>
      </c>
      <c r="Q62" s="10">
        <f xml:space="preserve"> 0 + CAL!Q62 + CAR!Q62 + CENT!Q62 + FLA!Q62 + MIDA!Q62 + MIDW!Q62 + NE!Q62 + NY!Q62 + NW!Q62 + SE!Q62 + SW!Q62 + TEN!Q62 + TEX!Q62</f>
        <v>427724407.9547888</v>
      </c>
      <c r="R62" s="10">
        <f xml:space="preserve"> 0 + CAL!R62 + CAR!R62 + CENT!R62 + FLA!R62 + MIDA!R62 + MIDW!R62 + NE!R62 + NY!R62 + NW!R62 + SE!R62 + SW!R62 + TEN!R62 + TEX!R62</f>
        <v>416550351.86309218</v>
      </c>
      <c r="S62" s="10">
        <f xml:space="preserve"> 0 + CAL!S62 + CAR!S62 + CENT!S62 + FLA!S62 + MIDA!S62 + MIDW!S62 + NE!S62 + NY!S62 + NW!S62 + SE!S62 + SW!S62 + TEN!S62 + TEX!S62</f>
        <v>405802984.12092459</v>
      </c>
      <c r="T62" s="10">
        <f xml:space="preserve"> 0 + CAL!T62 + CAR!T62 + CENT!T62 + FLA!T62 + MIDA!T62 + MIDW!T62 + NE!T62 + NY!T62 + NW!T62 + SE!T62 + SW!T62 + TEN!T62 + TEX!T62</f>
        <v>395397261.25509429</v>
      </c>
      <c r="U62" s="10">
        <f xml:space="preserve"> 0 + CAL!U62 + CAR!U62 + CENT!U62 + FLA!U62 + MIDA!U62 + MIDW!U62 + NE!U62 + NY!U62 + NW!U62 + SE!U62 + SW!U62 + TEN!U62 + TEX!U62</f>
        <v>385445854.2021929</v>
      </c>
      <c r="V62" s="10">
        <f xml:space="preserve"> 0 + CAL!V62 + CAR!V62 + CENT!V62 + FLA!V62 + MIDA!V62 + MIDW!V62 + NE!V62 + NY!V62 + NW!V62 + SE!V62 + SW!V62 + TEN!V62 + TEX!V62</f>
        <v>375119450.89961171</v>
      </c>
      <c r="W62" s="10">
        <f xml:space="preserve"> 0 + CAL!W62 + CAR!W62 + CENT!W62 + FLA!W62 + MIDA!W62 + MIDW!W62 + NE!W62 + NY!W62 + NW!W62 + SE!W62 + SW!W62 + TEN!W62 + TEX!W62</f>
        <v>364474740.19016981</v>
      </c>
      <c r="X62" s="10">
        <f xml:space="preserve"> 0 + CAL!X62 + CAR!X62 + CENT!X62 + FLA!X62 + MIDA!X62 + MIDW!X62 + NE!X62 + NY!X62 + NW!X62 + SE!X62 + SW!X62 + TEN!X62 + TEX!X62</f>
        <v>353940454.49073201</v>
      </c>
      <c r="Y62" s="10">
        <f xml:space="preserve"> 0 + CAL!Y62 + CAR!Y62 + CENT!Y62 + FLA!Y62 + MIDA!Y62 + MIDW!Y62 + NE!Y62 + NY!Y62 + NW!Y62 + SE!Y62 + SW!Y62 + TEN!Y62 + TEX!Y62</f>
        <v>343810701.96419269</v>
      </c>
      <c r="Z62" s="10">
        <f xml:space="preserve"> 0 + CAL!Z62 + CAR!Z62 + CENT!Z62 + FLA!Z62 + MIDA!Z62 + MIDW!Z62 + NE!Z62 + NY!Z62 + NW!Z62 + SE!Z62 + SW!Z62 + TEN!Z62 + TEX!Z62</f>
        <v>334964025.64640725</v>
      </c>
      <c r="AA62" s="10">
        <f xml:space="preserve"> 0 + CAL!AA62 + CAR!AA62 + CENT!AA62 + FLA!AA62 + MIDA!AA62 + MIDW!AA62 + NE!AA62 + NY!AA62 + NW!AA62 + SE!AA62 + SW!AA62 + TEN!AA62 + TEX!AA62</f>
        <v>326584127.83829421</v>
      </c>
      <c r="AB62" s="10">
        <f xml:space="preserve"> 0 + CAL!AB62 + CAR!AB62 + CENT!AB62 + FLA!AB62 + MIDA!AB62 + MIDW!AB62 + NE!AB62 + NY!AB62 + NW!AB62 + SE!AB62 + SW!AB62 + TEN!AB62 + TEX!AB62</f>
        <v>318307955.65261197</v>
      </c>
      <c r="AC62" s="10">
        <f xml:space="preserve"> 0 + CAL!AC62 + CAR!AC62 + CENT!AC62 + FLA!AC62 + MIDA!AC62 + MIDW!AC62 + NE!AC62 + NY!AC62 + NW!AC62 + SE!AC62 + SW!AC62 + TEN!AC62 + TEX!AC62</f>
        <v>309993329.70048034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757820930.5165906</v>
      </c>
      <c r="D63" s="10">
        <f xml:space="preserve"> 0 + CAL!D63 + CAR!D63 + CENT!D63 + FLA!D63 + MIDA!D63 + MIDW!D63 + NE!D63 + NY!D63 + NW!D63 + SE!D63 + SW!D63 + TEN!D63 + TEX!D63</f>
        <v>721278723.56791568</v>
      </c>
      <c r="E63" s="10">
        <f xml:space="preserve"> 0 + CAL!E63 + CAR!E63 + CENT!E63 + FLA!E63 + MIDA!E63 + MIDW!E63 + NE!E63 + NY!E63 + NW!E63 + SE!E63 + SW!E63 + TEN!E63 + TEX!E63</f>
        <v>691819217.02293217</v>
      </c>
      <c r="F63" s="10">
        <f xml:space="preserve"> 0 + CAL!F63 + CAR!F63 + CENT!F63 + FLA!F63 + MIDA!F63 + MIDW!F63 + NE!F63 + NY!F63 + NW!F63 + SE!F63 + SW!F63 + TEN!F63 + TEX!F63</f>
        <v>663390297.04833555</v>
      </c>
      <c r="G63" s="10">
        <f xml:space="preserve"> 0 + CAL!G63 + CAR!G63 + CENT!G63 + FLA!G63 + MIDA!G63 + MIDW!G63 + NE!G63 + NY!G63 + NW!G63 + SE!G63 + SW!G63 + TEN!G63 + TEX!G63</f>
        <v>636051459.19190907</v>
      </c>
      <c r="H63" s="10">
        <f xml:space="preserve"> 0 + CAL!H63 + CAR!H63 + CENT!H63 + FLA!H63 + MIDA!H63 + MIDW!H63 + NE!H63 + NY!H63 + NW!H63 + SE!H63 + SW!H63 + TEN!H63 + TEX!H63</f>
        <v>609519977.96991992</v>
      </c>
      <c r="I63" s="10">
        <f xml:space="preserve"> 0 + CAL!I63 + CAR!I63 + CENT!I63 + FLA!I63 + MIDA!I63 + MIDW!I63 + NE!I63 + NY!I63 + NW!I63 + SE!I63 + SW!I63 + TEN!I63 + TEX!I63</f>
        <v>585531785.35688865</v>
      </c>
      <c r="J63" s="10">
        <f xml:space="preserve"> 0 + CAL!J63 + CAR!J63 + CENT!J63 + FLA!J63 + MIDA!J63 + MIDW!J63 + NE!J63 + NY!J63 + NW!J63 + SE!J63 + SW!J63 + TEN!J63 + TEX!J63</f>
        <v>563119432.52366042</v>
      </c>
      <c r="K63" s="10">
        <f xml:space="preserve"> 0 + CAL!K63 + CAR!K63 + CENT!K63 + FLA!K63 + MIDA!K63 + MIDW!K63 + NE!K63 + NY!K63 + NW!K63 + SE!K63 + SW!K63 + TEN!K63 + TEX!K63</f>
        <v>538663809.27052295</v>
      </c>
      <c r="L63" s="10">
        <f xml:space="preserve"> 0 + CAL!L63 + CAR!L63 + CENT!L63 + FLA!L63 + MIDA!L63 + MIDW!L63 + NE!L63 + NY!L63 + NW!L63 + SE!L63 + SW!L63 + TEN!L63 + TEX!L63</f>
        <v>514530665.53654981</v>
      </c>
      <c r="M63" s="10">
        <f xml:space="preserve"> 0 + CAL!M63 + CAR!M63 + CENT!M63 + FLA!M63 + MIDA!M63 + MIDW!M63 + NE!M63 + NY!M63 + NW!M63 + SE!M63 + SW!M63 + TEN!M63 + TEX!M63</f>
        <v>490123028.63437009</v>
      </c>
      <c r="N63" s="10">
        <f xml:space="preserve"> 0 + CAL!N63 + CAR!N63 + CENT!N63 + FLA!N63 + MIDA!N63 + MIDW!N63 + NE!N63 + NY!N63 + NW!N63 + SE!N63 + SW!N63 + TEN!N63 + TEX!N63</f>
        <v>470111049.01175147</v>
      </c>
      <c r="O63" s="10">
        <f xml:space="preserve"> 0 + CAL!O63 + CAR!O63 + CENT!O63 + FLA!O63 + MIDA!O63 + MIDW!O63 + NE!O63 + NY!O63 + NW!O63 + SE!O63 + SW!O63 + TEN!O63 + TEX!O63</f>
        <v>451847800.01725394</v>
      </c>
      <c r="P63" s="10">
        <f xml:space="preserve"> 0 + CAL!P63 + CAR!P63 + CENT!P63 + FLA!P63 + MIDA!P63 + MIDW!P63 + NE!P63 + NY!P63 + NW!P63 + SE!P63 + SW!P63 + TEN!P63 + TEX!P63</f>
        <v>439686000.63350517</v>
      </c>
      <c r="Q63" s="10">
        <f xml:space="preserve"> 0 + CAL!Q63 + CAR!Q63 + CENT!Q63 + FLA!Q63 + MIDA!Q63 + MIDW!Q63 + NE!Q63 + NY!Q63 + NW!Q63 + SE!Q63 + SW!Q63 + TEN!Q63 + TEX!Q63</f>
        <v>428139988.69481415</v>
      </c>
      <c r="R63" s="10">
        <f xml:space="preserve"> 0 + CAL!R63 + CAR!R63 + CENT!R63 + FLA!R63 + MIDA!R63 + MIDW!R63 + NE!R63 + NY!R63 + NW!R63 + SE!R63 + SW!R63 + TEN!R63 + TEX!R63</f>
        <v>417002075.31418115</v>
      </c>
      <c r="S63" s="10">
        <f xml:space="preserve"> 0 + CAL!S63 + CAR!S63 + CENT!S63 + FLA!S63 + MIDA!S63 + MIDW!S63 + NE!S63 + NY!S63 + NW!S63 + SE!S63 + SW!S63 + TEN!S63 + TEX!S63</f>
        <v>406141204.88481784</v>
      </c>
      <c r="T63" s="10">
        <f xml:space="preserve"> 0 + CAL!T63 + CAR!T63 + CENT!T63 + FLA!T63 + MIDA!T63 + MIDW!T63 + NE!T63 + NY!T63 + NW!T63 + SE!T63 + SW!T63 + TEN!T63 + TEX!T63</f>
        <v>395701464.13346034</v>
      </c>
      <c r="U63" s="10">
        <f xml:space="preserve"> 0 + CAL!U63 + CAR!U63 + CENT!U63 + FLA!U63 + MIDA!U63 + MIDW!U63 + NE!U63 + NY!U63 + NW!U63 + SE!U63 + SW!U63 + TEN!U63 + TEX!U63</f>
        <v>385738855.08848512</v>
      </c>
      <c r="V63" s="10">
        <f xml:space="preserve"> 0 + CAL!V63 + CAR!V63 + CENT!V63 + FLA!V63 + MIDA!V63 + MIDW!V63 + NE!V63 + NY!V63 + NW!V63 + SE!V63 + SW!V63 + TEN!V63 + TEX!V63</f>
        <v>375401644.68323439</v>
      </c>
      <c r="W63" s="10">
        <f xml:space="preserve"> 0 + CAL!W63 + CAR!W63 + CENT!W63 + FLA!W63 + MIDA!W63 + MIDW!W63 + NE!W63 + NY!W63 + NW!W63 + SE!W63 + SW!W63 + TEN!W63 + TEX!W63</f>
        <v>364772494.23453438</v>
      </c>
      <c r="X63" s="10">
        <f xml:space="preserve"> 0 + CAL!X63 + CAR!X63 + CENT!X63 + FLA!X63 + MIDA!X63 + MIDW!X63 + NE!X63 + NY!X63 + NW!X63 + SE!X63 + SW!X63 + TEN!X63 + TEX!X63</f>
        <v>354258186.90252042</v>
      </c>
      <c r="Y63" s="10">
        <f xml:space="preserve"> 0 + CAL!Y63 + CAR!Y63 + CENT!Y63 + FLA!Y63 + MIDA!Y63 + MIDW!Y63 + NE!Y63 + NY!Y63 + NW!Y63 + SE!Y63 + SW!Y63 + TEN!Y63 + TEX!Y63</f>
        <v>344120799.5050844</v>
      </c>
      <c r="Z63" s="10">
        <f xml:space="preserve"> 0 + CAL!Z63 + CAR!Z63 + CENT!Z63 + FLA!Z63 + MIDA!Z63 + MIDW!Z63 + NE!Z63 + NY!Z63 + NW!Z63 + SE!Z63 + SW!Z63 + TEN!Z63 + TEX!Z63</f>
        <v>335266884.35721022</v>
      </c>
      <c r="AA63" s="10">
        <f xml:space="preserve"> 0 + CAL!AA63 + CAR!AA63 + CENT!AA63 + FLA!AA63 + MIDA!AA63 + MIDW!AA63 + NE!AA63 + NY!AA63 + NW!AA63 + SE!AA63 + SW!AA63 + TEN!AA63 + TEX!AA63</f>
        <v>326881855.26861632</v>
      </c>
      <c r="AB63" s="10">
        <f xml:space="preserve"> 0 + CAL!AB63 + CAR!AB63 + CENT!AB63 + FLA!AB63 + MIDA!AB63 + MIDW!AB63 + NE!AB63 + NY!AB63 + NW!AB63 + SE!AB63 + SW!AB63 + TEN!AB63 + TEX!AB63</f>
        <v>318576900.82159716</v>
      </c>
      <c r="AC63" s="10">
        <f xml:space="preserve"> 0 + CAL!AC63 + CAR!AC63 + CENT!AC63 + FLA!AC63 + MIDA!AC63 + MIDW!AC63 + NE!AC63 + NY!AC63 + NW!AC63 + SE!AC63 + SW!AC63 + TEN!AC63 + TEX!AC63</f>
        <v>310277362.83000237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127732.55458865002</v>
      </c>
      <c r="D64" s="10">
        <f xml:space="preserve"> 0 + CAL!D64 + CAR!D64 + CENT!D64 + FLA!D64 + MIDA!D64 + MIDW!D64 + NE!D64 + NY!D64 + NW!D64 + SE!D64 + SW!D64 + TEN!D64 + TEX!D64</f>
        <v>124129.63161256</v>
      </c>
      <c r="E64" s="10">
        <f xml:space="preserve"> 0 + CAL!E64 + CAR!E64 + CENT!E64 + FLA!E64 + MIDA!E64 + MIDW!E64 + NE!E64 + NY!E64 + NW!E64 + SE!E64 + SW!E64 + TEN!E64 + TEX!E64</f>
        <v>120760.35772700998</v>
      </c>
      <c r="F64" s="10">
        <f xml:space="preserve"> 0 + CAL!F64 + CAR!F64 + CENT!F64 + FLA!F64 + MIDA!F64 + MIDW!F64 + NE!F64 + NY!F64 + NW!F64 + SE!F64 + SW!F64 + TEN!F64 + TEX!F64</f>
        <v>117482.16231109999</v>
      </c>
      <c r="G64" s="10">
        <f xml:space="preserve"> 0 + CAL!G64 + CAR!G64 + CENT!G64 + FLA!G64 + MIDA!G64 + MIDW!G64 + NE!G64 + NY!G64 + NW!G64 + SE!G64 + SW!G64 + TEN!G64 + TEX!G64</f>
        <v>114294.75696966</v>
      </c>
      <c r="H64" s="10">
        <f xml:space="preserve"> 0 + CAL!H64 + CAR!H64 + CENT!H64 + FLA!H64 + MIDA!H64 + MIDW!H64 + NE!H64 + NY!H64 + NW!H64 + SE!H64 + SW!H64 + TEN!H64 + TEX!H64</f>
        <v>111189.91711420998</v>
      </c>
      <c r="I64" s="10">
        <f xml:space="preserve"> 0 + CAL!I64 + CAR!I64 + CENT!I64 + FLA!I64 + MIDA!I64 + MIDW!I64 + NE!I64 + NY!I64 + NW!I64 + SE!I64 + SW!I64 + TEN!I64 + TEX!I64</f>
        <v>108206.46468948001</v>
      </c>
      <c r="J64" s="10">
        <f xml:space="preserve"> 0 + CAL!J64 + CAR!J64 + CENT!J64 + FLA!J64 + MIDA!J64 + MIDW!J64 + NE!J64 + NY!J64 + NW!J64 + SE!J64 + SW!J64 + TEN!J64 + TEX!J64</f>
        <v>105320.32299740001</v>
      </c>
      <c r="K64" s="10">
        <f xml:space="preserve"> 0 + CAL!K64 + CAR!K64 + CENT!K64 + FLA!K64 + MIDA!K64 + MIDW!K64 + NE!K64 + NY!K64 + NW!K64 + SE!K64 + SW!K64 + TEN!K64 + TEX!K64</f>
        <v>102445.72352284001</v>
      </c>
      <c r="L64" s="10">
        <f xml:space="preserve"> 0 + CAL!L64 + CAR!L64 + CENT!L64 + FLA!L64 + MIDA!L64 + MIDW!L64 + NE!L64 + NY!L64 + NW!L64 + SE!L64 + SW!L64 + TEN!L64 + TEX!L64</f>
        <v>99636.263193940002</v>
      </c>
      <c r="M64" s="10">
        <f xml:space="preserve"> 0 + CAL!M64 + CAR!M64 + CENT!M64 + FLA!M64 + MIDA!M64 + MIDW!M64 + NE!M64 + NY!M64 + NW!M64 + SE!M64 + SW!M64 + TEN!M64 + TEX!M64</f>
        <v>96876.603674370024</v>
      </c>
      <c r="N64" s="10">
        <f xml:space="preserve"> 0 + CAL!N64 + CAR!N64 + CENT!N64 + FLA!N64 + MIDA!N64 + MIDW!N64 + NE!N64 + NY!N64 + NW!N64 + SE!N64 + SW!N64 + TEN!N64 + TEX!N64</f>
        <v>94274.061299559995</v>
      </c>
      <c r="O64" s="10">
        <f xml:space="preserve"> 0 + CAL!O64 + CAR!O64 + CENT!O64 + FLA!O64 + MIDA!O64 + MIDW!O64 + NE!O64 + NY!O64 + NW!O64 + SE!O64 + SW!O64 + TEN!O64 + TEX!O64</f>
        <v>91765.645961010014</v>
      </c>
      <c r="P64" s="10">
        <f xml:space="preserve"> 0 + CAL!P64 + CAR!P64 + CENT!P64 + FLA!P64 + MIDA!P64 + MIDW!P64 + NE!P64 + NY!P64 + NW!P64 + SE!P64 + SW!P64 + TEN!P64 + TEX!P64</f>
        <v>89451.353541920005</v>
      </c>
      <c r="Q64" s="10">
        <f xml:space="preserve"> 0 + CAL!Q64 + CAR!Q64 + CENT!Q64 + FLA!Q64 + MIDA!Q64 + MIDW!Q64 + NE!Q64 + NY!Q64 + NW!Q64 + SE!Q64 + SW!Q64 + TEN!Q64 + TEX!Q64</f>
        <v>87202.175797819989</v>
      </c>
      <c r="R64" s="10">
        <f xml:space="preserve"> 0 + CAL!R64 + CAR!R64 + CENT!R64 + FLA!R64 + MIDA!R64 + MIDW!R64 + NE!R64 + NY!R64 + NW!R64 + SE!R64 + SW!R64 + TEN!R64 + TEX!R64</f>
        <v>85012.008252800006</v>
      </c>
      <c r="S64" s="10">
        <f xml:space="preserve"> 0 + CAL!S64 + CAR!S64 + CENT!S64 + FLA!S64 + MIDA!S64 + MIDW!S64 + NE!S64 + NY!S64 + NW!S64 + SE!S64 + SW!S64 + TEN!S64 + TEX!S64</f>
        <v>82876.562190720026</v>
      </c>
      <c r="T64" s="10">
        <f xml:space="preserve"> 0 + CAL!T64 + CAR!T64 + CENT!T64 + FLA!T64 + MIDA!T64 + MIDW!T64 + NE!T64 + NY!T64 + NW!T64 + SE!T64 + SW!T64 + TEN!T64 + TEX!T64</f>
        <v>80797.985152510009</v>
      </c>
      <c r="U64" s="10">
        <f xml:space="preserve"> 0 + CAL!U64 + CAR!U64 + CENT!U64 + FLA!U64 + MIDA!U64 + MIDW!U64 + NE!U64 + NY!U64 + NW!U64 + SE!U64 + SW!U64 + TEN!U64 + TEX!U64</f>
        <v>78776.40423724</v>
      </c>
      <c r="V64" s="10">
        <f xml:space="preserve"> 0 + CAL!V64 + CAR!V64 + CENT!V64 + FLA!V64 + MIDA!V64 + MIDW!V64 + NE!V64 + NY!V64 + NW!V64 + SE!V64 + SW!V64 + TEN!V64 + TEX!V64</f>
        <v>76790.883072209996</v>
      </c>
      <c r="W64" s="10">
        <f xml:space="preserve"> 0 + CAL!W64 + CAR!W64 + CENT!W64 + FLA!W64 + MIDA!W64 + MIDW!W64 + NE!W64 + NY!W64 + NW!W64 + SE!W64 + SW!W64 + TEN!W64 + TEX!W64</f>
        <v>74842.148132350005</v>
      </c>
      <c r="X64" s="10">
        <f xml:space="preserve"> 0 + CAL!X64 + CAR!X64 + CENT!X64 + FLA!X64 + MIDA!X64 + MIDW!X64 + NE!X64 + NY!X64 + NW!X64 + SE!X64 + SW!X64 + TEN!X64 + TEX!X64</f>
        <v>72938.627414079994</v>
      </c>
      <c r="Y64" s="10">
        <f xml:space="preserve"> 0 + CAL!Y64 + CAR!Y64 + CENT!Y64 + FLA!Y64 + MIDA!Y64 + MIDW!Y64 + NE!Y64 + NY!Y64 + NW!Y64 + SE!Y64 + SW!Y64 + TEN!Y64 + TEX!Y64</f>
        <v>71085.342311389992</v>
      </c>
      <c r="Z64" s="10">
        <f xml:space="preserve"> 0 + CAL!Z64 + CAR!Z64 + CENT!Z64 + FLA!Z64 + MIDA!Z64 + MIDW!Z64 + NE!Z64 + NY!Z64 + NW!Z64 + SE!Z64 + SW!Z64 + TEN!Z64 + TEX!Z64</f>
        <v>69302.367969059997</v>
      </c>
      <c r="AA64" s="10">
        <f xml:space="preserve"> 0 + CAL!AA64 + CAR!AA64 + CENT!AA64 + FLA!AA64 + MIDA!AA64 + MIDW!AA64 + NE!AA64 + NY!AA64 + NW!AA64 + SE!AA64 + SW!AA64 + TEN!AA64 + TEX!AA64</f>
        <v>67570.338154080004</v>
      </c>
      <c r="AB64" s="10">
        <f xml:space="preserve"> 0 + CAL!AB64 + CAR!AB64 + CENT!AB64 + FLA!AB64 + MIDA!AB64 + MIDW!AB64 + NE!AB64 + NY!AB64 + NW!AB64 + SE!AB64 + SW!AB64 + TEN!AB64 + TEX!AB64</f>
        <v>65877.985607740004</v>
      </c>
      <c r="AC64" s="10">
        <f xml:space="preserve"> 0 + CAL!AC64 + CAR!AC64 + CENT!AC64 + FLA!AC64 + MIDA!AC64 + MIDW!AC64 + NE!AC64 + NY!AC64 + NW!AC64 + SE!AC64 + SW!AC64 + TEN!AC64 + TEX!AC64</f>
        <v>64223.234488810012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62141.316302360006</v>
      </c>
      <c r="D65" s="10">
        <f xml:space="preserve"> 0 + CAL!D65 + CAR!D65 + CENT!D65 + FLA!D65 + MIDA!D65 + MIDW!D65 + NE!D65 + NY!D65 + NW!D65 + SE!D65 + SW!D65 + TEN!D65 + TEX!D65</f>
        <v>59144.855332569998</v>
      </c>
      <c r="E65" s="10">
        <f xml:space="preserve"> 0 + CAL!E65 + CAR!E65 + CENT!E65 + FLA!E65 + MIDA!E65 + MIDW!E65 + NE!E65 + NY!E65 + NW!E65 + SE!E65 + SW!E65 + TEN!E65 + TEX!E65</f>
        <v>56729.175795890013</v>
      </c>
      <c r="F65" s="10">
        <f xml:space="preserve"> 0 + CAL!F65 + CAR!F65 + CENT!F65 + FLA!F65 + MIDA!F65 + MIDW!F65 + NE!F65 + NY!F65 + NW!F65 + SE!F65 + SW!F65 + TEN!F65 + TEX!F65</f>
        <v>54398.004357949998</v>
      </c>
      <c r="G65" s="10">
        <f xml:space="preserve"> 0 + CAL!G65 + CAR!G65 + CENT!G65 + FLA!G65 + MIDA!G65 + MIDW!G65 + NE!G65 + NY!G65 + NW!G65 + SE!G65 + SW!G65 + TEN!G65 + TEX!G65</f>
        <v>52156.219653740001</v>
      </c>
      <c r="H65" s="10">
        <f xml:space="preserve"> 0 + CAL!H65 + CAR!H65 + CENT!H65 + FLA!H65 + MIDA!H65 + MIDW!H65 + NE!H65 + NY!H65 + NW!H65 + SE!H65 + SW!H65 + TEN!H65 + TEX!H65</f>
        <v>49980.63819351999</v>
      </c>
      <c r="I65" s="10">
        <f xml:space="preserve"> 0 + CAL!I65 + CAR!I65 + CENT!I65 + FLA!I65 + MIDA!I65 + MIDW!I65 + NE!I65 + NY!I65 + NW!I65 + SE!I65 + SW!I65 + TEN!I65 + TEX!I65</f>
        <v>48013.606399270007</v>
      </c>
      <c r="J65" s="10">
        <f xml:space="preserve"> 0 + CAL!J65 + CAR!J65 + CENT!J65 + FLA!J65 + MIDA!J65 + MIDW!J65 + NE!J65 + NY!J65 + NW!J65 + SE!J65 + SW!J65 + TEN!J65 + TEX!J65</f>
        <v>46175.793466949995</v>
      </c>
      <c r="K65" s="10">
        <f xml:space="preserve"> 0 + CAL!K65 + CAR!K65 + CENT!K65 + FLA!K65 + MIDA!K65 + MIDW!K65 + NE!K65 + NY!K65 + NW!K65 + SE!K65 + SW!K65 + TEN!K65 + TEX!K65</f>
        <v>44170.432360190011</v>
      </c>
      <c r="L65" s="10">
        <f xml:space="preserve"> 0 + CAL!L65 + CAR!L65 + CENT!L65 + FLA!L65 + MIDA!L65 + MIDW!L65 + NE!L65 + NY!L65 + NW!L65 + SE!L65 + SW!L65 + TEN!L65 + TEX!L65</f>
        <v>42191.514573979999</v>
      </c>
      <c r="M65" s="10">
        <f xml:space="preserve"> 0 + CAL!M65 + CAR!M65 + CENT!M65 + FLA!M65 + MIDA!M65 + MIDW!M65 + NE!M65 + NY!M65 + NW!M65 + SE!M65 + SW!M65 + TEN!M65 + TEX!M65</f>
        <v>40190.088348010002</v>
      </c>
      <c r="N65" s="10">
        <f xml:space="preserve"> 0 + CAL!N65 + CAR!N65 + CENT!N65 + FLA!N65 + MIDA!N65 + MIDW!N65 + NE!N65 + NY!N65 + NW!N65 + SE!N65 + SW!N65 + TEN!N65 + TEX!N65</f>
        <v>38549.106018959996</v>
      </c>
      <c r="O65" s="10">
        <f xml:space="preserve"> 0 + CAL!O65 + CAR!O65 + CENT!O65 + FLA!O65 + MIDA!O65 + MIDW!O65 + NE!O65 + NY!O65 + NW!O65 + SE!O65 + SW!O65 + TEN!O65 + TEX!O65</f>
        <v>37051.519601399996</v>
      </c>
      <c r="P65" s="10">
        <f xml:space="preserve"> 0 + CAL!P65 + CAR!P65 + CENT!P65 + FLA!P65 + MIDA!P65 + MIDW!P65 + NE!P65 + NY!P65 + NW!P65 + SE!P65 + SW!P65 + TEN!P65 + TEX!P65</f>
        <v>36054.25205195001</v>
      </c>
      <c r="Q65" s="10">
        <f xml:space="preserve"> 0 + CAL!Q65 + CAR!Q65 + CENT!Q65 + FLA!Q65 + MIDA!Q65 + MIDW!Q65 + NE!Q65 + NY!Q65 + NW!Q65 + SE!Q65 + SW!Q65 + TEN!Q65 + TEX!Q65</f>
        <v>35107.479072970003</v>
      </c>
      <c r="R65" s="10">
        <f xml:space="preserve"> 0 + CAL!R65 + CAR!R65 + CENT!R65 + FLA!R65 + MIDA!R65 + MIDW!R65 + NE!R65 + NY!R65 + NW!R65 + SE!R65 + SW!R65 + TEN!R65 + TEX!R65</f>
        <v>34194.170175779996</v>
      </c>
      <c r="S65" s="10">
        <f xml:space="preserve"> 0 + CAL!S65 + CAR!S65 + CENT!S65 + FLA!S65 + MIDA!S65 + MIDW!S65 + NE!S65 + NY!S65 + NW!S65 + SE!S65 + SW!S65 + TEN!S65 + TEX!S65</f>
        <v>33303.578800560004</v>
      </c>
      <c r="T65" s="10">
        <f xml:space="preserve"> 0 + CAL!T65 + CAR!T65 + CENT!T65 + FLA!T65 + MIDA!T65 + MIDW!T65 + NE!T65 + NY!T65 + NW!T65 + SE!T65 + SW!T65 + TEN!T65 + TEX!T65</f>
        <v>32447.520058929997</v>
      </c>
      <c r="U65" s="10">
        <f xml:space="preserve"> 0 + CAL!U65 + CAR!U65 + CENT!U65 + FLA!U65 + MIDA!U65 + MIDW!U65 + NE!U65 + NY!U65 + NW!U65 + SE!U65 + SW!U65 + TEN!U65 + TEX!U65</f>
        <v>31630.586117239996</v>
      </c>
      <c r="V65" s="10">
        <f xml:space="preserve"> 0 + CAL!V65 + CAR!V65 + CENT!V65 + FLA!V65 + MIDA!V65 + MIDW!V65 + NE!V65 + NY!V65 + NW!V65 + SE!V65 + SW!V65 + TEN!V65 + TEX!V65</f>
        <v>30782.934864029998</v>
      </c>
      <c r="W65" s="10">
        <f xml:space="preserve"> 0 + CAL!W65 + CAR!W65 + CENT!W65 + FLA!W65 + MIDA!W65 + MIDW!W65 + NE!W65 + NY!W65 + NW!W65 + SE!W65 + SW!W65 + TEN!W65 + TEX!W65</f>
        <v>29911.344527230001</v>
      </c>
      <c r="X65" s="10">
        <f xml:space="preserve"> 0 + CAL!X65 + CAR!X65 + CENT!X65 + FLA!X65 + MIDA!X65 + MIDW!X65 + NE!X65 + NY!X65 + NW!X65 + SE!X65 + SW!X65 + TEN!X65 + TEX!X65</f>
        <v>29049.17132601</v>
      </c>
      <c r="Y65" s="10">
        <f xml:space="preserve"> 0 + CAL!Y65 + CAR!Y65 + CENT!Y65 + FLA!Y65 + MIDA!Y65 + MIDW!Y65 + NE!Y65 + NY!Y65 + NW!Y65 + SE!Y65 + SW!Y65 + TEN!Y65 + TEX!Y65</f>
        <v>28217.905559420004</v>
      </c>
      <c r="Z65" s="10">
        <f xml:space="preserve"> 0 + CAL!Z65 + CAR!Z65 + CENT!Z65 + FLA!Z65 + MIDA!Z65 + MIDW!Z65 + NE!Z65 + NY!Z65 + NW!Z65 + SE!Z65 + SW!Z65 + TEN!Z65 + TEX!Z65</f>
        <v>27491.884517289996</v>
      </c>
      <c r="AA65" s="10">
        <f xml:space="preserve"> 0 + CAL!AA65 + CAR!AA65 + CENT!AA65 + FLA!AA65 + MIDA!AA65 + MIDW!AA65 + NE!AA65 + NY!AA65 + NW!AA65 + SE!AA65 + SW!AA65 + TEN!AA65 + TEX!AA65</f>
        <v>26804.312132020001</v>
      </c>
      <c r="AB65" s="10">
        <f xml:space="preserve"> 0 + CAL!AB65 + CAR!AB65 + CENT!AB65 + FLA!AB65 + MIDA!AB65 + MIDW!AB65 + NE!AB65 + NY!AB65 + NW!AB65 + SE!AB65 + SW!AB65 + TEN!AB65 + TEX!AB65</f>
        <v>26123.305867369996</v>
      </c>
      <c r="AC65" s="10">
        <f xml:space="preserve"> 0 + CAL!AC65 + CAR!AC65 + CENT!AC65 + FLA!AC65 + MIDA!AC65 + MIDW!AC65 + NE!AC65 + NY!AC65 + NW!AC65 + SE!AC65 + SW!AC65 + TEN!AC65 + TEX!AC65</f>
        <v>25442.74375207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621.41316302999996</v>
      </c>
      <c r="D66" s="10">
        <f xml:space="preserve"> 0 + CAL!D66 + CAR!D66 + CENT!D66 + FLA!D66 + MIDA!D66 + MIDW!D66 + NE!D66 + NY!D66 + NW!D66 + SE!D66 + SW!D66 + TEN!D66 + TEX!D66</f>
        <v>591.44855332999998</v>
      </c>
      <c r="E66" s="10">
        <f xml:space="preserve"> 0 + CAL!E66 + CAR!E66 + CENT!E66 + FLA!E66 + MIDA!E66 + MIDW!E66 + NE!E66 + NY!E66 + NW!E66 + SE!E66 + SW!E66 + TEN!E66 + TEX!E66</f>
        <v>567.29175794999992</v>
      </c>
      <c r="F66" s="10">
        <f xml:space="preserve"> 0 + CAL!F66 + CAR!F66 + CENT!F66 + FLA!F66 + MIDA!F66 + MIDW!F66 + NE!F66 + NY!F66 + NW!F66 + SE!F66 + SW!F66 + TEN!F66 + TEX!F66</f>
        <v>543.98004357000002</v>
      </c>
      <c r="G66" s="10">
        <f xml:space="preserve"> 0 + CAL!G66 + CAR!G66 + CENT!G66 + FLA!G66 + MIDA!G66 + MIDW!G66 + NE!G66 + NY!G66 + NW!G66 + SE!G66 + SW!G66 + TEN!G66 + TEX!G66</f>
        <v>521.56219652000004</v>
      </c>
      <c r="H66" s="10">
        <f xml:space="preserve"> 0 + CAL!H66 + CAR!H66 + CENT!H66 + FLA!H66 + MIDA!H66 + MIDW!H66 + NE!H66 + NY!H66 + NW!H66 + SE!H66 + SW!H66 + TEN!H66 + TEX!H66</f>
        <v>499.80638193000004</v>
      </c>
      <c r="I66" s="10">
        <f xml:space="preserve"> 0 + CAL!I66 + CAR!I66 + CENT!I66 + FLA!I66 + MIDA!I66 + MIDW!I66 + NE!I66 + NY!I66 + NW!I66 + SE!I66 + SW!I66 + TEN!I66 + TEX!I66</f>
        <v>480.13606400000003</v>
      </c>
      <c r="J66" s="10">
        <f xml:space="preserve"> 0 + CAL!J66 + CAR!J66 + CENT!J66 + FLA!J66 + MIDA!J66 + MIDW!J66 + NE!J66 + NY!J66 + NW!J66 + SE!J66 + SW!J66 + TEN!J66 + TEX!J66</f>
        <v>461.75793464999998</v>
      </c>
      <c r="K66" s="10">
        <f xml:space="preserve"> 0 + CAL!K66 + CAR!K66 + CENT!K66 + FLA!K66 + MIDA!K66 + MIDW!K66 + NE!K66 + NY!K66 + NW!K66 + SE!K66 + SW!K66 + TEN!K66 + TEX!K66</f>
        <v>441.70432360000007</v>
      </c>
      <c r="L66" s="10">
        <f xml:space="preserve"> 0 + CAL!L66 + CAR!L66 + CENT!L66 + FLA!L66 + MIDA!L66 + MIDW!L66 + NE!L66 + NY!L66 + NW!L66 + SE!L66 + SW!L66 + TEN!L66 + TEX!L66</f>
        <v>421.91514574000013</v>
      </c>
      <c r="M66" s="10">
        <f xml:space="preserve"> 0 + CAL!M66 + CAR!M66 + CENT!M66 + FLA!M66 + MIDA!M66 + MIDW!M66 + NE!M66 + NY!M66 + NW!M66 + SE!M66 + SW!M66 + TEN!M66 + TEX!M66</f>
        <v>401.90088349000001</v>
      </c>
      <c r="N66" s="10">
        <f xml:space="preserve"> 0 + CAL!N66 + CAR!N66 + CENT!N66 + FLA!N66 + MIDA!N66 + MIDW!N66 + NE!N66 + NY!N66 + NW!N66 + SE!N66 + SW!N66 + TEN!N66 + TEX!N66</f>
        <v>385.49106018999998</v>
      </c>
      <c r="O66" s="10">
        <f xml:space="preserve"> 0 + CAL!O66 + CAR!O66 + CENT!O66 + FLA!O66 + MIDA!O66 + MIDW!O66 + NE!O66 + NY!O66 + NW!O66 + SE!O66 + SW!O66 + TEN!O66 + TEX!O66</f>
        <v>370.51519602999991</v>
      </c>
      <c r="P66" s="10">
        <f xml:space="preserve"> 0 + CAL!P66 + CAR!P66 + CENT!P66 + FLA!P66 + MIDA!P66 + MIDW!P66 + NE!P66 + NY!P66 + NW!P66 + SE!P66 + SW!P66 + TEN!P66 + TEX!P66</f>
        <v>360.54252052000004</v>
      </c>
      <c r="Q66" s="10">
        <f xml:space="preserve"> 0 + CAL!Q66 + CAR!Q66 + CENT!Q66 + FLA!Q66 + MIDA!Q66 + MIDW!Q66 + NE!Q66 + NY!Q66 + NW!Q66 + SE!Q66 + SW!Q66 + TEN!Q66 + TEX!Q66</f>
        <v>351.07479073999997</v>
      </c>
      <c r="R66" s="10">
        <f xml:space="preserve"> 0 + CAL!R66 + CAR!R66 + CENT!R66 + FLA!R66 + MIDA!R66 + MIDW!R66 + NE!R66 + NY!R66 + NW!R66 + SE!R66 + SW!R66 + TEN!R66 + TEX!R66</f>
        <v>341.94170174999994</v>
      </c>
      <c r="S66" s="10">
        <f xml:space="preserve"> 0 + CAL!S66 + CAR!S66 + CENT!S66 + FLA!S66 + MIDA!S66 + MIDW!S66 + NE!S66 + NY!S66 + NW!S66 + SE!S66 + SW!S66 + TEN!S66 + TEX!S66</f>
        <v>333.03578799999997</v>
      </c>
      <c r="T66" s="10">
        <f xml:space="preserve"> 0 + CAL!T66 + CAR!T66 + CENT!T66 + FLA!T66 + MIDA!T66 + MIDW!T66 + NE!T66 + NY!T66 + NW!T66 + SE!T66 + SW!T66 + TEN!T66 + TEX!T66</f>
        <v>324.47520059999999</v>
      </c>
      <c r="U66" s="10">
        <f xml:space="preserve"> 0 + CAL!U66 + CAR!U66 + CENT!U66 + FLA!U66 + MIDA!U66 + MIDW!U66 + NE!U66 + NY!U66 + NW!U66 + SE!U66 + SW!U66 + TEN!U66 + TEX!U66</f>
        <v>316.30586119000003</v>
      </c>
      <c r="V66" s="10">
        <f xml:space="preserve"> 0 + CAL!V66 + CAR!V66 + CENT!V66 + FLA!V66 + MIDA!V66 + MIDW!V66 + NE!V66 + NY!V66 + NW!V66 + SE!V66 + SW!V66 + TEN!V66 + TEX!V66</f>
        <v>307.82934864999999</v>
      </c>
      <c r="W66" s="10">
        <f xml:space="preserve"> 0 + CAL!W66 + CAR!W66 + CENT!W66 + FLA!W66 + MIDA!W66 + MIDW!W66 + NE!W66 + NY!W66 + NW!W66 + SE!W66 + SW!W66 + TEN!W66 + TEX!W66</f>
        <v>299.11344526000005</v>
      </c>
      <c r="X66" s="10">
        <f xml:space="preserve"> 0 + CAL!X66 + CAR!X66 + CENT!X66 + FLA!X66 + MIDA!X66 + MIDW!X66 + NE!X66 + NY!X66 + NW!X66 + SE!X66 + SW!X66 + TEN!X66 + TEX!X66</f>
        <v>290.49171326999993</v>
      </c>
      <c r="Y66" s="10">
        <f xml:space="preserve"> 0 + CAL!Y66 + CAR!Y66 + CENT!Y66 + FLA!Y66 + MIDA!Y66 + MIDW!Y66 + NE!Y66 + NY!Y66 + NW!Y66 + SE!Y66 + SW!Y66 + TEN!Y66 + TEX!Y66</f>
        <v>282.17905560000003</v>
      </c>
      <c r="Z66" s="10">
        <f xml:space="preserve"> 0 + CAL!Z66 + CAR!Z66 + CENT!Z66 + FLA!Z66 + MIDA!Z66 + MIDW!Z66 + NE!Z66 + NY!Z66 + NW!Z66 + SE!Z66 + SW!Z66 + TEN!Z66 + TEX!Z66</f>
        <v>274.91884519000001</v>
      </c>
      <c r="AA66" s="10">
        <f xml:space="preserve"> 0 + CAL!AA66 + CAR!AA66 + CENT!AA66 + FLA!AA66 + MIDA!AA66 + MIDW!AA66 + NE!AA66 + NY!AA66 + NW!AA66 + SE!AA66 + SW!AA66 + TEN!AA66 + TEX!AA66</f>
        <v>268.04312132000001</v>
      </c>
      <c r="AB66" s="10">
        <f xml:space="preserve"> 0 + CAL!AB66 + CAR!AB66 + CENT!AB66 + FLA!AB66 + MIDA!AB66 + MIDW!AB66 + NE!AB66 + NY!AB66 + NW!AB66 + SE!AB66 + SW!AB66 + TEN!AB66 + TEX!AB66</f>
        <v>261.23305866999999</v>
      </c>
      <c r="AC66" s="10">
        <f xml:space="preserve"> 0 + CAL!AC66 + CAR!AC66 + CENT!AC66 + FLA!AC66 + MIDA!AC66 + MIDW!AC66 + NE!AC66 + NY!AC66 + NW!AC66 + SE!AC66 + SW!AC66 + TEN!AC66 + TEX!AC66</f>
        <v>254.42743752999996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107338.26292790001</v>
      </c>
      <c r="E67" s="10">
        <f xml:space="preserve"> 0 + CAL!E67 + CAR!E67 + CENT!E67 + FLA!E67 + MIDA!E67 + MIDW!E67 + NE!E67 + NY!E67 + NW!E67 + SE!E67 + SW!E67 + TEN!E67 + TEX!E67</f>
        <v>104654.80635470999</v>
      </c>
      <c r="F67" s="10">
        <f xml:space="preserve"> 0 + CAL!F67 + CAR!F67 + CENT!F67 + FLA!F67 + MIDA!F67 + MIDW!F67 + NE!F67 + NY!F67 + NW!F67 + SE!F67 + SW!F67 + TEN!F67 + TEX!F67</f>
        <v>102038.43619583003</v>
      </c>
      <c r="G67" s="10">
        <f xml:space="preserve"> 0 + CAL!G67 + CAR!G67 + CENT!G67 + FLA!G67 + MIDA!G67 + MIDW!G67 + NE!G67 + NY!G67 + NW!G67 + SE!G67 + SW!G67 + TEN!G67 + TEX!G67</f>
        <v>99487.478999710002</v>
      </c>
      <c r="H67" s="10">
        <f xml:space="preserve"> 0 + CAL!H67 + CAR!H67 + CENT!H67 + FLA!H67 + MIDA!H67 + MIDW!H67 + NE!H67 + NY!H67 + NW!H67 + SE!H67 + SW!H67 + TEN!H67 + TEX!H67</f>
        <v>97000.292027060001</v>
      </c>
      <c r="I67" s="10">
        <f xml:space="preserve"> 0 + CAL!I67 + CAR!I67 + CENT!I67 + FLA!I67 + MIDA!I67 + MIDW!I67 + NE!I67 + NY!I67 + NW!I67 + SE!I67 + SW!I67 + TEN!I67 + TEX!I67</f>
        <v>94575.284726409998</v>
      </c>
      <c r="J67" s="10">
        <f xml:space="preserve"> 0 + CAL!J67 + CAR!J67 + CENT!J67 + FLA!J67 + MIDA!J67 + MIDW!J67 + NE!J67 + NY!J67 + NW!J67 + SE!J67 + SW!J67 + TEN!J67 + TEX!J67</f>
        <v>92210.902608229997</v>
      </c>
      <c r="K67" s="10">
        <f xml:space="preserve"> 0 + CAL!K67 + CAR!K67 + CENT!K67 + FLA!K67 + MIDA!K67 + MIDW!K67 + NE!K67 + NY!K67 + NW!K67 + SE!K67 + SW!K67 + TEN!K67 + TEX!K67</f>
        <v>89905.630043020006</v>
      </c>
      <c r="L67" s="10">
        <f xml:space="preserve"> 0 + CAL!L67 + CAR!L67 + CENT!L67 + FLA!L67 + MIDA!L67 + MIDW!L67 + NE!L67 + NY!L67 + NW!L67 + SE!L67 + SW!L67 + TEN!L67 + TEX!L67</f>
        <v>87657.989300279994</v>
      </c>
      <c r="M67" s="10">
        <f xml:space="preserve"> 0 + CAL!M67 + CAR!M67 + CENT!M67 + FLA!M67 + MIDA!M67 + MIDW!M67 + NE!M67 + NY!M67 + NW!M67 + SE!M67 + SW!M67 + TEN!M67 + TEX!M67</f>
        <v>85466.539567730011</v>
      </c>
      <c r="N67" s="10">
        <f xml:space="preserve"> 0 + CAL!N67 + CAR!N67 + CENT!N67 + FLA!N67 + MIDA!N67 + MIDW!N67 + NE!N67 + NY!N67 + NW!N67 + SE!N67 + SW!N67 + TEN!N67 + TEX!N67</f>
        <v>83329.876078580011</v>
      </c>
      <c r="O67" s="10">
        <f xml:space="preserve"> 0 + CAL!O67 + CAR!O67 + CENT!O67 + FLA!O67 + MIDA!O67 + MIDW!O67 + NE!O67 + NY!O67 + NW!O67 + SE!O67 + SW!O67 + TEN!O67 + TEX!O67</f>
        <v>81246.629176589995</v>
      </c>
      <c r="P67" s="10">
        <f xml:space="preserve"> 0 + CAL!P67 + CAR!P67 + CENT!P67 + FLA!P67 + MIDA!P67 + MIDW!P67 + NE!P67 + NY!P67 + NW!P67 + SE!P67 + SW!P67 + TEN!P67 + TEX!P67</f>
        <v>79215.46344717998</v>
      </c>
      <c r="Q67" s="10">
        <f xml:space="preserve"> 0 + CAL!Q67 + CAR!Q67 + CENT!Q67 + FLA!Q67 + MIDA!Q67 + MIDW!Q67 + NE!Q67 + NY!Q67 + NW!Q67 + SE!Q67 + SW!Q67 + TEN!Q67 + TEX!Q67</f>
        <v>77235.076860990011</v>
      </c>
      <c r="R67" s="10">
        <f xml:space="preserve"> 0 + CAL!R67 + CAR!R67 + CENT!R67 + FLA!R67 + MIDA!R67 + MIDW!R67 + NE!R67 + NY!R67 + NW!R67 + SE!R67 + SW!R67 + TEN!R67 + TEX!R67</f>
        <v>75304.199939490019</v>
      </c>
      <c r="S67" s="10">
        <f xml:space="preserve"> 0 + CAL!S67 + CAR!S67 + CENT!S67 + FLA!S67 + MIDA!S67 + MIDW!S67 + NE!S67 + NY!S67 + NW!S67 + SE!S67 + SW!S67 + TEN!S67 + TEX!S67</f>
        <v>73421.594941009986</v>
      </c>
      <c r="T67" s="10">
        <f xml:space="preserve"> 0 + CAL!T67 + CAR!T67 + CENT!T67 + FLA!T67 + MIDA!T67 + MIDW!T67 + NE!T67 + NY!T67 + NW!T67 + SE!T67 + SW!T67 + TEN!T67 + TEX!T67</f>
        <v>71586.055067470006</v>
      </c>
      <c r="U67" s="10">
        <f xml:space="preserve"> 0 + CAL!U67 + CAR!U67 + CENT!U67 + FLA!U67 + MIDA!U67 + MIDW!U67 + NE!U67 + NY!U67 + NW!U67 + SE!U67 + SW!U67 + TEN!U67 + TEX!U67</f>
        <v>69796.403690779989</v>
      </c>
      <c r="V67" s="10">
        <f xml:space="preserve"> 0 + CAL!V67 + CAR!V67 + CENT!V67 + FLA!V67 + MIDA!V67 + MIDW!V67 + NE!V67 + NY!V67 + NW!V67 + SE!V67 + SW!V67 + TEN!V67 + TEX!V67</f>
        <v>68051.532783960007</v>
      </c>
      <c r="W67" s="10">
        <f xml:space="preserve"> 0 + CAL!W67 + CAR!W67 + CENT!W67 + FLA!W67 + MIDA!W67 + MIDW!W67 + NE!W67 + NY!W67 + NW!W67 + SE!W67 + SW!W67 + TEN!W67 + TEX!W67</f>
        <v>66350.244466579999</v>
      </c>
      <c r="X67" s="10">
        <f xml:space="preserve"> 0 + CAL!X67 + CAR!X67 + CENT!X67 + FLA!X67 + MIDA!X67 + MIDW!X67 + NE!X67 + NY!X67 + NW!X67 + SE!X67 + SW!X67 + TEN!X67 + TEX!X67</f>
        <v>64691.496823009998</v>
      </c>
      <c r="Y67" s="10">
        <f xml:space="preserve"> 0 + CAL!Y67 + CAR!Y67 + CENT!Y67 + FLA!Y67 + MIDA!Y67 + MIDW!Y67 + NE!Y67 + NY!Y67 + NW!Y67 + SE!Y67 + SW!Y67 + TEN!Y67 + TEX!Y67</f>
        <v>63074.210098919997</v>
      </c>
      <c r="Z67" s="10">
        <f xml:space="preserve"> 0 + CAL!Z67 + CAR!Z67 + CENT!Z67 + FLA!Z67 + MIDA!Z67 + MIDW!Z67 + NE!Z67 + NY!Z67 + NW!Z67 + SE!Z67 + SW!Z67 + TEN!Z67 + TEX!Z67</f>
        <v>61497.354901229999</v>
      </c>
      <c r="AA67" s="10">
        <f xml:space="preserve"> 0 + CAL!AA67 + CAR!AA67 + CENT!AA67 + FLA!AA67 + MIDA!AA67 + MIDW!AA67 + NE!AA67 + NY!AA67 + NW!AA67 + SE!AA67 + SW!AA67 + TEN!AA67 + TEX!AA67</f>
        <v>59960.52856341</v>
      </c>
      <c r="AB67" s="10">
        <f xml:space="preserve"> 0 + CAL!AB67 + CAR!AB67 + CENT!AB67 + FLA!AB67 + MIDA!AB67 + MIDW!AB67 + NE!AB67 + NY!AB67 + NW!AB67 + SE!AB67 + SW!AB67 + TEN!AB67 + TEX!AB67</f>
        <v>58461.515356610005</v>
      </c>
      <c r="AC67" s="10">
        <f xml:space="preserve"> 0 + CAL!AC67 + CAR!AC67 + CENT!AC67 + FLA!AC67 + MIDA!AC67 + MIDW!AC67 + NE!AC67 + NY!AC67 + NW!AC67 + SE!AC67 + SW!AC67 + TEN!AC67 + TEX!AC67</f>
        <v>56999.977482149996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17642.071262420002</v>
      </c>
      <c r="D68" s="10">
        <f xml:space="preserve"> 0 + CAL!D68 + CAR!D68 + CENT!D68 + FLA!D68 + MIDA!D68 + MIDW!D68 + NE!D68 + NY!D68 + NW!D68 + SE!D68 + SW!D68 + TEN!D68 + TEX!D68</f>
        <v>16791.368684680001</v>
      </c>
      <c r="E68" s="10">
        <f xml:space="preserve"> 0 + CAL!E68 + CAR!E68 + CENT!E68 + FLA!E68 + MIDA!E68 + MIDW!E68 + NE!E68 + NY!E68 + NW!E68 + SE!E68 + SW!E68 + TEN!E68 + TEX!E68</f>
        <v>16105.55137229</v>
      </c>
      <c r="F68" s="10">
        <f xml:space="preserve"> 0 + CAL!F68 + CAR!F68 + CENT!F68 + FLA!F68 + MIDA!F68 + MIDW!F68 + NE!F68 + NY!F68 + NW!F68 + SE!F68 + SW!F68 + TEN!F68 + TEX!F68</f>
        <v>15443.726115270001</v>
      </c>
      <c r="G68" s="10">
        <f xml:space="preserve"> 0 + CAL!G68 + CAR!G68 + CENT!G68 + FLA!G68 + MIDA!G68 + MIDW!G68 + NE!G68 + NY!G68 + NW!G68 + SE!G68 + SW!G68 + TEN!G68 + TEX!G68</f>
        <v>14807.277970010002</v>
      </c>
      <c r="H68" s="10">
        <f xml:space="preserve"> 0 + CAL!H68 + CAR!H68 + CENT!H68 + FLA!H68 + MIDA!H68 + MIDW!H68 + NE!H68 + NY!H68 + NW!H68 + SE!H68 + SW!H68 + TEN!H68 + TEX!H68</f>
        <v>14189.625087139999</v>
      </c>
      <c r="I68" s="10">
        <f xml:space="preserve"> 0 + CAL!I68 + CAR!I68 + CENT!I68 + FLA!I68 + MIDA!I68 + MIDW!I68 + NE!I68 + NY!I68 + NW!I68 + SE!I68 + SW!I68 + TEN!I68 + TEX!I68</f>
        <v>13631.17996313</v>
      </c>
      <c r="J68" s="10">
        <f xml:space="preserve"> 0 + CAL!J68 + CAR!J68 + CENT!J68 + FLA!J68 + MIDA!J68 + MIDW!J68 + NE!J68 + NY!J68 + NW!J68 + SE!J68 + SW!J68 + TEN!J68 + TEX!J68</f>
        <v>13109.420389149998</v>
      </c>
      <c r="K68" s="10">
        <f xml:space="preserve"> 0 + CAL!K68 + CAR!K68 + CENT!K68 + FLA!K68 + MIDA!K68 + MIDW!K68 + NE!K68 + NY!K68 + NW!K68 + SE!K68 + SW!K68 + TEN!K68 + TEX!K68</f>
        <v>12540.09347982</v>
      </c>
      <c r="L68" s="10">
        <f xml:space="preserve"> 0 + CAL!L68 + CAR!L68 + CENT!L68 + FLA!L68 + MIDA!L68 + MIDW!L68 + NE!L68 + NY!L68 + NW!L68 + SE!L68 + SW!L68 + TEN!L68 + TEX!L68</f>
        <v>11978.273893689997</v>
      </c>
      <c r="M68" s="10">
        <f xml:space="preserve"> 0 + CAL!M68 + CAR!M68 + CENT!M68 + FLA!M68 + MIDA!M68 + MIDW!M68 + NE!M68 + NY!M68 + NW!M68 + SE!M68 + SW!M68 + TEN!M68 + TEX!M68</f>
        <v>11410.064106609998</v>
      </c>
      <c r="N68" s="10">
        <f xml:space="preserve"> 0 + CAL!N68 + CAR!N68 + CENT!N68 + FLA!N68 + MIDA!N68 + MIDW!N68 + NE!N68 + NY!N68 + NW!N68 + SE!N68 + SW!N68 + TEN!N68 + TEX!N68</f>
        <v>10944.185221009999</v>
      </c>
      <c r="O68" s="10">
        <f xml:space="preserve"> 0 + CAL!O68 + CAR!O68 + CENT!O68 + FLA!O68 + MIDA!O68 + MIDW!O68 + NE!O68 + NY!O68 + NW!O68 + SE!O68 + SW!O68 + TEN!O68 + TEX!O68</f>
        <v>10519.016784400001</v>
      </c>
      <c r="P68" s="10">
        <f xml:space="preserve"> 0 + CAL!P68 + CAR!P68 + CENT!P68 + FLA!P68 + MIDA!P68 + MIDW!P68 + NE!P68 + NY!P68 + NW!P68 + SE!P68 + SW!P68 + TEN!P68 + TEX!P68</f>
        <v>10235.890094739998</v>
      </c>
      <c r="Q68" s="10">
        <f xml:space="preserve"> 0 + CAL!Q68 + CAR!Q68 + CENT!Q68 + FLA!Q68 + MIDA!Q68 + MIDW!Q68 + NE!Q68 + NY!Q68 + NW!Q68 + SE!Q68 + SW!Q68 + TEN!Q68 + TEX!Q68</f>
        <v>9967.0989368199989</v>
      </c>
      <c r="R68" s="10">
        <f xml:space="preserve"> 0 + CAL!R68 + CAR!R68 + CENT!R68 + FLA!R68 + MIDA!R68 + MIDW!R68 + NE!R68 + NY!R68 + NW!R68 + SE!R68 + SW!R68 + TEN!R68 + TEX!R68</f>
        <v>9707.808313309999</v>
      </c>
      <c r="S68" s="10">
        <f xml:space="preserve"> 0 + CAL!S68 + CAR!S68 + CENT!S68 + FLA!S68 + MIDA!S68 + MIDW!S68 + NE!S68 + NY!S68 + NW!S68 + SE!S68 + SW!S68 + TEN!S68 + TEX!S68</f>
        <v>9454.9672497200027</v>
      </c>
      <c r="T68" s="10">
        <f xml:space="preserve"> 0 + CAL!T68 + CAR!T68 + CENT!T68 + FLA!T68 + MIDA!T68 + MIDW!T68 + NE!T68 + NY!T68 + NW!T68 + SE!T68 + SW!T68 + TEN!T68 + TEX!T68</f>
        <v>9211.9300850100008</v>
      </c>
      <c r="U68" s="10">
        <f xml:space="preserve"> 0 + CAL!U68 + CAR!U68 + CENT!U68 + FLA!U68 + MIDA!U68 + MIDW!U68 + NE!U68 + NY!U68 + NW!U68 + SE!U68 + SW!U68 + TEN!U68 + TEX!U68</f>
        <v>8980.0005464599999</v>
      </c>
      <c r="V68" s="10">
        <f xml:space="preserve"> 0 + CAL!V68 + CAR!V68 + CENT!V68 + FLA!V68 + MIDA!V68 + MIDW!V68 + NE!V68 + NY!V68 + NW!V68 + SE!V68 + SW!V68 + TEN!V68 + TEX!V68</f>
        <v>8739.3502882200009</v>
      </c>
      <c r="W68" s="10">
        <f xml:space="preserve"> 0 + CAL!W68 + CAR!W68 + CENT!W68 + FLA!W68 + MIDA!W68 + MIDW!W68 + NE!W68 + NY!W68 + NW!W68 + SE!W68 + SW!W68 + TEN!W68 + TEX!W68</f>
        <v>8491.9036657600009</v>
      </c>
      <c r="X68" s="10">
        <f xml:space="preserve"> 0 + CAL!X68 + CAR!X68 + CENT!X68 + FLA!X68 + MIDA!X68 + MIDW!X68 + NE!X68 + NY!X68 + NW!X68 + SE!X68 + SW!X68 + TEN!X68 + TEX!X68</f>
        <v>8247.1305910800002</v>
      </c>
      <c r="Y68" s="10">
        <f xml:space="preserve"> 0 + CAL!Y68 + CAR!Y68 + CENT!Y68 + FLA!Y68 + MIDA!Y68 + MIDW!Y68 + NE!Y68 + NY!Y68 + NW!Y68 + SE!Y68 + SW!Y68 + TEN!Y68 + TEX!Y68</f>
        <v>8011.13221247</v>
      </c>
      <c r="Z68" s="10">
        <f xml:space="preserve"> 0 + CAL!Z68 + CAR!Z68 + CENT!Z68 + FLA!Z68 + MIDA!Z68 + MIDW!Z68 + NE!Z68 + NY!Z68 + NW!Z68 + SE!Z68 + SW!Z68 + TEN!Z68 + TEX!Z68</f>
        <v>7805.0130678299993</v>
      </c>
      <c r="AA68" s="10">
        <f xml:space="preserve"> 0 + CAL!AA68 + CAR!AA68 + CENT!AA68 + FLA!AA68 + MIDA!AA68 + MIDW!AA68 + NE!AA68 + NY!AA68 + NW!AA68 + SE!AA68 + SW!AA68 + TEN!AA68 + TEX!AA68</f>
        <v>7609.8095906600001</v>
      </c>
      <c r="AB68" s="10">
        <f xml:space="preserve"> 0 + CAL!AB68 + CAR!AB68 + CENT!AB68 + FLA!AB68 + MIDA!AB68 + MIDW!AB68 + NE!AB68 + NY!AB68 + NW!AB68 + SE!AB68 + SW!AB68 + TEN!AB68 + TEX!AB68</f>
        <v>7416.4702511200012</v>
      </c>
      <c r="AC68" s="10">
        <f xml:space="preserve"> 0 + CAL!AC68 + CAR!AC68 + CENT!AC68 + FLA!AC68 + MIDA!AC68 + MIDW!AC68 + NE!AC68 + NY!AC68 + NW!AC68 + SE!AC68 + SW!AC68 + TEN!AC68 + TEX!AC68</f>
        <v>7223.2570066799999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11.536331049999998</v>
      </c>
      <c r="E69" s="10">
        <f xml:space="preserve"> 0 + CAL!E69 + CAR!E69 + CENT!E69 + FLA!E69 + MIDA!E69 + MIDW!E69 + NE!E69 + NY!E69 + NW!E69 + SE!E69 + SW!E69 + TEN!E69 + TEX!E69</f>
        <v>11.552152549999999</v>
      </c>
      <c r="F69" s="10">
        <f xml:space="preserve"> 0 + CAL!F69 + CAR!F69 + CENT!F69 + FLA!F69 + MIDA!F69 + MIDW!F69 + NE!F69 + NY!F69 + NW!F69 + SE!F69 + SW!F69 + TEN!F69 + TEX!F69</f>
        <v>11.587315639999998</v>
      </c>
      <c r="G69" s="10">
        <f xml:space="preserve"> 0 + CAL!G69 + CAR!G69 + CENT!G69 + FLA!G69 + MIDA!G69 + MIDW!G69 + NE!G69 + NY!G69 + NW!G69 + SE!G69 + SW!G69 + TEN!G69 + TEX!G69</f>
        <v>11.517399459999998</v>
      </c>
      <c r="H69" s="10">
        <f xml:space="preserve"> 0 + CAL!H69 + CAR!H69 + CENT!H69 + FLA!H69 + MIDA!H69 + MIDW!H69 + NE!H69 + NY!H69 + NW!H69 + SE!H69 + SW!H69 + TEN!H69 + TEX!H69</f>
        <v>11.528171690000001</v>
      </c>
      <c r="I69" s="10">
        <f xml:space="preserve"> 0 + CAL!I69 + CAR!I69 + CENT!I69 + FLA!I69 + MIDA!I69 + MIDW!I69 + NE!I69 + NY!I69 + NW!I69 + SE!I69 + SW!I69 + TEN!I69 + TEX!I69</f>
        <v>11.35731447</v>
      </c>
      <c r="J69" s="10">
        <f xml:space="preserve"> 0 + CAL!J69 + CAR!J69 + CENT!J69 + FLA!J69 + MIDA!J69 + MIDW!J69 + NE!J69 + NY!J69 + NW!J69 + SE!J69 + SW!J69 + TEN!J69 + TEX!J69</f>
        <v>10.84675262</v>
      </c>
      <c r="K69" s="10">
        <f xml:space="preserve"> 0 + CAL!K69 + CAR!K69 + CENT!K69 + FLA!K69 + MIDA!K69 + MIDW!K69 + NE!K69 + NY!K69 + NW!K69 + SE!K69 + SW!K69 + TEN!K69 + TEX!K69</f>
        <v>11.739838469999999</v>
      </c>
      <c r="L69" s="10">
        <f xml:space="preserve"> 0 + CAL!L69 + CAR!L69 + CENT!L69 + FLA!L69 + MIDA!L69 + MIDW!L69 + NE!L69 + NY!L69 + NW!L69 + SE!L69 + SW!L69 + TEN!L69 + TEX!L69</f>
        <v>11.616688030000001</v>
      </c>
      <c r="M69" s="10">
        <f xml:space="preserve"> 0 + CAL!M69 + CAR!M69 + CENT!M69 + FLA!M69 + MIDA!M69 + MIDW!M69 + NE!M69 + NY!M69 + NW!M69 + SE!M69 + SW!M69 + TEN!M69 + TEX!M69</f>
        <v>11.50586159</v>
      </c>
      <c r="N69" s="10">
        <f xml:space="preserve"> 0 + CAL!N69 + CAR!N69 + CENT!N69 + FLA!N69 + MIDA!N69 + MIDW!N69 + NE!N69 + NY!N69 + NW!N69 + SE!N69 + SW!N69 + TEN!N69 + TEX!N69</f>
        <v>10.925150070000001</v>
      </c>
      <c r="O69" s="10">
        <f xml:space="preserve"> 0 + CAL!O69 + CAR!O69 + CENT!O69 + FLA!O69 + MIDA!O69 + MIDW!O69 + NE!O69 + NY!O69 + NW!O69 + SE!O69 + SW!O69 + TEN!O69 + TEX!O69</f>
        <v>10.499508090000001</v>
      </c>
      <c r="P69" s="10">
        <f xml:space="preserve"> 0 + CAL!P69 + CAR!P69 + CENT!P69 + FLA!P69 + MIDA!P69 + MIDW!P69 + NE!P69 + NY!P69 + NW!P69 + SE!P69 + SW!P69 + TEN!P69 + TEX!P69</f>
        <v>10.005368359999999</v>
      </c>
      <c r="Q69" s="10">
        <f xml:space="preserve"> 0 + CAL!Q69 + CAR!Q69 + CENT!Q69 + FLA!Q69 + MIDA!Q69 + MIDW!Q69 + NE!Q69 + NY!Q69 + NW!Q69 + SE!Q69 + SW!Q69 + TEN!Q69 + TEX!Q69</f>
        <v>9.9874175800000007</v>
      </c>
      <c r="R69" s="10">
        <f xml:space="preserve"> 0 + CAL!R69 + CAR!R69 + CENT!R69 + FLA!R69 + MIDA!R69 + MIDW!R69 + NE!R69 + NY!R69 + NW!R69 + SE!R69 + SW!R69 + TEN!R69 + TEX!R69</f>
        <v>10.963257599999999</v>
      </c>
      <c r="S69" s="10">
        <f xml:space="preserve"> 0 + CAL!S69 + CAR!S69 + CENT!S69 + FLA!S69 + MIDA!S69 + MIDW!S69 + NE!S69 + NY!S69 + NW!S69 + SE!S69 + SW!S69 + TEN!S69 + TEX!S69</f>
        <v>10.942863709999999</v>
      </c>
      <c r="T69" s="10">
        <f xml:space="preserve"> 0 + CAL!T69 + CAR!T69 + CENT!T69 + FLA!T69 + MIDA!T69 + MIDW!T69 + NE!T69 + NY!T69 + NW!T69 + SE!T69 + SW!T69 + TEN!T69 + TEX!T69</f>
        <v>10.946530670000001</v>
      </c>
      <c r="U69" s="10">
        <f xml:space="preserve"> 0 + CAL!U69 + CAR!U69 + CENT!U69 + FLA!U69 + MIDA!U69 + MIDW!U69 + NE!U69 + NY!U69 + NW!U69 + SE!U69 + SW!U69 + TEN!U69 + TEX!U69</f>
        <v>10.98485823</v>
      </c>
      <c r="V69" s="10">
        <f xml:space="preserve"> 0 + CAL!V69 + CAR!V69 + CENT!V69 + FLA!V69 + MIDA!V69 + MIDW!V69 + NE!V69 + NY!V69 + NW!V69 + SE!V69 + SW!V69 + TEN!V69 + TEX!V69</f>
        <v>10.96118437</v>
      </c>
      <c r="W69" s="10">
        <f xml:space="preserve"> 0 + CAL!W69 + CAR!W69 + CENT!W69 + FLA!W69 + MIDA!W69 + MIDW!W69 + NE!W69 + NY!W69 + NW!W69 + SE!W69 + SW!W69 + TEN!W69 + TEX!W69</f>
        <v>10.97891858</v>
      </c>
      <c r="X69" s="10">
        <f xml:space="preserve"> 0 + CAL!X69 + CAR!X69 + CENT!X69 + FLA!X69 + MIDA!X69 + MIDW!X69 + NE!X69 + NY!X69 + NW!X69 + SE!X69 + SW!X69 + TEN!X69 + TEX!X69</f>
        <v>10.600532960000001</v>
      </c>
      <c r="Y69" s="10">
        <f xml:space="preserve"> 0 + CAL!Y69 + CAR!Y69 + CENT!Y69 + FLA!Y69 + MIDA!Y69 + MIDW!Y69 + NE!Y69 + NY!Y69 + NW!Y69 + SE!Y69 + SW!Y69 + TEN!Y69 + TEX!Y69</f>
        <v>10.608671009999998</v>
      </c>
      <c r="Z69" s="10">
        <f xml:space="preserve"> 0 + CAL!Z69 + CAR!Z69 + CENT!Z69 + FLA!Z69 + MIDA!Z69 + MIDW!Z69 + NE!Z69 + NY!Z69 + NW!Z69 + SE!Z69 + SW!Z69 + TEN!Z69 + TEX!Z69</f>
        <v>10.42206429</v>
      </c>
      <c r="AA69" s="10">
        <f xml:space="preserve"> 0 + CAL!AA69 + CAR!AA69 + CENT!AA69 + FLA!AA69 + MIDA!AA69 + MIDW!AA69 + NE!AA69 + NY!AA69 + NW!AA69 + SE!AA69 + SW!AA69 + TEN!AA69 + TEX!AA69</f>
        <v>10.657866909999999</v>
      </c>
      <c r="AB69" s="10">
        <f xml:space="preserve"> 0 + CAL!AB69 + CAR!AB69 + CENT!AB69 + FLA!AB69 + MIDA!AB69 + MIDW!AB69 + NE!AB69 + NY!AB69 + NW!AB69 + SE!AB69 + SW!AB69 + TEN!AB69 + TEX!AB69</f>
        <v>10.65460524</v>
      </c>
      <c r="AC69" s="10">
        <f xml:space="preserve"> 0 + CAL!AC69 + CAR!AC69 + CENT!AC69 + FLA!AC69 + MIDA!AC69 + MIDW!AC69 + NE!AC69 + NY!AC69 + NW!AC69 + SE!AC69 + SW!AC69 + TEN!AC69 + TEX!AC69</f>
        <v>10.665090419999999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11.536331049999998</v>
      </c>
      <c r="D70" s="10">
        <f xml:space="preserve"> 0 + CAL!D70 + CAR!D70 + CENT!D70 + FLA!D70 + MIDA!D70 + MIDW!D70 + NE!D70 + NY!D70 + NW!D70 + SE!D70 + SW!D70 + TEN!D70 + TEX!D70</f>
        <v>11.552152549999999</v>
      </c>
      <c r="E70" s="10">
        <f xml:space="preserve"> 0 + CAL!E70 + CAR!E70 + CENT!E70 + FLA!E70 + MIDA!E70 + MIDW!E70 + NE!E70 + NY!E70 + NW!E70 + SE!E70 + SW!E70 + TEN!E70 + TEX!E70</f>
        <v>11.587315639999998</v>
      </c>
      <c r="F70" s="10">
        <f xml:space="preserve"> 0 + CAL!F70 + CAR!F70 + CENT!F70 + FLA!F70 + MIDA!F70 + MIDW!F70 + NE!F70 + NY!F70 + NW!F70 + SE!F70 + SW!F70 + TEN!F70 + TEX!F70</f>
        <v>11.517399459999998</v>
      </c>
      <c r="G70" s="10">
        <f xml:space="preserve"> 0 + CAL!G70 + CAR!G70 + CENT!G70 + FLA!G70 + MIDA!G70 + MIDW!G70 + NE!G70 + NY!G70 + NW!G70 + SE!G70 + SW!G70 + TEN!G70 + TEX!G70</f>
        <v>11.528171690000001</v>
      </c>
      <c r="H70" s="10">
        <f xml:space="preserve"> 0 + CAL!H70 + CAR!H70 + CENT!H70 + FLA!H70 + MIDA!H70 + MIDW!H70 + NE!H70 + NY!H70 + NW!H70 + SE!H70 + SW!H70 + TEN!H70 + TEX!H70</f>
        <v>11.35731447</v>
      </c>
      <c r="I70" s="10">
        <f xml:space="preserve"> 0 + CAL!I70 + CAR!I70 + CENT!I70 + FLA!I70 + MIDA!I70 + MIDW!I70 + NE!I70 + NY!I70 + NW!I70 + SE!I70 + SW!I70 + TEN!I70 + TEX!I70</f>
        <v>10.84675262</v>
      </c>
      <c r="J70" s="10">
        <f xml:space="preserve"> 0 + CAL!J70 + CAR!J70 + CENT!J70 + FLA!J70 + MIDA!J70 + MIDW!J70 + NE!J70 + NY!J70 + NW!J70 + SE!J70 + SW!J70 + TEN!J70 + TEX!J70</f>
        <v>11.739838469999999</v>
      </c>
      <c r="K70" s="10">
        <f xml:space="preserve"> 0 + CAL!K70 + CAR!K70 + CENT!K70 + FLA!K70 + MIDA!K70 + MIDW!K70 + NE!K70 + NY!K70 + NW!K70 + SE!K70 + SW!K70 + TEN!K70 + TEX!K70</f>
        <v>11.616688030000001</v>
      </c>
      <c r="L70" s="10">
        <f xml:space="preserve"> 0 + CAL!L70 + CAR!L70 + CENT!L70 + FLA!L70 + MIDA!L70 + MIDW!L70 + NE!L70 + NY!L70 + NW!L70 + SE!L70 + SW!L70 + TEN!L70 + TEX!L70</f>
        <v>11.50586159</v>
      </c>
      <c r="M70" s="10">
        <f xml:space="preserve"> 0 + CAL!M70 + CAR!M70 + CENT!M70 + FLA!M70 + MIDA!M70 + MIDW!M70 + NE!M70 + NY!M70 + NW!M70 + SE!M70 + SW!M70 + TEN!M70 + TEX!M70</f>
        <v>10.925150070000001</v>
      </c>
      <c r="N70" s="10">
        <f xml:space="preserve"> 0 + CAL!N70 + CAR!N70 + CENT!N70 + FLA!N70 + MIDA!N70 + MIDW!N70 + NE!N70 + NY!N70 + NW!N70 + SE!N70 + SW!N70 + TEN!N70 + TEX!N70</f>
        <v>10.499508090000001</v>
      </c>
      <c r="O70" s="10">
        <f xml:space="preserve"> 0 + CAL!O70 + CAR!O70 + CENT!O70 + FLA!O70 + MIDA!O70 + MIDW!O70 + NE!O70 + NY!O70 + NW!O70 + SE!O70 + SW!O70 + TEN!O70 + TEX!O70</f>
        <v>10.005368359999999</v>
      </c>
      <c r="P70" s="10">
        <f xml:space="preserve"> 0 + CAL!P70 + CAR!P70 + CENT!P70 + FLA!P70 + MIDA!P70 + MIDW!P70 + NE!P70 + NY!P70 + NW!P70 + SE!P70 + SW!P70 + TEN!P70 + TEX!P70</f>
        <v>9.9874175800000007</v>
      </c>
      <c r="Q70" s="10">
        <f xml:space="preserve"> 0 + CAL!Q70 + CAR!Q70 + CENT!Q70 + FLA!Q70 + MIDA!Q70 + MIDW!Q70 + NE!Q70 + NY!Q70 + NW!Q70 + SE!Q70 + SW!Q70 + TEN!Q70 + TEX!Q70</f>
        <v>10.963257599999999</v>
      </c>
      <c r="R70" s="10">
        <f xml:space="preserve"> 0 + CAL!R70 + CAR!R70 + CENT!R70 + FLA!R70 + MIDA!R70 + MIDW!R70 + NE!R70 + NY!R70 + NW!R70 + SE!R70 + SW!R70 + TEN!R70 + TEX!R70</f>
        <v>10.942863709999999</v>
      </c>
      <c r="S70" s="10">
        <f xml:space="preserve"> 0 + CAL!S70 + CAR!S70 + CENT!S70 + FLA!S70 + MIDA!S70 + MIDW!S70 + NE!S70 + NY!S70 + NW!S70 + SE!S70 + SW!S70 + TEN!S70 + TEX!S70</f>
        <v>10.946530670000001</v>
      </c>
      <c r="T70" s="10">
        <f xml:space="preserve"> 0 + CAL!T70 + CAR!T70 + CENT!T70 + FLA!T70 + MIDA!T70 + MIDW!T70 + NE!T70 + NY!T70 + NW!T70 + SE!T70 + SW!T70 + TEN!T70 + TEX!T70</f>
        <v>10.98485823</v>
      </c>
      <c r="U70" s="10">
        <f xml:space="preserve"> 0 + CAL!U70 + CAR!U70 + CENT!U70 + FLA!U70 + MIDA!U70 + MIDW!U70 + NE!U70 + NY!U70 + NW!U70 + SE!U70 + SW!U70 + TEN!U70 + TEX!U70</f>
        <v>10.96118437</v>
      </c>
      <c r="V70" s="10">
        <f xml:space="preserve"> 0 + CAL!V70 + CAR!V70 + CENT!V70 + FLA!V70 + MIDA!V70 + MIDW!V70 + NE!V70 + NY!V70 + NW!V70 + SE!V70 + SW!V70 + TEN!V70 + TEX!V70</f>
        <v>10.97891858</v>
      </c>
      <c r="W70" s="10">
        <f xml:space="preserve"> 0 + CAL!W70 + CAR!W70 + CENT!W70 + FLA!W70 + MIDA!W70 + MIDW!W70 + NE!W70 + NY!W70 + NW!W70 + SE!W70 + SW!W70 + TEN!W70 + TEX!W70</f>
        <v>10.600532960000001</v>
      </c>
      <c r="X70" s="10">
        <f xml:space="preserve"> 0 + CAL!X70 + CAR!X70 + CENT!X70 + FLA!X70 + MIDA!X70 + MIDW!X70 + NE!X70 + NY!X70 + NW!X70 + SE!X70 + SW!X70 + TEN!X70 + TEX!X70</f>
        <v>10.608671009999998</v>
      </c>
      <c r="Y70" s="10">
        <f xml:space="preserve"> 0 + CAL!Y70 + CAR!Y70 + CENT!Y70 + FLA!Y70 + MIDA!Y70 + MIDW!Y70 + NE!Y70 + NY!Y70 + NW!Y70 + SE!Y70 + SW!Y70 + TEN!Y70 + TEX!Y70</f>
        <v>10.42206429</v>
      </c>
      <c r="Z70" s="10">
        <f xml:space="preserve"> 0 + CAL!Z70 + CAR!Z70 + CENT!Z70 + FLA!Z70 + MIDA!Z70 + MIDW!Z70 + NE!Z70 + NY!Z70 + NW!Z70 + SE!Z70 + SW!Z70 + TEN!Z70 + TEX!Z70</f>
        <v>10.657866909999999</v>
      </c>
      <c r="AA70" s="10">
        <f xml:space="preserve"> 0 + CAL!AA70 + CAR!AA70 + CENT!AA70 + FLA!AA70 + MIDA!AA70 + MIDW!AA70 + NE!AA70 + NY!AA70 + NW!AA70 + SE!AA70 + SW!AA70 + TEN!AA70 + TEX!AA70</f>
        <v>10.65460524</v>
      </c>
      <c r="AB70" s="10">
        <f xml:space="preserve"> 0 + CAL!AB70 + CAR!AB70 + CENT!AB70 + FLA!AB70 + MIDA!AB70 + MIDW!AB70 + NE!AB70 + NY!AB70 + NW!AB70 + SE!AB70 + SW!AB70 + TEN!AB70 + TEX!AB70</f>
        <v>10.665090419999999</v>
      </c>
      <c r="AC70" s="10">
        <f xml:space="preserve"> 0 + CAL!AC70 + CAR!AC70 + CENT!AC70 + FLA!AC70 + MIDA!AC70 + MIDW!AC70 + NE!AC70 + NY!AC70 + NW!AC70 + SE!AC70 + SW!AC70 + TEN!AC70 + TEX!AC70</f>
        <v>10.671172340000002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36.348390980000005</v>
      </c>
      <c r="E71" s="10">
        <f xml:space="preserve"> 0 + CAL!E71 + CAR!E71 + CENT!E71 + FLA!E71 + MIDA!E71 + MIDW!E71 + NE!E71 + NY!E71 + NW!E71 + SE!E71 + SW!E71 + TEN!E71 + TEX!E71</f>
        <v>37.009215039999994</v>
      </c>
      <c r="F71" s="10">
        <f xml:space="preserve"> 0 + CAL!F71 + CAR!F71 + CENT!F71 + FLA!F71 + MIDA!F71 + MIDW!F71 + NE!F71 + NY!F71 + NW!F71 + SE!F71 + SW!F71 + TEN!F71 + TEX!F71</f>
        <v>37.649217450000002</v>
      </c>
      <c r="G71" s="10">
        <f xml:space="preserve"> 0 + CAL!G71 + CAR!G71 + CENT!G71 + FLA!G71 + MIDA!G71 + MIDW!G71 + NE!G71 + NY!G71 + NW!G71 + SE!G71 + SW!G71 + TEN!G71 + TEX!G71</f>
        <v>38.340047779999999</v>
      </c>
      <c r="H71" s="10">
        <f xml:space="preserve"> 0 + CAL!H71 + CAR!H71 + CENT!H71 + FLA!H71 + MIDA!H71 + MIDW!H71 + NE!H71 + NY!H71 + NW!H71 + SE!H71 + SW!H71 + TEN!H71 + TEX!H71</f>
        <v>39.036969019999994</v>
      </c>
      <c r="I71" s="10">
        <f xml:space="preserve"> 0 + CAL!I71 + CAR!I71 + CENT!I71 + FLA!I71 + MIDA!I71 + MIDW!I71 + NE!I71 + NY!I71 + NW!I71 + SE!I71 + SW!I71 + TEN!I71 + TEX!I71</f>
        <v>39.76702603999999</v>
      </c>
      <c r="J71" s="10">
        <f xml:space="preserve"> 0 + CAL!J71 + CAR!J71 + CENT!J71 + FLA!J71 + MIDA!J71 + MIDW!J71 + NE!J71 + NY!J71 + NW!J71 + SE!J71 + SW!J71 + TEN!J71 + TEX!J71</f>
        <v>40.53493538</v>
      </c>
      <c r="K71" s="10">
        <f xml:space="preserve"> 0 + CAL!K71 + CAR!K71 + CENT!K71 + FLA!K71 + MIDA!K71 + MIDW!K71 + NE!K71 + NY!K71 + NW!K71 + SE!K71 + SW!K71 + TEN!K71 + TEX!K71</f>
        <v>41.324213559999997</v>
      </c>
      <c r="L71" s="10">
        <f xml:space="preserve"> 0 + CAL!L71 + CAR!L71 + CENT!L71 + FLA!L71 + MIDA!L71 + MIDW!L71 + NE!L71 + NY!L71 + NW!L71 + SE!L71 + SW!L71 + TEN!L71 + TEX!L71</f>
        <v>42.160814269999996</v>
      </c>
      <c r="M71" s="10">
        <f xml:space="preserve"> 0 + CAL!M71 + CAR!M71 + CENT!M71 + FLA!M71 + MIDA!M71 + MIDW!M71 + NE!M71 + NY!M71 + NW!M71 + SE!M71 + SW!M71 + TEN!M71 + TEX!M71</f>
        <v>43.025219209999996</v>
      </c>
      <c r="N71" s="10">
        <f xml:space="preserve"> 0 + CAL!N71 + CAR!N71 + CENT!N71 + FLA!N71 + MIDA!N71 + MIDW!N71 + NE!N71 + NY!N71 + NW!N71 + SE!N71 + SW!N71 + TEN!N71 + TEX!N71</f>
        <v>43.926590159999996</v>
      </c>
      <c r="O71" s="10">
        <f xml:space="preserve"> 0 + CAL!O71 + CAR!O71 + CENT!O71 + FLA!O71 + MIDA!O71 + MIDW!O71 + NE!O71 + NY!O71 + NW!O71 + SE!O71 + SW!O71 + TEN!O71 + TEX!O71</f>
        <v>44.862914409999995</v>
      </c>
      <c r="P71" s="10">
        <f xml:space="preserve"> 0 + CAL!P71 + CAR!P71 + CENT!P71 + FLA!P71 + MIDA!P71 + MIDW!P71 + NE!P71 + NY!P71 + NW!P71 + SE!P71 + SW!P71 + TEN!P71 + TEX!P71</f>
        <v>45.858923140000002</v>
      </c>
      <c r="Q71" s="10">
        <f xml:space="preserve"> 0 + CAL!Q71 + CAR!Q71 + CENT!Q71 + FLA!Q71 + MIDA!Q71 + MIDW!Q71 + NE!Q71 + NY!Q71 + NW!Q71 + SE!Q71 + SW!Q71 + TEN!Q71 + TEX!Q71</f>
        <v>46.902979819999999</v>
      </c>
      <c r="R71" s="10">
        <f xml:space="preserve"> 0 + CAL!R71 + CAR!R71 + CENT!R71 + FLA!R71 + MIDA!R71 + MIDW!R71 + NE!R71 + NY!R71 + NW!R71 + SE!R71 + SW!R71 + TEN!R71 + TEX!R71</f>
        <v>48.004720820000003</v>
      </c>
      <c r="S71" s="10">
        <f xml:space="preserve"> 0 + CAL!S71 + CAR!S71 + CENT!S71 + FLA!S71 + MIDA!S71 + MIDW!S71 + NE!S71 + NY!S71 + NW!S71 + SE!S71 + SW!S71 + TEN!S71 + TEX!S71</f>
        <v>49.168914530000009</v>
      </c>
      <c r="T71" s="10">
        <f xml:space="preserve"> 0 + CAL!T71 + CAR!T71 + CENT!T71 + FLA!T71 + MIDA!T71 + MIDW!T71 + NE!T71 + NY!T71 + NW!T71 + SE!T71 + SW!T71 + TEN!T71 + TEX!T71</f>
        <v>50.376124809999993</v>
      </c>
      <c r="U71" s="10">
        <f xml:space="preserve"> 0 + CAL!U71 + CAR!U71 + CENT!U71 + FLA!U71 + MIDA!U71 + MIDW!U71 + NE!U71 + NY!U71 + NW!U71 + SE!U71 + SW!U71 + TEN!U71 + TEX!U71</f>
        <v>51.643758850000005</v>
      </c>
      <c r="V71" s="10">
        <f xml:space="preserve"> 0 + CAL!V71 + CAR!V71 + CENT!V71 + FLA!V71 + MIDA!V71 + MIDW!V71 + NE!V71 + NY!V71 + NW!V71 + SE!V71 + SW!V71 + TEN!V71 + TEX!V71</f>
        <v>52.990917429999996</v>
      </c>
      <c r="W71" s="10">
        <f xml:space="preserve"> 0 + CAL!W71 + CAR!W71 + CENT!W71 + FLA!W71 + MIDA!W71 + MIDW!W71 + NE!W71 + NY!W71 + NW!W71 + SE!W71 + SW!W71 + TEN!W71 + TEX!W71</f>
        <v>54.39712363000001</v>
      </c>
      <c r="X71" s="10">
        <f xml:space="preserve"> 0 + CAL!X71 + CAR!X71 + CENT!X71 + FLA!X71 + MIDA!X71 + MIDW!X71 + NE!X71 + NY!X71 + NW!X71 + SE!X71 + SW!X71 + TEN!X71 + TEX!X71</f>
        <v>55.841865999999996</v>
      </c>
      <c r="Y71" s="10">
        <f xml:space="preserve"> 0 + CAL!Y71 + CAR!Y71 + CENT!Y71 + FLA!Y71 + MIDA!Y71 + MIDW!Y71 + NE!Y71 + NY!Y71 + NW!Y71 + SE!Y71 + SW!Y71 + TEN!Y71 + TEX!Y71</f>
        <v>57.380582070000003</v>
      </c>
      <c r="Z71" s="10">
        <f xml:space="preserve"> 0 + CAL!Z71 + CAR!Z71 + CENT!Z71 + FLA!Z71 + MIDA!Z71 + MIDW!Z71 + NE!Z71 + NY!Z71 + NW!Z71 + SE!Z71 + SW!Z71 + TEN!Z71 + TEX!Z71</f>
        <v>58.991423700000013</v>
      </c>
      <c r="AA71" s="10">
        <f xml:space="preserve"> 0 + CAL!AA71 + CAR!AA71 + CENT!AA71 + FLA!AA71 + MIDA!AA71 + MIDW!AA71 + NE!AA71 + NY!AA71 + NW!AA71 + SE!AA71 + SW!AA71 + TEN!AA71 + TEX!AA71</f>
        <v>60.704357700000003</v>
      </c>
      <c r="AB71" s="10">
        <f xml:space="preserve"> 0 + CAL!AB71 + CAR!AB71 + CENT!AB71 + FLA!AB71 + MIDA!AB71 + MIDW!AB71 + NE!AB71 + NY!AB71 + NW!AB71 + SE!AB71 + SW!AB71 + TEN!AB71 + TEX!AB71</f>
        <v>62.501074869999997</v>
      </c>
      <c r="AC71" s="10">
        <f xml:space="preserve"> 0 + CAL!AC71 + CAR!AC71 + CENT!AC71 + FLA!AC71 + MIDA!AC71 + MIDW!AC71 + NE!AC71 + NY!AC71 + NW!AC71 + SE!AC71 + SW!AC71 + TEN!AC71 + TEX!AC71</f>
        <v>64.378714759999994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786.23277710999992</v>
      </c>
      <c r="D72" s="10">
        <f xml:space="preserve"> 0 + CAL!D72 + CAR!D72 + CENT!D72 + FLA!D72 + MIDA!D72 + MIDW!D72 + NE!D72 + NY!D72 + NW!D72 + SE!D72 + SW!D72 + TEN!D72 + TEX!D72</f>
        <v>1309.6101802800001</v>
      </c>
      <c r="E72" s="10">
        <f xml:space="preserve"> 0 + CAL!E72 + CAR!E72 + CENT!E72 + FLA!E72 + MIDA!E72 + MIDW!E72 + NE!E72 + NY!E72 + NW!E72 + SE!E72 + SW!E72 + TEN!E72 + TEX!E72</f>
        <v>1612.1710250099998</v>
      </c>
      <c r="F72" s="10">
        <f xml:space="preserve"> 0 + CAL!F72 + CAR!F72 + CENT!F72 + FLA!F72 + MIDA!F72 + MIDW!F72 + NE!F72 + NY!F72 + NW!F72 + SE!F72 + SW!F72 + TEN!F72 + TEX!F72</f>
        <v>1555.1972414399997</v>
      </c>
      <c r="G72" s="10">
        <f xml:space="preserve"> 0 + CAL!G72 + CAR!G72 + CENT!G72 + FLA!G72 + MIDA!G72 + MIDW!G72 + NE!G72 + NY!G72 + NW!G72 + SE!G72 + SW!G72 + TEN!G72 + TEX!G72</f>
        <v>1441.5827107699997</v>
      </c>
      <c r="H72" s="10">
        <f xml:space="preserve"> 0 + CAL!H72 + CAR!H72 + CENT!H72 + FLA!H72 + MIDA!H72 + MIDW!H72 + NE!H72 + NY!H72 + NW!H72 + SE!H72 + SW!H72 + TEN!H72 + TEX!H72</f>
        <v>1357.9439216599999</v>
      </c>
      <c r="I72" s="10">
        <f xml:space="preserve"> 0 + CAL!I72 + CAR!I72 + CENT!I72 + FLA!I72 + MIDA!I72 + MIDW!I72 + NE!I72 + NY!I72 + NW!I72 + SE!I72 + SW!I72 + TEN!I72 + TEX!I72</f>
        <v>1388.2957479900003</v>
      </c>
      <c r="J72" s="10">
        <f xml:space="preserve"> 0 + CAL!J72 + CAR!J72 + CENT!J72 + FLA!J72 + MIDA!J72 + MIDW!J72 + NE!J72 + NY!J72 + NW!J72 + SE!J72 + SW!J72 + TEN!J72 + TEX!J72</f>
        <v>1267.7886825800001</v>
      </c>
      <c r="K72" s="10">
        <f xml:space="preserve"> 0 + CAL!K72 + CAR!K72 + CENT!K72 + FLA!K72 + MIDA!K72 + MIDW!K72 + NE!K72 + NY!K72 + NW!K72 + SE!K72 + SW!K72 + TEN!K72 + TEX!K72</f>
        <v>1272.9463865099999</v>
      </c>
      <c r="L72" s="10">
        <f xml:space="preserve"> 0 + CAL!L72 + CAR!L72 + CENT!L72 + FLA!L72 + MIDA!L72 + MIDW!L72 + NE!L72 + NY!L72 + NW!L72 + SE!L72 + SW!L72 + TEN!L72 + TEX!L72</f>
        <v>1152.0765638000003</v>
      </c>
      <c r="M72" s="10">
        <f xml:space="preserve"> 0 + CAL!M72 + CAR!M72 + CENT!M72 + FLA!M72 + MIDA!M72 + MIDW!M72 + NE!M72 + NY!M72 + NW!M72 + SE!M72 + SW!M72 + TEN!M72 + TEX!M72</f>
        <v>1075.3353540200001</v>
      </c>
      <c r="N72" s="10">
        <f xml:space="preserve"> 0 + CAL!N72 + CAR!N72 + CENT!N72 + FLA!N72 + MIDA!N72 + MIDW!N72 + NE!N72 + NY!N72 + NW!N72 + SE!N72 + SW!N72 + TEN!N72 + TEX!N72</f>
        <v>1046.9283299600002</v>
      </c>
      <c r="O72" s="10">
        <f xml:space="preserve"> 0 + CAL!O72 + CAR!O72 + CENT!O72 + FLA!O72 + MIDA!O72 + MIDW!O72 + NE!O72 + NY!O72 + NW!O72 + SE!O72 + SW!O72 + TEN!O72 + TEX!O72</f>
        <v>989.90378484000018</v>
      </c>
      <c r="P72" s="10">
        <f xml:space="preserve"> 0 + CAL!P72 + CAR!P72 + CENT!P72 + FLA!P72 + MIDA!P72 + MIDW!P72 + NE!P72 + NY!P72 + NW!P72 + SE!P72 + SW!P72 + TEN!P72 + TEX!P72</f>
        <v>895.05540630999997</v>
      </c>
      <c r="Q72" s="10">
        <f xml:space="preserve"> 0 + CAL!Q72 + CAR!Q72 + CENT!Q72 + FLA!Q72 + MIDA!Q72 + MIDW!Q72 + NE!Q72 + NY!Q72 + NW!Q72 + SE!Q72 + SW!Q72 + TEN!Q72 + TEX!Q72</f>
        <v>825.21992910999995</v>
      </c>
      <c r="R72" s="10">
        <f xml:space="preserve"> 0 + CAL!R72 + CAR!R72 + CENT!R72 + FLA!R72 + MIDA!R72 + MIDW!R72 + NE!R72 + NY!R72 + NW!R72 + SE!R72 + SW!R72 + TEN!R72 + TEX!R72</f>
        <v>748.38742290000005</v>
      </c>
      <c r="S72" s="10">
        <f xml:space="preserve"> 0 + CAL!S72 + CAR!S72 + CENT!S72 + FLA!S72 + MIDA!S72 + MIDW!S72 + NE!S72 + NY!S72 + NW!S72 + SE!S72 + SW!S72 + TEN!S72 + TEX!S72</f>
        <v>679.75283949000004</v>
      </c>
      <c r="T72" s="10">
        <f xml:space="preserve"> 0 + CAL!T72 + CAR!T72 + CENT!T72 + FLA!T72 + MIDA!T72 + MIDW!T72 + NE!T72 + NY!T72 + NW!T72 + SE!T72 + SW!T72 + TEN!T72 + TEX!T72</f>
        <v>626.21500772000013</v>
      </c>
      <c r="U72" s="10">
        <f xml:space="preserve"> 0 + CAL!U72 + CAR!U72 + CENT!U72 + FLA!U72 + MIDA!U72 + MIDW!U72 + NE!U72 + NY!U72 + NW!U72 + SE!U72 + SW!U72 + TEN!U72 + TEX!U72</f>
        <v>574.37187186999995</v>
      </c>
      <c r="V72" s="10">
        <f xml:space="preserve"> 0 + CAL!V72 + CAR!V72 + CENT!V72 + FLA!V72 + MIDA!V72 + MIDW!V72 + NE!V72 + NY!V72 + NW!V72 + SE!V72 + SW!V72 + TEN!V72 + TEX!V72</f>
        <v>524.13592815000004</v>
      </c>
      <c r="W72" s="10">
        <f xml:space="preserve"> 0 + CAL!W72 + CAR!W72 + CENT!W72 + FLA!W72 + MIDA!W72 + MIDW!W72 + NE!W72 + NY!W72 + NW!W72 + SE!W72 + SW!W72 + TEN!W72 + TEX!W72</f>
        <v>503.24151123000007</v>
      </c>
      <c r="X72" s="10">
        <f xml:space="preserve"> 0 + CAL!X72 + CAR!X72 + CENT!X72 + FLA!X72 + MIDA!X72 + MIDW!X72 + NE!X72 + NY!X72 + NW!X72 + SE!X72 + SW!X72 + TEN!X72 + TEX!X72</f>
        <v>471.82907615000005</v>
      </c>
      <c r="Y72" s="10">
        <f xml:space="preserve"> 0 + CAL!Y72 + CAR!Y72 + CENT!Y72 + FLA!Y72 + MIDA!Y72 + MIDW!Y72 + NE!Y72 + NY!Y72 + NW!Y72 + SE!Y72 + SW!Y72 + TEN!Y72 + TEX!Y72</f>
        <v>433.85183046000003</v>
      </c>
      <c r="Z72" s="10">
        <f xml:space="preserve"> 0 + CAL!Z72 + CAR!Z72 + CENT!Z72 + FLA!Z72 + MIDA!Z72 + MIDW!Z72 + NE!Z72 + NY!Z72 + NW!Z72 + SE!Z72 + SW!Z72 + TEN!Z72 + TEX!Z72</f>
        <v>404.87945309000003</v>
      </c>
      <c r="AA72" s="10">
        <f xml:space="preserve"> 0 + CAL!AA72 + CAR!AA72 + CENT!AA72 + FLA!AA72 + MIDA!AA72 + MIDW!AA72 + NE!AA72 + NY!AA72 + NW!AA72 + SE!AA72 + SW!AA72 + TEN!AA72 + TEX!AA72</f>
        <v>375.29138888999989</v>
      </c>
      <c r="AB72" s="10">
        <f xml:space="preserve"> 0 + CAL!AB72 + CAR!AB72 + CENT!AB72 + FLA!AB72 + MIDA!AB72 + MIDW!AB72 + NE!AB72 + NY!AB72 + NW!AB72 + SE!AB72 + SW!AB72 + TEN!AB72 + TEX!AB72</f>
        <v>575.40815096999995</v>
      </c>
      <c r="AC72" s="10">
        <f xml:space="preserve"> 0 + CAL!AC72 + CAR!AC72 + CENT!AC72 + FLA!AC72 + MIDA!AC72 + MIDW!AC72 + NE!AC72 + NY!AC72 + NW!AC72 + SE!AC72 + SW!AC72 + TEN!AC72 + TEX!AC72</f>
        <v>904.57273273999999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196.5137182</v>
      </c>
      <c r="D73" s="10">
        <f xml:space="preserve"> 0 + CAL!D73 + CAR!D73 + CENT!D73 + FLA!D73 + MIDA!D73 + MIDW!D73 + NE!D73 + NY!D73 + NW!D73 + SE!D73 + SW!D73 + TEN!D73 + TEX!D73</f>
        <v>171.20059168999995</v>
      </c>
      <c r="E73" s="10">
        <f xml:space="preserve"> 0 + CAL!E73 + CAR!E73 + CENT!E73 + FLA!E73 + MIDA!E73 + MIDW!E73 + NE!E73 + NY!E73 + NW!E73 + SE!E73 + SW!E73 + TEN!E73 + TEX!E73</f>
        <v>128.26487559999998</v>
      </c>
      <c r="F73" s="10">
        <f xml:space="preserve"> 0 + CAL!F73 + CAR!F73 + CENT!F73 + FLA!F73 + MIDA!F73 + MIDW!F73 + NE!F73 + NY!F73 + NW!F73 + SE!F73 + SW!F73 + TEN!F73 + TEX!F73</f>
        <v>45.431464629999994</v>
      </c>
      <c r="G73" s="10">
        <f xml:space="preserve"> 0 + CAL!G73 + CAR!G73 + CENT!G73 + FLA!G73 + MIDA!G73 + MIDW!G73 + NE!G73 + NY!G73 + NW!G73 + SE!G73 + SW!G73 + TEN!G73 + TEX!G73</f>
        <v>32.35422844</v>
      </c>
      <c r="H73" s="10">
        <f xml:space="preserve"> 0 + CAL!H73 + CAR!H73 + CENT!H73 + FLA!H73 + MIDA!H73 + MIDW!H73 + NE!H73 + NY!H73 + NW!H73 + SE!H73 + SW!H73 + TEN!H73 + TEX!H73</f>
        <v>36.349386629999998</v>
      </c>
      <c r="I73" s="10">
        <f xml:space="preserve"> 0 + CAL!I73 + CAR!I73 + CENT!I73 + FLA!I73 + MIDA!I73 + MIDW!I73 + NE!I73 + NY!I73 + NW!I73 + SE!I73 + SW!I73 + TEN!I73 + TEX!I73</f>
        <v>62.41414597</v>
      </c>
      <c r="J73" s="10">
        <f xml:space="preserve"> 0 + CAL!J73 + CAR!J73 + CENT!J73 + FLA!J73 + MIDA!J73 + MIDW!J73 + NE!J73 + NY!J73 + NW!J73 + SE!J73 + SW!J73 + TEN!J73 + TEX!J73</f>
        <v>52.249886780000004</v>
      </c>
      <c r="K73" s="10">
        <f xml:space="preserve"> 0 + CAL!K73 + CAR!K73 + CENT!K73 + FLA!K73 + MIDA!K73 + MIDW!K73 + NE!K73 + NY!K73 + NW!K73 + SE!K73 + SW!K73 + TEN!K73 + TEX!K73</f>
        <v>76.936730909999994</v>
      </c>
      <c r="L73" s="10">
        <f xml:space="preserve"> 0 + CAL!L73 + CAR!L73 + CENT!L73 + FLA!L73 + MIDA!L73 + MIDW!L73 + NE!L73 + NY!L73 + NW!L73 + SE!L73 + SW!L73 + TEN!L73 + TEX!L73</f>
        <v>67.648537869999998</v>
      </c>
      <c r="M73" s="10">
        <f xml:space="preserve"> 0 + CAL!M73 + CAR!M73 + CENT!M73 + FLA!M73 + MIDA!M73 + MIDW!M73 + NE!M73 + NY!M73 + NW!M73 + SE!M73 + SW!M73 + TEN!M73 + TEX!M73</f>
        <v>69.057307010000002</v>
      </c>
      <c r="N73" s="10">
        <f xml:space="preserve"> 0 + CAL!N73 + CAR!N73 + CENT!N73 + FLA!N73 + MIDA!N73 + MIDW!N73 + NE!N73 + NY!N73 + NW!N73 + SE!N73 + SW!N73 + TEN!N73 + TEX!N73</f>
        <v>78.549185809999983</v>
      </c>
      <c r="O73" s="10">
        <f xml:space="preserve"> 0 + CAL!O73 + CAR!O73 + CENT!O73 + FLA!O73 + MIDA!O73 + MIDW!O73 + NE!O73 + NY!O73 + NW!O73 + SE!O73 + SW!O73 + TEN!O73 + TEX!O73</f>
        <v>61.548357120000006</v>
      </c>
      <c r="P73" s="10">
        <f xml:space="preserve"> 0 + CAL!P73 + CAR!P73 + CENT!P73 + FLA!P73 + MIDA!P73 + MIDW!P73 + NE!P73 + NY!P73 + NW!P73 + SE!P73 + SW!P73 + TEN!P73 + TEX!P73</f>
        <v>58.492240499999994</v>
      </c>
      <c r="Q73" s="10">
        <f xml:space="preserve"> 0 + CAL!Q73 + CAR!Q73 + CENT!Q73 + FLA!Q73 + MIDA!Q73 + MIDW!Q73 + NE!Q73 + NY!Q73 + NW!Q73 + SE!Q73 + SW!Q73 + TEN!Q73 + TEX!Q73</f>
        <v>77.815388430000013</v>
      </c>
      <c r="R73" s="10">
        <f xml:space="preserve"> 0 + CAL!R73 + CAR!R73 + CENT!R73 + FLA!R73 + MIDA!R73 + MIDW!R73 + NE!R73 + NY!R73 + NW!R73 + SE!R73 + SW!R73 + TEN!R73 + TEX!R73</f>
        <v>69.448656700000015</v>
      </c>
      <c r="S73" s="10">
        <f xml:space="preserve"> 0 + CAL!S73 + CAR!S73 + CENT!S73 + FLA!S73 + MIDA!S73 + MIDW!S73 + NE!S73 + NY!S73 + NW!S73 + SE!S73 + SW!S73 + TEN!S73 + TEX!S73</f>
        <v>62.932855849999996</v>
      </c>
      <c r="T73" s="10">
        <f xml:space="preserve"> 0 + CAL!T73 + CAR!T73 + CENT!T73 + FLA!T73 + MIDA!T73 + MIDW!T73 + NE!T73 + NY!T73 + NW!T73 + SE!T73 + SW!T73 + TEN!T73 + TEX!T73</f>
        <v>60.425468780000003</v>
      </c>
      <c r="U73" s="10">
        <f xml:space="preserve"> 0 + CAL!U73 + CAR!U73 + CENT!U73 + FLA!U73 + MIDA!U73 + MIDW!U73 + NE!U73 + NY!U73 + NW!U73 + SE!U73 + SW!U73 + TEN!U73 + TEX!U73</f>
        <v>55.033034279999995</v>
      </c>
      <c r="V73" s="10">
        <f xml:space="preserve"> 0 + CAL!V73 + CAR!V73 + CENT!V73 + FLA!V73 + MIDA!V73 + MIDW!V73 + NE!V73 + NY!V73 + NW!V73 + SE!V73 + SW!V73 + TEN!V73 + TEX!V73</f>
        <v>49.131419400000006</v>
      </c>
      <c r="W73" s="10">
        <f xml:space="preserve"> 0 + CAL!W73 + CAR!W73 + CENT!W73 + FLA!W73 + MIDA!W73 + MIDW!W73 + NE!W73 + NY!W73 + NW!W73 + SE!W73 + SW!W73 + TEN!W73 + TEX!W73</f>
        <v>52.213142180000006</v>
      </c>
      <c r="X73" s="10">
        <f xml:space="preserve"> 0 + CAL!X73 + CAR!X73 + CENT!X73 + FLA!X73 + MIDA!X73 + MIDW!X73 + NE!X73 + NY!X73 + NW!X73 + SE!X73 + SW!X73 + TEN!X73 + TEX!X73</f>
        <v>45.437890809999999</v>
      </c>
      <c r="Y73" s="10">
        <f xml:space="preserve"> 0 + CAL!Y73 + CAR!Y73 + CENT!Y73 + FLA!Y73 + MIDA!Y73 + MIDW!Y73 + NE!Y73 + NY!Y73 + NW!Y73 + SE!Y73 + SW!Y73 + TEN!Y73 + TEX!Y73</f>
        <v>39.288819269999998</v>
      </c>
      <c r="Z73" s="10">
        <f xml:space="preserve"> 0 + CAL!Z73 + CAR!Z73 + CENT!Z73 + FLA!Z73 + MIDA!Z73 + MIDW!Z73 + NE!Z73 + NY!Z73 + NW!Z73 + SE!Z73 + SW!Z73 + TEN!Z73 + TEX!Z73</f>
        <v>36.902592089999999</v>
      </c>
      <c r="AA73" s="10">
        <f xml:space="preserve"> 0 + CAL!AA73 + CAR!AA73 + CENT!AA73 + FLA!AA73 + MIDA!AA73 + MIDW!AA73 + NE!AA73 + NY!AA73 + NW!AA73 + SE!AA73 + SW!AA73 + TEN!AA73 + TEX!AA73</f>
        <v>33.169582209999994</v>
      </c>
      <c r="AB73" s="10">
        <f xml:space="preserve"> 0 + CAL!AB73 + CAR!AB73 + CENT!AB73 + FLA!AB73 + MIDA!AB73 + MIDW!AB73 + NE!AB73 + NY!AB73 + NW!AB73 + SE!AB73 + SW!AB73 + TEN!AB73 + TEX!AB73</f>
        <v>88.928038599999994</v>
      </c>
      <c r="AC73" s="10">
        <f xml:space="preserve"> 0 + CAL!AC73 + CAR!AC73 + CENT!AC73 + FLA!AC73 + MIDA!AC73 + MIDW!AC73 + NE!AC73 + NY!AC73 + NW!AC73 + SE!AC73 + SW!AC73 + TEN!AC73 + TEX!AC73</f>
        <v>165.82634487999999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196.5137182</v>
      </c>
      <c r="D74" s="10">
        <f xml:space="preserve"> 0 + CAL!D74 + CAR!D74 + CENT!D74 + FLA!D74 + MIDA!D74 + MIDW!D74 + NE!D74 + NY!D74 + NW!D74 + SE!D74 + SW!D74 + TEN!D74 + TEX!D74</f>
        <v>171.20059168999995</v>
      </c>
      <c r="E74" s="10">
        <f xml:space="preserve"> 0 + CAL!E74 + CAR!E74 + CENT!E74 + FLA!E74 + MIDA!E74 + MIDW!E74 + NE!E74 + NY!E74 + NW!E74 + SE!E74 + SW!E74 + TEN!E74 + TEX!E74</f>
        <v>128.26487559999998</v>
      </c>
      <c r="F74" s="10">
        <f xml:space="preserve"> 0 + CAL!F74 + CAR!F74 + CENT!F74 + FLA!F74 + MIDA!F74 + MIDW!F74 + NE!F74 + NY!F74 + NW!F74 + SE!F74 + SW!F74 + TEN!F74 + TEX!F74</f>
        <v>45.431464629999994</v>
      </c>
      <c r="G74" s="10">
        <f xml:space="preserve"> 0 + CAL!G74 + CAR!G74 + CENT!G74 + FLA!G74 + MIDA!G74 + MIDW!G74 + NE!G74 + NY!G74 + NW!G74 + SE!G74 + SW!G74 + TEN!G74 + TEX!G74</f>
        <v>32.35422844</v>
      </c>
      <c r="H74" s="10">
        <f xml:space="preserve"> 0 + CAL!H74 + CAR!H74 + CENT!H74 + FLA!H74 + MIDA!H74 + MIDW!H74 + NE!H74 + NY!H74 + NW!H74 + SE!H74 + SW!H74 + TEN!H74 + TEX!H74</f>
        <v>36.349386629999998</v>
      </c>
      <c r="I74" s="10">
        <f xml:space="preserve"> 0 + CAL!I74 + CAR!I74 + CENT!I74 + FLA!I74 + MIDA!I74 + MIDW!I74 + NE!I74 + NY!I74 + NW!I74 + SE!I74 + SW!I74 + TEN!I74 + TEX!I74</f>
        <v>62.41414597</v>
      </c>
      <c r="J74" s="10">
        <f xml:space="preserve"> 0 + CAL!J74 + CAR!J74 + CENT!J74 + FLA!J74 + MIDA!J74 + MIDW!J74 + NE!J74 + NY!J74 + NW!J74 + SE!J74 + SW!J74 + TEN!J74 + TEX!J74</f>
        <v>52.249886780000004</v>
      </c>
      <c r="K74" s="10">
        <f xml:space="preserve"> 0 + CAL!K74 + CAR!K74 + CENT!K74 + FLA!K74 + MIDA!K74 + MIDW!K74 + NE!K74 + NY!K74 + NW!K74 + SE!K74 + SW!K74 + TEN!K74 + TEX!K74</f>
        <v>76.936730909999994</v>
      </c>
      <c r="L74" s="10">
        <f xml:space="preserve"> 0 + CAL!L74 + CAR!L74 + CENT!L74 + FLA!L74 + MIDA!L74 + MIDW!L74 + NE!L74 + NY!L74 + NW!L74 + SE!L74 + SW!L74 + TEN!L74 + TEX!L74</f>
        <v>67.648537869999998</v>
      </c>
      <c r="M74" s="10">
        <f xml:space="preserve"> 0 + CAL!M74 + CAR!M74 + CENT!M74 + FLA!M74 + MIDA!M74 + MIDW!M74 + NE!M74 + NY!M74 + NW!M74 + SE!M74 + SW!M74 + TEN!M74 + TEX!M74</f>
        <v>69.057307010000002</v>
      </c>
      <c r="N74" s="10">
        <f xml:space="preserve"> 0 + CAL!N74 + CAR!N74 + CENT!N74 + FLA!N74 + MIDA!N74 + MIDW!N74 + NE!N74 + NY!N74 + NW!N74 + SE!N74 + SW!N74 + TEN!N74 + TEX!N74</f>
        <v>78.549185809999983</v>
      </c>
      <c r="O74" s="10">
        <f xml:space="preserve"> 0 + CAL!O74 + CAR!O74 + CENT!O74 + FLA!O74 + MIDA!O74 + MIDW!O74 + NE!O74 + NY!O74 + NW!O74 + SE!O74 + SW!O74 + TEN!O74 + TEX!O74</f>
        <v>61.548357120000006</v>
      </c>
      <c r="P74" s="10">
        <f xml:space="preserve"> 0 + CAL!P74 + CAR!P74 + CENT!P74 + FLA!P74 + MIDA!P74 + MIDW!P74 + NE!P74 + NY!P74 + NW!P74 + SE!P74 + SW!P74 + TEN!P74 + TEX!P74</f>
        <v>58.492240499999994</v>
      </c>
      <c r="Q74" s="10">
        <f xml:space="preserve"> 0 + CAL!Q74 + CAR!Q74 + CENT!Q74 + FLA!Q74 + MIDA!Q74 + MIDW!Q74 + NE!Q74 + NY!Q74 + NW!Q74 + SE!Q74 + SW!Q74 + TEN!Q74 + TEX!Q74</f>
        <v>77.815388430000013</v>
      </c>
      <c r="R74" s="10">
        <f xml:space="preserve"> 0 + CAL!R74 + CAR!R74 + CENT!R74 + FLA!R74 + MIDA!R74 + MIDW!R74 + NE!R74 + NY!R74 + NW!R74 + SE!R74 + SW!R74 + TEN!R74 + TEX!R74</f>
        <v>69.448656700000015</v>
      </c>
      <c r="S74" s="10">
        <f xml:space="preserve"> 0 + CAL!S74 + CAR!S74 + CENT!S74 + FLA!S74 + MIDA!S74 + MIDW!S74 + NE!S74 + NY!S74 + NW!S74 + SE!S74 + SW!S74 + TEN!S74 + TEX!S74</f>
        <v>62.932855849999996</v>
      </c>
      <c r="T74" s="10">
        <f xml:space="preserve"> 0 + CAL!T74 + CAR!T74 + CENT!T74 + FLA!T74 + MIDA!T74 + MIDW!T74 + NE!T74 + NY!T74 + NW!T74 + SE!T74 + SW!T74 + TEN!T74 + TEX!T74</f>
        <v>60.425468780000003</v>
      </c>
      <c r="U74" s="10">
        <f xml:space="preserve"> 0 + CAL!U74 + CAR!U74 + CENT!U74 + FLA!U74 + MIDA!U74 + MIDW!U74 + NE!U74 + NY!U74 + NW!U74 + SE!U74 + SW!U74 + TEN!U74 + TEX!U74</f>
        <v>55.033034279999995</v>
      </c>
      <c r="V74" s="10">
        <f xml:space="preserve"> 0 + CAL!V74 + CAR!V74 + CENT!V74 + FLA!V74 + MIDA!V74 + MIDW!V74 + NE!V74 + NY!V74 + NW!V74 + SE!V74 + SW!V74 + TEN!V74 + TEX!V74</f>
        <v>49.131419400000006</v>
      </c>
      <c r="W74" s="10">
        <f xml:space="preserve"> 0 + CAL!W74 + CAR!W74 + CENT!W74 + FLA!W74 + MIDA!W74 + MIDW!W74 + NE!W74 + NY!W74 + NW!W74 + SE!W74 + SW!W74 + TEN!W74 + TEX!W74</f>
        <v>52.213142180000006</v>
      </c>
      <c r="X74" s="10">
        <f xml:space="preserve"> 0 + CAL!X74 + CAR!X74 + CENT!X74 + FLA!X74 + MIDA!X74 + MIDW!X74 + NE!X74 + NY!X74 + NW!X74 + SE!X74 + SW!X74 + TEN!X74 + TEX!X74</f>
        <v>45.437890809999999</v>
      </c>
      <c r="Y74" s="10">
        <f xml:space="preserve"> 0 + CAL!Y74 + CAR!Y74 + CENT!Y74 + FLA!Y74 + MIDA!Y74 + MIDW!Y74 + NE!Y74 + NY!Y74 + NW!Y74 + SE!Y74 + SW!Y74 + TEN!Y74 + TEX!Y74</f>
        <v>39.288819269999998</v>
      </c>
      <c r="Z74" s="10">
        <f xml:space="preserve"> 0 + CAL!Z74 + CAR!Z74 + CENT!Z74 + FLA!Z74 + MIDA!Z74 + MIDW!Z74 + NE!Z74 + NY!Z74 + NW!Z74 + SE!Z74 + SW!Z74 + TEN!Z74 + TEX!Z74</f>
        <v>36.902592089999999</v>
      </c>
      <c r="AA74" s="10">
        <f xml:space="preserve"> 0 + CAL!AA74 + CAR!AA74 + CENT!AA74 + FLA!AA74 + MIDA!AA74 + MIDW!AA74 + NE!AA74 + NY!AA74 + NW!AA74 + SE!AA74 + SW!AA74 + TEN!AA74 + TEX!AA74</f>
        <v>33.169582209999994</v>
      </c>
      <c r="AB74" s="10">
        <f xml:space="preserve"> 0 + CAL!AB74 + CAR!AB74 + CENT!AB74 + FLA!AB74 + MIDA!AB74 + MIDW!AB74 + NE!AB74 + NY!AB74 + NW!AB74 + SE!AB74 + SW!AB74 + TEN!AB74 + TEX!AB74</f>
        <v>88.928038599999994</v>
      </c>
      <c r="AC74" s="10">
        <f xml:space="preserve"> 0 + CAL!AC74 + CAR!AC74 + CENT!AC74 + FLA!AC74 + MIDA!AC74 + MIDW!AC74 + NE!AC74 + NY!AC74 + NW!AC74 + SE!AC74 + SW!AC74 + TEN!AC74 + TEX!AC74</f>
        <v>165.82634487999999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208.79976424999998</v>
      </c>
      <c r="D75" s="10">
        <f xml:space="preserve"> 0 + CAL!D75 + CAR!D75 + CENT!D75 + FLA!D75 + MIDA!D75 + MIDW!D75 + NE!D75 + NY!D75 + NW!D75 + SE!D75 + SW!D75 + TEN!D75 + TEX!D75</f>
        <v>347.79090180999998</v>
      </c>
      <c r="E75" s="10">
        <f xml:space="preserve"> 0 + CAL!E75 + CAR!E75 + CENT!E75 + FLA!E75 + MIDA!E75 + MIDW!E75 + NE!E75 + NY!E75 + NW!E75 + SE!E75 + SW!E75 + TEN!E75 + TEX!E75</f>
        <v>428.14032417999999</v>
      </c>
      <c r="F75" s="10">
        <f xml:space="preserve"> 0 + CAL!F75 + CAR!F75 + CENT!F75 + FLA!F75 + MIDA!F75 + MIDW!F75 + NE!F75 + NY!F75 + NW!F75 + SE!F75 + SW!F75 + TEN!F75 + TEX!F75</f>
        <v>413.00885731999995</v>
      </c>
      <c r="G75" s="10">
        <f xml:space="preserve"> 0 + CAL!G75 + CAR!G75 + CENT!G75 + FLA!G75 + MIDA!G75 + MIDW!G75 + NE!G75 + NY!G75 + NW!G75 + SE!G75 + SW!G75 + TEN!G75 + TEX!G75</f>
        <v>382.83646813000001</v>
      </c>
      <c r="H75" s="10">
        <f xml:space="preserve"> 0 + CAL!H75 + CAR!H75 + CENT!H75 + FLA!H75 + MIDA!H75 + MIDW!H75 + NE!H75 + NY!H75 + NW!H75 + SE!H75 + SW!H75 + TEN!H75 + TEX!H75</f>
        <v>360.62486567999991</v>
      </c>
      <c r="I75" s="10">
        <f xml:space="preserve"> 0 + CAL!I75 + CAR!I75 + CENT!I75 + FLA!I75 + MIDA!I75 + MIDW!I75 + NE!I75 + NY!I75 + NW!I75 + SE!I75 + SW!I75 + TEN!I75 + TEX!I75</f>
        <v>368.68565179000001</v>
      </c>
      <c r="J75" s="10">
        <f xml:space="preserve"> 0 + CAL!J75 + CAR!J75 + CENT!J75 + FLA!J75 + MIDA!J75 + MIDW!J75 + NE!J75 + NY!J75 + NW!J75 + SE!J75 + SW!J75 + TEN!J75 + TEX!J75</f>
        <v>336.68287659999999</v>
      </c>
      <c r="K75" s="10">
        <f xml:space="preserve"> 0 + CAL!K75 + CAR!K75 + CENT!K75 + FLA!K75 + MIDA!K75 + MIDW!K75 + NE!K75 + NY!K75 + NW!K75 + SE!K75 + SW!K75 + TEN!K75 + TEX!K75</f>
        <v>338.05292973999997</v>
      </c>
      <c r="L75" s="10">
        <f xml:space="preserve"> 0 + CAL!L75 + CAR!L75 + CENT!L75 + FLA!L75 + MIDA!L75 + MIDW!L75 + NE!L75 + NY!L75 + NW!L75 + SE!L75 + SW!L75 + TEN!L75 + TEX!L75</f>
        <v>305.95383048000002</v>
      </c>
      <c r="M75" s="10">
        <f xml:space="preserve"> 0 + CAL!M75 + CAR!M75 + CENT!M75 + FLA!M75 + MIDA!M75 + MIDW!M75 + NE!M75 + NY!M75 + NW!M75 + SE!M75 + SW!M75 + TEN!M75 + TEX!M75</f>
        <v>285.57395816000002</v>
      </c>
      <c r="N75" s="10">
        <f xml:space="preserve"> 0 + CAL!N75 + CAR!N75 + CENT!N75 + FLA!N75 + MIDA!N75 + MIDW!N75 + NE!N75 + NY!N75 + NW!N75 + SE!N75 + SW!N75 + TEN!N75 + TEX!N75</f>
        <v>278.03013592999997</v>
      </c>
      <c r="O75" s="10">
        <f xml:space="preserve"> 0 + CAL!O75 + CAR!O75 + CENT!O75 + FLA!O75 + MIDA!O75 + MIDW!O75 + NE!O75 + NY!O75 + NW!O75 + SE!O75 + SW!O75 + TEN!O75 + TEX!O75</f>
        <v>262.88609503999999</v>
      </c>
      <c r="P75" s="10">
        <f xml:space="preserve"> 0 + CAL!P75 + CAR!P75 + CENT!P75 + FLA!P75 + MIDA!P75 + MIDW!P75 + NE!P75 + NY!P75 + NW!P75 + SE!P75 + SW!P75 + TEN!P75 + TEX!P75</f>
        <v>237.69750449</v>
      </c>
      <c r="Q75" s="10">
        <f xml:space="preserve"> 0 + CAL!Q75 + CAR!Q75 + CENT!Q75 + FLA!Q75 + MIDA!Q75 + MIDW!Q75 + NE!Q75 + NY!Q75 + NW!Q75 + SE!Q75 + SW!Q75 + TEN!Q75 + TEX!Q75</f>
        <v>219.15180986000001</v>
      </c>
      <c r="R75" s="10">
        <f xml:space="preserve"> 0 + CAL!R75 + CAR!R75 + CENT!R75 + FLA!R75 + MIDA!R75 + MIDW!R75 + NE!R75 + NY!R75 + NW!R75 + SE!R75 + SW!R75 + TEN!R75 + TEX!R75</f>
        <v>198.74755768999998</v>
      </c>
      <c r="S75" s="10">
        <f xml:space="preserve"> 0 + CAL!S75 + CAR!S75 + CENT!S75 + FLA!S75 + MIDA!S75 + MIDW!S75 + NE!S75 + NY!S75 + NW!S75 + SE!S75 + SW!S75 + TEN!S75 + TEX!S75</f>
        <v>180.52042434000001</v>
      </c>
      <c r="T75" s="10">
        <f xml:space="preserve"> 0 + CAL!T75 + CAR!T75 + CENT!T75 + FLA!T75 + MIDA!T75 + MIDW!T75 + NE!T75 + NY!T75 + NW!T75 + SE!T75 + SW!T75 + TEN!T75 + TEX!T75</f>
        <v>166.30253715999999</v>
      </c>
      <c r="U75" s="10">
        <f xml:space="preserve"> 0 + CAL!U75 + CAR!U75 + CENT!U75 + FLA!U75 + MIDA!U75 + MIDW!U75 + NE!U75 + NY!U75 + NW!U75 + SE!U75 + SW!U75 + TEN!U75 + TEX!U75</f>
        <v>152.53466467000001</v>
      </c>
      <c r="V75" s="10">
        <f xml:space="preserve"> 0 + CAL!V75 + CAR!V75 + CENT!V75 + FLA!V75 + MIDA!V75 + MIDW!V75 + NE!V75 + NY!V75 + NW!V75 + SE!V75 + SW!V75 + TEN!V75 + TEX!V75</f>
        <v>139.19360147</v>
      </c>
      <c r="W75" s="10">
        <f xml:space="preserve"> 0 + CAL!W75 + CAR!W75 + CENT!W75 + FLA!W75 + MIDA!W75 + MIDW!W75 + NE!W75 + NY!W75 + NW!W75 + SE!W75 + SW!W75 + TEN!W75 + TEX!W75</f>
        <v>133.64478748000002</v>
      </c>
      <c r="X75" s="10">
        <f xml:space="preserve"> 0 + CAL!X75 + CAR!X75 + CENT!X75 + FLA!X75 + MIDA!X75 + MIDW!X75 + NE!X75 + NY!X75 + NW!X75 + SE!X75 + SW!X75 + TEN!X75 + TEX!X75</f>
        <v>125.30260489</v>
      </c>
      <c r="Y75" s="10">
        <f xml:space="preserve"> 0 + CAL!Y75 + CAR!Y75 + CENT!Y75 + FLA!Y75 + MIDA!Y75 + MIDW!Y75 + NE!Y75 + NY!Y75 + NW!Y75 + SE!Y75 + SW!Y75 + TEN!Y75 + TEX!Y75</f>
        <v>115.21703739</v>
      </c>
      <c r="Z75" s="10">
        <f xml:space="preserve"> 0 + CAL!Z75 + CAR!Z75 + CENT!Z75 + FLA!Z75 + MIDA!Z75 + MIDW!Z75 + NE!Z75 + NY!Z75 + NW!Z75 + SE!Z75 + SW!Z75 + TEN!Z75 + TEX!Z75</f>
        <v>107.52291271999998</v>
      </c>
      <c r="AA75" s="10">
        <f xml:space="preserve"> 0 + CAL!AA75 + CAR!AA75 + CENT!AA75 + FLA!AA75 + MIDA!AA75 + MIDW!AA75 + NE!AA75 + NY!AA75 + NW!AA75 + SE!AA75 + SW!AA75 + TEN!AA75 + TEX!AA75</f>
        <v>99.665263720000013</v>
      </c>
      <c r="AB75" s="10">
        <f xml:space="preserve"> 0 + CAL!AB75 + CAR!AB75 + CENT!AB75 + FLA!AB75 + MIDA!AB75 + MIDW!AB75 + NE!AB75 + NY!AB75 + NW!AB75 + SE!AB75 + SW!AB75 + TEN!AB75 + TEX!AB75</f>
        <v>152.81033236000002</v>
      </c>
      <c r="AC75" s="10">
        <f xml:space="preserve"> 0 + CAL!AC75 + CAR!AC75 + CENT!AC75 + FLA!AC75 + MIDA!AC75 + MIDW!AC75 + NE!AC75 + NY!AC75 + NW!AC75 + SE!AC75 + SW!AC75 + TEN!AC75 + TEX!AC75</f>
        <v>240.22646520999999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2.1862100000000001E-3</v>
      </c>
      <c r="D76" s="10">
        <f xml:space="preserve"> 0 + CAL!D76 + CAR!D76 + CENT!D76 + FLA!D76 + MIDA!D76 + MIDW!D76 + NE!D76 + NY!D76 + NW!D76 + SE!D76 + SW!D76 + TEN!D76 + TEX!D76</f>
        <v>1.9046E-3</v>
      </c>
      <c r="E76" s="10">
        <f xml:space="preserve"> 0 + CAL!E76 + CAR!E76 + CENT!E76 + FLA!E76 + MIDA!E76 + MIDW!E76 + NE!E76 + NY!E76 + NW!E76 + SE!E76 + SW!E76 + TEN!E76 + TEX!E76</f>
        <v>1.4269499999999997E-3</v>
      </c>
      <c r="F76" s="10">
        <f xml:space="preserve"> 0 + CAL!F76 + CAR!F76 + CENT!F76 + FLA!F76 + MIDA!F76 + MIDW!F76 + NE!F76 + NY!F76 + NW!F76 + SE!F76 + SW!F76 + TEN!F76 + TEX!F76</f>
        <v>5.0543000000000007E-4</v>
      </c>
      <c r="G76" s="10">
        <f xml:space="preserve"> 0 + CAL!G76 + CAR!G76 + CENT!G76 + FLA!G76 + MIDA!G76 + MIDW!G76 + NE!G76 + NY!G76 + NW!G76 + SE!G76 + SW!G76 + TEN!G76 + TEX!G76</f>
        <v>3.5994E-4</v>
      </c>
      <c r="H76" s="10">
        <f xml:space="preserve"> 0 + CAL!H76 + CAR!H76 + CENT!H76 + FLA!H76 + MIDA!H76 + MIDW!H76 + NE!H76 + NY!H76 + NW!H76 + SE!H76 + SW!H76 + TEN!H76 + TEX!H76</f>
        <v>4.0437999999999997E-4</v>
      </c>
      <c r="I76" s="10">
        <f xml:space="preserve"> 0 + CAL!I76 + CAR!I76 + CENT!I76 + FLA!I76 + MIDA!I76 + MIDW!I76 + NE!I76 + NY!I76 + NW!I76 + SE!I76 + SW!I76 + TEN!I76 + TEX!I76</f>
        <v>6.9435000000000005E-4</v>
      </c>
      <c r="J76" s="10">
        <f xml:space="preserve"> 0 + CAL!J76 + CAR!J76 + CENT!J76 + FLA!J76 + MIDA!J76 + MIDW!J76 + NE!J76 + NY!J76 + NW!J76 + SE!J76 + SW!J76 + TEN!J76 + TEX!J76</f>
        <v>5.8127999999999999E-4</v>
      </c>
      <c r="K76" s="10">
        <f xml:space="preserve"> 0 + CAL!K76 + CAR!K76 + CENT!K76 + FLA!K76 + MIDA!K76 + MIDW!K76 + NE!K76 + NY!K76 + NW!K76 + SE!K76 + SW!K76 + TEN!K76 + TEX!K76</f>
        <v>8.5591000000000009E-4</v>
      </c>
      <c r="L76" s="10">
        <f xml:space="preserve"> 0 + CAL!L76 + CAR!L76 + CENT!L76 + FLA!L76 + MIDA!L76 + MIDW!L76 + NE!L76 + NY!L76 + NW!L76 + SE!L76 + SW!L76 + TEN!L76 + TEX!L76</f>
        <v>7.5259000000000003E-4</v>
      </c>
      <c r="M76" s="10">
        <f xml:space="preserve"> 0 + CAL!M76 + CAR!M76 + CENT!M76 + FLA!M76 + MIDA!M76 + MIDW!M76 + NE!M76 + NY!M76 + NW!M76 + SE!M76 + SW!M76 + TEN!M76 + TEX!M76</f>
        <v>7.6827000000000004E-4</v>
      </c>
      <c r="N76" s="10">
        <f xml:space="preserve"> 0 + CAL!N76 + CAR!N76 + CENT!N76 + FLA!N76 + MIDA!N76 + MIDW!N76 + NE!N76 + NY!N76 + NW!N76 + SE!N76 + SW!N76 + TEN!N76 + TEX!N76</f>
        <v>8.7385999999999996E-4</v>
      </c>
      <c r="O76" s="10">
        <f xml:space="preserve"> 0 + CAL!O76 + CAR!O76 + CENT!O76 + FLA!O76 + MIDA!O76 + MIDW!O76 + NE!O76 + NY!O76 + NW!O76 + SE!O76 + SW!O76 + TEN!O76 + TEX!O76</f>
        <v>6.8472999999999993E-4</v>
      </c>
      <c r="P76" s="10">
        <f xml:space="preserve"> 0 + CAL!P76 + CAR!P76 + CENT!P76 + FLA!P76 + MIDA!P76 + MIDW!P76 + NE!P76 + NY!P76 + NW!P76 + SE!P76 + SW!P76 + TEN!P76 + TEX!P76</f>
        <v>6.5074000000000002E-4</v>
      </c>
      <c r="Q76" s="10">
        <f xml:space="preserve"> 0 + CAL!Q76 + CAR!Q76 + CENT!Q76 + FLA!Q76 + MIDA!Q76 + MIDW!Q76 + NE!Q76 + NY!Q76 + NW!Q76 + SE!Q76 + SW!Q76 + TEN!Q76 + TEX!Q76</f>
        <v>8.6570000000000006E-4</v>
      </c>
      <c r="R76" s="10">
        <f xml:space="preserve"> 0 + CAL!R76 + CAR!R76 + CENT!R76 + FLA!R76 + MIDA!R76 + MIDW!R76 + NE!R76 + NY!R76 + NW!R76 + SE!R76 + SW!R76 + TEN!R76 + TEX!R76</f>
        <v>7.7261000000000007E-4</v>
      </c>
      <c r="S76" s="10">
        <f xml:space="preserve"> 0 + CAL!S76 + CAR!S76 + CENT!S76 + FLA!S76 + MIDA!S76 + MIDW!S76 + NE!S76 + NY!S76 + NW!S76 + SE!S76 + SW!S76 + TEN!S76 + TEX!S76</f>
        <v>7.0012000000000004E-4</v>
      </c>
      <c r="T76" s="10">
        <f xml:space="preserve"> 0 + CAL!T76 + CAR!T76 + CENT!T76 + FLA!T76 + MIDA!T76 + MIDW!T76 + NE!T76 + NY!T76 + NW!T76 + SE!T76 + SW!T76 + TEN!T76 + TEX!T76</f>
        <v>6.7222000000000007E-4</v>
      </c>
      <c r="U76" s="10">
        <f xml:space="preserve"> 0 + CAL!U76 + CAR!U76 + CENT!U76 + FLA!U76 + MIDA!U76 + MIDW!U76 + NE!U76 + NY!U76 + NW!U76 + SE!U76 + SW!U76 + TEN!U76 + TEX!U76</f>
        <v>6.1224000000000001E-4</v>
      </c>
      <c r="V76" s="10">
        <f xml:space="preserve"> 0 + CAL!V76 + CAR!V76 + CENT!V76 + FLA!V76 + MIDA!V76 + MIDW!V76 + NE!V76 + NY!V76 + NW!V76 + SE!V76 + SW!V76 + TEN!V76 + TEX!V76</f>
        <v>5.4657000000000002E-4</v>
      </c>
      <c r="W76" s="10">
        <f xml:space="preserve"> 0 + CAL!W76 + CAR!W76 + CENT!W76 + FLA!W76 + MIDA!W76 + MIDW!W76 + NE!W76 + NY!W76 + NW!W76 + SE!W76 + SW!W76 + TEN!W76 + TEX!W76</f>
        <v>5.8086999999999993E-4</v>
      </c>
      <c r="X76" s="10">
        <f xml:space="preserve"> 0 + CAL!X76 + CAR!X76 + CENT!X76 + FLA!X76 + MIDA!X76 + MIDW!X76 + NE!X76 + NY!X76 + NW!X76 + SE!X76 + SW!X76 + TEN!X76 + TEX!X76</f>
        <v>5.0549000000000004E-4</v>
      </c>
      <c r="Y76" s="10">
        <f xml:space="preserve"> 0 + CAL!Y76 + CAR!Y76 + CENT!Y76 + FLA!Y76 + MIDA!Y76 + MIDW!Y76 + NE!Y76 + NY!Y76 + NW!Y76 + SE!Y76 + SW!Y76 + TEN!Y76 + TEX!Y76</f>
        <v>4.3709E-4</v>
      </c>
      <c r="Z76" s="10">
        <f xml:space="preserve"> 0 + CAL!Z76 + CAR!Z76 + CENT!Z76 + FLA!Z76 + MIDA!Z76 + MIDW!Z76 + NE!Z76 + NY!Z76 + NW!Z76 + SE!Z76 + SW!Z76 + TEN!Z76 + TEX!Z76</f>
        <v>4.1051E-4</v>
      </c>
      <c r="AA76" s="10">
        <f xml:space="preserve"> 0 + CAL!AA76 + CAR!AA76 + CENT!AA76 + FLA!AA76 + MIDA!AA76 + MIDW!AA76 + NE!AA76 + NY!AA76 + NW!AA76 + SE!AA76 + SW!AA76 + TEN!AA76 + TEX!AA76</f>
        <v>3.6900999999999997E-4</v>
      </c>
      <c r="AB76" s="10">
        <f xml:space="preserve"> 0 + CAL!AB76 + CAR!AB76 + CENT!AB76 + FLA!AB76 + MIDA!AB76 + MIDW!AB76 + NE!AB76 + NY!AB76 + NW!AB76 + SE!AB76 + SW!AB76 + TEN!AB76 + TEX!AB76</f>
        <v>9.8934000000000001E-4</v>
      </c>
      <c r="AC76" s="10">
        <f xml:space="preserve"> 0 + CAL!AC76 + CAR!AC76 + CENT!AC76 + FLA!AC76 + MIDA!AC76 + MIDW!AC76 + NE!AC76 + NY!AC76 + NW!AC76 + SE!AC76 + SW!AC76 + TEN!AC76 + TEX!AC76</f>
        <v>1.8448200000000001E-3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2.1869999999999999E-5</v>
      </c>
      <c r="D77" s="10">
        <f xml:space="preserve"> 0 + CAL!D77 + CAR!D77 + CENT!D77 + FLA!D77 + MIDA!D77 + MIDW!D77 + NE!D77 + NY!D77 + NW!D77 + SE!D77 + SW!D77 + TEN!D77 + TEX!D77</f>
        <v>1.9039999999999997E-5</v>
      </c>
      <c r="E77" s="10">
        <f xml:space="preserve"> 0 + CAL!E77 + CAR!E77 + CENT!E77 + FLA!E77 + MIDA!E77 + MIDW!E77 + NE!E77 + NY!E77 + NW!E77 + SE!E77 + SW!E77 + TEN!E77 + TEX!E77</f>
        <v>1.4269999999999997E-5</v>
      </c>
      <c r="F77" s="10">
        <f xml:space="preserve"> 0 + CAL!F77 + CAR!F77 + CENT!F77 + FLA!F77 + MIDA!F77 + MIDW!F77 + NE!F77 + NY!F77 + NW!F77 + SE!F77 + SW!F77 + TEN!F77 + TEX!F77</f>
        <v>5.0599999999999998E-6</v>
      </c>
      <c r="G77" s="10">
        <f xml:space="preserve"> 0 + CAL!G77 + CAR!G77 + CENT!G77 + FLA!G77 + MIDA!G77 + MIDW!G77 + NE!G77 + NY!G77 + NW!G77 + SE!G77 + SW!G77 + TEN!G77 + TEX!G77</f>
        <v>3.5899999999999995E-6</v>
      </c>
      <c r="H77" s="10">
        <f xml:space="preserve"> 0 + CAL!H77 + CAR!H77 + CENT!H77 + FLA!H77 + MIDA!H77 + MIDW!H77 + NE!H77 + NY!H77 + NW!H77 + SE!H77 + SW!H77 + TEN!H77 + TEX!H77</f>
        <v>4.0400000000000003E-6</v>
      </c>
      <c r="I77" s="10">
        <f xml:space="preserve"> 0 + CAL!I77 + CAR!I77 + CENT!I77 + FLA!I77 + MIDA!I77 + MIDW!I77 + NE!I77 + NY!I77 + NW!I77 + SE!I77 + SW!I77 + TEN!I77 + TEX!I77</f>
        <v>6.9299999999999997E-6</v>
      </c>
      <c r="J77" s="10">
        <f xml:space="preserve"> 0 + CAL!J77 + CAR!J77 + CENT!J77 + FLA!J77 + MIDA!J77 + MIDW!J77 + NE!J77 + NY!J77 + NW!J77 + SE!J77 + SW!J77 + TEN!J77 + TEX!J77</f>
        <v>5.8300000000000001E-6</v>
      </c>
      <c r="K77" s="10">
        <f xml:space="preserve"> 0 + CAL!K77 + CAR!K77 + CENT!K77 + FLA!K77 + MIDA!K77 + MIDW!K77 + NE!K77 + NY!K77 + NW!K77 + SE!K77 + SW!K77 + TEN!K77 + TEX!K77</f>
        <v>8.5699999999999993E-6</v>
      </c>
      <c r="L77" s="10">
        <f xml:space="preserve"> 0 + CAL!L77 + CAR!L77 + CENT!L77 + FLA!L77 + MIDA!L77 + MIDW!L77 + NE!L77 + NY!L77 + NW!L77 + SE!L77 + SW!L77 + TEN!L77 + TEX!L77</f>
        <v>7.5299999999999991E-6</v>
      </c>
      <c r="M77" s="10">
        <f xml:space="preserve"> 0 + CAL!M77 + CAR!M77 + CENT!M77 + FLA!M77 + MIDA!M77 + MIDW!M77 + NE!M77 + NY!M77 + NW!M77 + SE!M77 + SW!M77 + TEN!M77 + TEX!M77</f>
        <v>7.6799999999999993E-6</v>
      </c>
      <c r="N77" s="10">
        <f xml:space="preserve"> 0 + CAL!N77 + CAR!N77 + CENT!N77 + FLA!N77 + MIDA!N77 + MIDW!N77 + NE!N77 + NY!N77 + NW!N77 + SE!N77 + SW!N77 + TEN!N77 + TEX!N77</f>
        <v>8.7399999999999993E-6</v>
      </c>
      <c r="O77" s="10">
        <f xml:space="preserve"> 0 + CAL!O77 + CAR!O77 + CENT!O77 + FLA!O77 + MIDA!O77 + MIDW!O77 + NE!O77 + NY!O77 + NW!O77 + SE!O77 + SW!O77 + TEN!O77 + TEX!O77</f>
        <v>6.8400000000000006E-6</v>
      </c>
      <c r="P77" s="10">
        <f xml:space="preserve"> 0 + CAL!P77 + CAR!P77 + CENT!P77 + FLA!P77 + MIDA!P77 + MIDW!P77 + NE!P77 + NY!P77 + NW!P77 + SE!P77 + SW!P77 + TEN!P77 + TEX!P77</f>
        <v>6.5000000000000004E-6</v>
      </c>
      <c r="Q77" s="10">
        <f xml:space="preserve"> 0 + CAL!Q77 + CAR!Q77 + CENT!Q77 + FLA!Q77 + MIDA!Q77 + MIDW!Q77 + NE!Q77 + NY!Q77 + NW!Q77 + SE!Q77 + SW!Q77 + TEN!Q77 + TEX!Q77</f>
        <v>8.6600000000000001E-6</v>
      </c>
      <c r="R77" s="10">
        <f xml:space="preserve"> 0 + CAL!R77 + CAR!R77 + CENT!R77 + FLA!R77 + MIDA!R77 + MIDW!R77 + NE!R77 + NY!R77 + NW!R77 + SE!R77 + SW!R77 + TEN!R77 + TEX!R77</f>
        <v>7.7200000000000006E-6</v>
      </c>
      <c r="S77" s="10">
        <f xml:space="preserve"> 0 + CAL!S77 + CAR!S77 + CENT!S77 + FLA!S77 + MIDA!S77 + MIDW!S77 + NE!S77 + NY!S77 + NW!S77 + SE!S77 + SW!S77 + TEN!S77 + TEX!S77</f>
        <v>6.999999999999999E-6</v>
      </c>
      <c r="T77" s="10">
        <f xml:space="preserve"> 0 + CAL!T77 + CAR!T77 + CENT!T77 + FLA!T77 + MIDA!T77 + MIDW!T77 + NE!T77 + NY!T77 + NW!T77 + SE!T77 + SW!T77 + TEN!T77 + TEX!T77</f>
        <v>6.7100000000000001E-6</v>
      </c>
      <c r="U77" s="10">
        <f xml:space="preserve"> 0 + CAL!U77 + CAR!U77 + CENT!U77 + FLA!U77 + MIDA!U77 + MIDW!U77 + NE!U77 + NY!U77 + NW!U77 + SE!U77 + SW!U77 + TEN!U77 + TEX!U77</f>
        <v>6.119999999999999E-6</v>
      </c>
      <c r="V77" s="10">
        <f xml:space="preserve"> 0 + CAL!V77 + CAR!V77 + CENT!V77 + FLA!V77 + MIDA!V77 + MIDW!V77 + NE!V77 + NY!V77 + NW!V77 + SE!V77 + SW!V77 + TEN!V77 + TEX!V77</f>
        <v>5.4500000000000003E-6</v>
      </c>
      <c r="W77" s="10">
        <f xml:space="preserve"> 0 + CAL!W77 + CAR!W77 + CENT!W77 + FLA!W77 + MIDA!W77 + MIDW!W77 + NE!W77 + NY!W77 + NW!W77 + SE!W77 + SW!W77 + TEN!W77 + TEX!W77</f>
        <v>5.8000000000000004E-6</v>
      </c>
      <c r="X77" s="10">
        <f xml:space="preserve"> 0 + CAL!X77 + CAR!X77 + CENT!X77 + FLA!X77 + MIDA!X77 + MIDW!X77 + NE!X77 + NY!X77 + NW!X77 + SE!X77 + SW!X77 + TEN!X77 + TEX!X77</f>
        <v>5.0599999999999998E-6</v>
      </c>
      <c r="Y77" s="10">
        <f xml:space="preserve"> 0 + CAL!Y77 + CAR!Y77 + CENT!Y77 + FLA!Y77 + MIDA!Y77 + MIDW!Y77 + NE!Y77 + NY!Y77 + NW!Y77 + SE!Y77 + SW!Y77 + TEN!Y77 + TEX!Y77</f>
        <v>4.3699999999999988E-6</v>
      </c>
      <c r="Z77" s="10">
        <f xml:space="preserve"> 0 + CAL!Z77 + CAR!Z77 + CENT!Z77 + FLA!Z77 + MIDA!Z77 + MIDW!Z77 + NE!Z77 + NY!Z77 + NW!Z77 + SE!Z77 + SW!Z77 + TEN!Z77 + TEX!Z77</f>
        <v>4.0899999999999998E-6</v>
      </c>
      <c r="AA77" s="10">
        <f xml:space="preserve"> 0 + CAL!AA77 + CAR!AA77 + CENT!AA77 + FLA!AA77 + MIDA!AA77 + MIDW!AA77 + NE!AA77 + NY!AA77 + NW!AA77 + SE!AA77 + SW!AA77 + TEN!AA77 + TEX!AA77</f>
        <v>3.6899999999999998E-6</v>
      </c>
      <c r="AB77" s="10">
        <f xml:space="preserve"> 0 + CAL!AB77 + CAR!AB77 + CENT!AB77 + FLA!AB77 + MIDA!AB77 + MIDW!AB77 + NE!AB77 + NY!AB77 + NW!AB77 + SE!AB77 + SW!AB77 + TEN!AB77 + TEX!AB77</f>
        <v>9.9000000000000001E-6</v>
      </c>
      <c r="AC77" s="10">
        <f xml:space="preserve"> 0 + CAL!AC77 + CAR!AC77 + CENT!AC77 + FLA!AC77 + MIDA!AC77 + MIDW!AC77 + NE!AC77 + NY!AC77 + NW!AC77 + SE!AC77 + SW!AC77 + TEN!AC77 + TEX!AC77</f>
        <v>1.844E-5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208.79705824000001</v>
      </c>
      <c r="D78" s="10">
        <f xml:space="preserve"> 0 + CAL!D78 + CAR!D78 + CENT!D78 + FLA!D78 + MIDA!D78 + MIDW!D78 + NE!D78 + NY!D78 + NW!D78 + SE!D78 + SW!D78 + TEN!D78 + TEX!D78</f>
        <v>347.78854437999996</v>
      </c>
      <c r="E78" s="10">
        <f xml:space="preserve"> 0 + CAL!E78 + CAR!E78 + CENT!E78 + FLA!E78 + MIDA!E78 + MIDW!E78 + NE!E78 + NY!E78 + NW!E78 + SE!E78 + SW!E78 + TEN!E78 + TEX!E78</f>
        <v>428.13855797000002</v>
      </c>
      <c r="F78" s="10">
        <f xml:space="preserve"> 0 + CAL!F78 + CAR!F78 + CENT!F78 + FLA!F78 + MIDA!F78 + MIDW!F78 + NE!F78 + NY!F78 + NW!F78 + SE!F78 + SW!F78 + TEN!F78 + TEX!F78</f>
        <v>413.00823173999999</v>
      </c>
      <c r="G78" s="10">
        <f xml:space="preserve"> 0 + CAL!G78 + CAR!G78 + CENT!G78 + FLA!G78 + MIDA!G78 + MIDW!G78 + NE!G78 + NY!G78 + NW!G78 + SE!G78 + SW!G78 + TEN!G78 + TEX!G78</f>
        <v>382.83602260999999</v>
      </c>
      <c r="H78" s="10">
        <f xml:space="preserve"> 0 + CAL!H78 + CAR!H78 + CENT!H78 + FLA!H78 + MIDA!H78 + MIDW!H78 + NE!H78 + NY!H78 + NW!H78 + SE!H78 + SW!H78 + TEN!H78 + TEX!H78</f>
        <v>360.62436516999998</v>
      </c>
      <c r="I78" s="10">
        <f xml:space="preserve"> 0 + CAL!I78 + CAR!I78 + CENT!I78 + FLA!I78 + MIDA!I78 + MIDW!I78 + NE!I78 + NY!I78 + NW!I78 + SE!I78 + SW!I78 + TEN!I78 + TEX!I78</f>
        <v>368.68479234999995</v>
      </c>
      <c r="J78" s="10">
        <f xml:space="preserve"> 0 + CAL!J78 + CAR!J78 + CENT!J78 + FLA!J78 + MIDA!J78 + MIDW!J78 + NE!J78 + NY!J78 + NW!J78 + SE!J78 + SW!J78 + TEN!J78 + TEX!J78</f>
        <v>336.68215713000001</v>
      </c>
      <c r="K78" s="10">
        <f xml:space="preserve"> 0 + CAL!K78 + CAR!K78 + CENT!K78 + FLA!K78 + MIDA!K78 + MIDW!K78 + NE!K78 + NY!K78 + NW!K78 + SE!K78 + SW!K78 + TEN!K78 + TEX!K78</f>
        <v>338.05187030999991</v>
      </c>
      <c r="L78" s="10">
        <f xml:space="preserve"> 0 + CAL!L78 + CAR!L78 + CENT!L78 + FLA!L78 + MIDA!L78 + MIDW!L78 + NE!L78 + NY!L78 + NW!L78 + SE!L78 + SW!L78 + TEN!L78 + TEX!L78</f>
        <v>305.95289895999997</v>
      </c>
      <c r="M78" s="10">
        <f xml:space="preserve"> 0 + CAL!M78 + CAR!M78 + CENT!M78 + FLA!M78 + MIDA!M78 + MIDW!M78 + NE!M78 + NY!M78 + NW!M78 + SE!M78 + SW!M78 + TEN!M78 + TEX!M78</f>
        <v>285.57300726</v>
      </c>
      <c r="N78" s="10">
        <f xml:space="preserve"> 0 + CAL!N78 + CAR!N78 + CENT!N78 + FLA!N78 + MIDA!N78 + MIDW!N78 + NE!N78 + NY!N78 + NW!N78 + SE!N78 + SW!N78 + TEN!N78 + TEX!N78</f>
        <v>278.02905430000004</v>
      </c>
      <c r="O78" s="10">
        <f xml:space="preserve"> 0 + CAL!O78 + CAR!O78 + CENT!O78 + FLA!O78 + MIDA!O78 + MIDW!O78 + NE!O78 + NY!O78 + NW!O78 + SE!O78 + SW!O78 + TEN!O78 + TEX!O78</f>
        <v>262.88524751999995</v>
      </c>
      <c r="P78" s="10">
        <f xml:space="preserve"> 0 + CAL!P78 + CAR!P78 + CENT!P78 + FLA!P78 + MIDA!P78 + MIDW!P78 + NE!P78 + NY!P78 + NW!P78 + SE!P78 + SW!P78 + TEN!P78 + TEX!P78</f>
        <v>237.69669905999999</v>
      </c>
      <c r="Q78" s="10">
        <f xml:space="preserve"> 0 + CAL!Q78 + CAR!Q78 + CENT!Q78 + FLA!Q78 + MIDA!Q78 + MIDW!Q78 + NE!Q78 + NY!Q78 + NW!Q78 + SE!Q78 + SW!Q78 + TEN!Q78 + TEX!Q78</f>
        <v>219.15073831999999</v>
      </c>
      <c r="R78" s="10">
        <f xml:space="preserve"> 0 + CAL!R78 + CAR!R78 + CENT!R78 + FLA!R78 + MIDA!R78 + MIDW!R78 + NE!R78 + NY!R78 + NW!R78 + SE!R78 + SW!R78 + TEN!R78 + TEX!R78</f>
        <v>198.74660136</v>
      </c>
      <c r="S78" s="10">
        <f xml:space="preserve"> 0 + CAL!S78 + CAR!S78 + CENT!S78 + FLA!S78 + MIDA!S78 + MIDW!S78 + NE!S78 + NY!S78 + NW!S78 + SE!S78 + SW!S78 + TEN!S78 + TEX!S78</f>
        <v>180.51955777000001</v>
      </c>
      <c r="T78" s="10">
        <f xml:space="preserve"> 0 + CAL!T78 + CAR!T78 + CENT!T78 + FLA!T78 + MIDA!T78 + MIDW!T78 + NE!T78 + NY!T78 + NW!T78 + SE!T78 + SW!T78 + TEN!T78 + TEX!T78</f>
        <v>166.30170509000001</v>
      </c>
      <c r="U78" s="10">
        <f xml:space="preserve"> 0 + CAL!U78 + CAR!U78 + CENT!U78 + FLA!U78 + MIDA!U78 + MIDW!U78 + NE!U78 + NY!U78 + NW!U78 + SE!U78 + SW!U78 + TEN!U78 + TEX!U78</f>
        <v>152.53390685000002</v>
      </c>
      <c r="V78" s="10">
        <f xml:space="preserve"> 0 + CAL!V78 + CAR!V78 + CENT!V78 + FLA!V78 + MIDA!V78 + MIDW!V78 + NE!V78 + NY!V78 + NW!V78 + SE!V78 + SW!V78 + TEN!V78 + TEX!V78</f>
        <v>139.19292493</v>
      </c>
      <c r="W78" s="10">
        <f xml:space="preserve"> 0 + CAL!W78 + CAR!W78 + CENT!W78 + FLA!W78 + MIDA!W78 + MIDW!W78 + NE!W78 + NY!W78 + NW!W78 + SE!W78 + SW!W78 + TEN!W78 + TEX!W78</f>
        <v>133.64406852000002</v>
      </c>
      <c r="X78" s="10">
        <f xml:space="preserve"> 0 + CAL!X78 + CAR!X78 + CENT!X78 + FLA!X78 + MIDA!X78 + MIDW!X78 + NE!X78 + NY!X78 + NW!X78 + SE!X78 + SW!X78 + TEN!X78 + TEX!X78</f>
        <v>125.30197922000002</v>
      </c>
      <c r="Y78" s="10">
        <f xml:space="preserve"> 0 + CAL!Y78 + CAR!Y78 + CENT!Y78 + FLA!Y78 + MIDA!Y78 + MIDW!Y78 + NE!Y78 + NY!Y78 + NW!Y78 + SE!Y78 + SW!Y78 + TEN!Y78 + TEX!Y78</f>
        <v>115.21649637000002</v>
      </c>
      <c r="Z78" s="10">
        <f xml:space="preserve"> 0 + CAL!Z78 + CAR!Z78 + CENT!Z78 + FLA!Z78 + MIDA!Z78 + MIDW!Z78 + NE!Z78 + NY!Z78 + NW!Z78 + SE!Z78 + SW!Z78 + TEN!Z78 + TEX!Z78</f>
        <v>107.52240457000001</v>
      </c>
      <c r="AA78" s="10">
        <f xml:space="preserve"> 0 + CAL!AA78 + CAR!AA78 + CENT!AA78 + FLA!AA78 + MIDA!AA78 + MIDW!AA78 + NE!AA78 + NY!AA78 + NW!AA78 + SE!AA78 + SW!AA78 + TEN!AA78 + TEX!AA78</f>
        <v>99.664806990000002</v>
      </c>
      <c r="AB78" s="10">
        <f xml:space="preserve"> 0 + CAL!AB78 + CAR!AB78 + CENT!AB78 + FLA!AB78 + MIDA!AB78 + MIDW!AB78 + NE!AB78 + NY!AB78 + NW!AB78 + SE!AB78 + SW!AB78 + TEN!AB78 + TEX!AB78</f>
        <v>152.80910782999999</v>
      </c>
      <c r="AC78" s="10">
        <f xml:space="preserve"> 0 + CAL!AC78 + CAR!AC78 + CENT!AC78 + FLA!AC78 + MIDA!AC78 + MIDW!AC78 + NE!AC78 + NY!AC78 + NW!AC78 + SE!AC78 + SW!AC78 + TEN!AC78 + TEX!AC78</f>
        <v>240.22418178000004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2.7059800000000002E-3</v>
      </c>
      <c r="D79" s="10">
        <f xml:space="preserve"> 0 + CAL!D79 + CAR!D79 + CENT!D79 + FLA!D79 + MIDA!D79 + MIDW!D79 + NE!D79 + NY!D79 + NW!D79 + SE!D79 + SW!D79 + TEN!D79 + TEX!D79</f>
        <v>2.3574299999999998E-3</v>
      </c>
      <c r="E79" s="10">
        <f xml:space="preserve"> 0 + CAL!E79 + CAR!E79 + CENT!E79 + FLA!E79 + MIDA!E79 + MIDW!E79 + NE!E79 + NY!E79 + NW!E79 + SE!E79 + SW!E79 + TEN!E79 + TEX!E79</f>
        <v>1.7662000000000001E-3</v>
      </c>
      <c r="F79" s="10">
        <f xml:space="preserve"> 0 + CAL!F79 + CAR!F79 + CENT!F79 + FLA!F79 + MIDA!F79 + MIDW!F79 + NE!F79 + NY!F79 + NW!F79 + SE!F79 + SW!F79 + TEN!F79 + TEX!F79</f>
        <v>6.2559000000000009E-4</v>
      </c>
      <c r="G79" s="10">
        <f xml:space="preserve"> 0 + CAL!G79 + CAR!G79 + CENT!G79 + FLA!G79 + MIDA!G79 + MIDW!G79 + NE!G79 + NY!G79 + NW!G79 + SE!G79 + SW!G79 + TEN!G79 + TEX!G79</f>
        <v>4.4552999999999997E-4</v>
      </c>
      <c r="H79" s="10">
        <f xml:space="preserve"> 0 + CAL!H79 + CAR!H79 + CENT!H79 + FLA!H79 + MIDA!H79 + MIDW!H79 + NE!H79 + NY!H79 + NW!H79 + SE!H79 + SW!H79 + TEN!H79 + TEX!H79</f>
        <v>5.0054000000000006E-4</v>
      </c>
      <c r="I79" s="10">
        <f xml:space="preserve"> 0 + CAL!I79 + CAR!I79 + CENT!I79 + FLA!I79 + MIDA!I79 + MIDW!I79 + NE!I79 + NY!I79 + NW!I79 + SE!I79 + SW!I79 + TEN!I79 + TEX!I79</f>
        <v>8.5944000000000005E-4</v>
      </c>
      <c r="J79" s="10">
        <f xml:space="preserve"> 0 + CAL!J79 + CAR!J79 + CENT!J79 + FLA!J79 + MIDA!J79 + MIDW!J79 + NE!J79 + NY!J79 + NW!J79 + SE!J79 + SW!J79 + TEN!J79 + TEX!J79</f>
        <v>7.1949000000000004E-4</v>
      </c>
      <c r="K79" s="10">
        <f xml:space="preserve"> 0 + CAL!K79 + CAR!K79 + CENT!K79 + FLA!K79 + MIDA!K79 + MIDW!K79 + NE!K79 + NY!K79 + NW!K79 + SE!K79 + SW!K79 + TEN!K79 + TEX!K79</f>
        <v>1.0594300000000001E-3</v>
      </c>
      <c r="L79" s="10">
        <f xml:space="preserve"> 0 + CAL!L79 + CAR!L79 + CENT!L79 + FLA!L79 + MIDA!L79 + MIDW!L79 + NE!L79 + NY!L79 + NW!L79 + SE!L79 + SW!L79 + TEN!L79 + TEX!L79</f>
        <v>9.3151999999999992E-4</v>
      </c>
      <c r="M79" s="10">
        <f xml:space="preserve"> 0 + CAL!M79 + CAR!M79 + CENT!M79 + FLA!M79 + MIDA!M79 + MIDW!M79 + NE!M79 + NY!M79 + NW!M79 + SE!M79 + SW!M79 + TEN!M79 + TEX!M79</f>
        <v>9.5093E-4</v>
      </c>
      <c r="N79" s="10">
        <f xml:space="preserve"> 0 + CAL!N79 + CAR!N79 + CENT!N79 + FLA!N79 + MIDA!N79 + MIDW!N79 + NE!N79 + NY!N79 + NW!N79 + SE!N79 + SW!N79 + TEN!N79 + TEX!N79</f>
        <v>1.0816199999999997E-3</v>
      </c>
      <c r="O79" s="10">
        <f xml:space="preserve"> 0 + CAL!O79 + CAR!O79 + CENT!O79 + FLA!O79 + MIDA!O79 + MIDW!O79 + NE!O79 + NY!O79 + NW!O79 + SE!O79 + SW!O79 + TEN!O79 + TEX!O79</f>
        <v>8.4752000000000004E-4</v>
      </c>
      <c r="P79" s="10">
        <f xml:space="preserve"> 0 + CAL!P79 + CAR!P79 + CENT!P79 + FLA!P79 + MIDA!P79 + MIDW!P79 + NE!P79 + NY!P79 + NW!P79 + SE!P79 + SW!P79 + TEN!P79 + TEX!P79</f>
        <v>8.0544000000000004E-4</v>
      </c>
      <c r="Q79" s="10">
        <f xml:space="preserve"> 0 + CAL!Q79 + CAR!Q79 + CENT!Q79 + FLA!Q79 + MIDA!Q79 + MIDW!Q79 + NE!Q79 + NY!Q79 + NW!Q79 + SE!Q79 + SW!Q79 + TEN!Q79 + TEX!Q79</f>
        <v>1.0715099999999999E-3</v>
      </c>
      <c r="R79" s="10">
        <f xml:space="preserve"> 0 + CAL!R79 + CAR!R79 + CENT!R79 + FLA!R79 + MIDA!R79 + MIDW!R79 + NE!R79 + NY!R79 + NW!R79 + SE!R79 + SW!R79 + TEN!R79 + TEX!R79</f>
        <v>9.5632000000000009E-4</v>
      </c>
      <c r="S79" s="10">
        <f xml:space="preserve"> 0 + CAL!S79 + CAR!S79 + CENT!S79 + FLA!S79 + MIDA!S79 + MIDW!S79 + NE!S79 + NY!S79 + NW!S79 + SE!S79 + SW!S79 + TEN!S79 + TEX!S79</f>
        <v>8.6658999999999998E-4</v>
      </c>
      <c r="T79" s="10">
        <f xml:space="preserve"> 0 + CAL!T79 + CAR!T79 + CENT!T79 + FLA!T79 + MIDA!T79 + MIDW!T79 + NE!T79 + NY!T79 + NW!T79 + SE!T79 + SW!T79 + TEN!T79 + TEX!T79</f>
        <v>8.3206000000000013E-4</v>
      </c>
      <c r="U79" s="10">
        <f xml:space="preserve"> 0 + CAL!U79 + CAR!U79 + CENT!U79 + FLA!U79 + MIDA!U79 + MIDW!U79 + NE!U79 + NY!U79 + NW!U79 + SE!U79 + SW!U79 + TEN!U79 + TEX!U79</f>
        <v>7.5782000000000019E-4</v>
      </c>
      <c r="V79" s="10">
        <f xml:space="preserve"> 0 + CAL!V79 + CAR!V79 + CENT!V79 + FLA!V79 + MIDA!V79 + MIDW!V79 + NE!V79 + NY!V79 + NW!V79 + SE!V79 + SW!V79 + TEN!V79 + TEX!V79</f>
        <v>6.7653000000000006E-4</v>
      </c>
      <c r="W79" s="10">
        <f xml:space="preserve"> 0 + CAL!W79 + CAR!W79 + CENT!W79 + FLA!W79 + MIDA!W79 + MIDW!W79 + NE!W79 + NY!W79 + NW!W79 + SE!W79 + SW!W79 + TEN!W79 + TEX!W79</f>
        <v>7.1898000000000003E-4</v>
      </c>
      <c r="X79" s="10">
        <f xml:space="preserve"> 0 + CAL!X79 + CAR!X79 + CENT!X79 + FLA!X79 + MIDA!X79 + MIDW!X79 + NE!X79 + NY!X79 + NW!X79 + SE!X79 + SW!X79 + TEN!X79 + TEX!X79</f>
        <v>6.2567000000000005E-4</v>
      </c>
      <c r="Y79" s="10">
        <f xml:space="preserve"> 0 + CAL!Y79 + CAR!Y79 + CENT!Y79 + FLA!Y79 + MIDA!Y79 + MIDW!Y79 + NE!Y79 + NY!Y79 + NW!Y79 + SE!Y79 + SW!Y79 + TEN!Y79 + TEX!Y79</f>
        <v>5.4100000000000003E-4</v>
      </c>
      <c r="Z79" s="10">
        <f xml:space="preserve"> 0 + CAL!Z79 + CAR!Z79 + CENT!Z79 + FLA!Z79 + MIDA!Z79 + MIDW!Z79 + NE!Z79 + NY!Z79 + NW!Z79 + SE!Z79 + SW!Z79 + TEN!Z79 + TEX!Z79</f>
        <v>5.0813999999999992E-4</v>
      </c>
      <c r="AA79" s="10">
        <f xml:space="preserve"> 0 + CAL!AA79 + CAR!AA79 + CENT!AA79 + FLA!AA79 + MIDA!AA79 + MIDW!AA79 + NE!AA79 + NY!AA79 + NW!AA79 + SE!AA79 + SW!AA79 + TEN!AA79 + TEX!AA79</f>
        <v>4.5673999999999997E-4</v>
      </c>
      <c r="AB79" s="10">
        <f xml:space="preserve"> 0 + CAL!AB79 + CAR!AB79 + CENT!AB79 + FLA!AB79 + MIDA!AB79 + MIDW!AB79 + NE!AB79 + NY!AB79 + NW!AB79 + SE!AB79 + SW!AB79 + TEN!AB79 + TEX!AB79</f>
        <v>1.22455E-3</v>
      </c>
      <c r="AC79" s="10">
        <f xml:space="preserve"> 0 + CAL!AC79 + CAR!AC79 + CENT!AC79 + FLA!AC79 + MIDA!AC79 + MIDW!AC79 + NE!AC79 + NY!AC79 + NW!AC79 + SE!AC79 + SW!AC79 + TEN!AC79 + TEX!AC79</f>
        <v>2.28341E-3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13.863012579999999</v>
      </c>
      <c r="E80" s="10">
        <f xml:space="preserve"> 0 + CAL!E80 + CAR!E80 + CENT!E80 + FLA!E80 + MIDA!E80 + MIDW!E80 + NE!E80 + NY!E80 + NW!E80 + SE!E80 + SW!E80 + TEN!E80 + TEX!E80</f>
        <v>13.66175582</v>
      </c>
      <c r="F80" s="10">
        <f xml:space="preserve"> 0 + CAL!F80 + CAR!F80 + CENT!F80 + FLA!F80 + MIDA!F80 + MIDW!F80 + NE!F80 + NY!F80 + NW!F80 + SE!F80 + SW!F80 + TEN!F80 + TEX!F80</f>
        <v>13.461288639999999</v>
      </c>
      <c r="G80" s="10">
        <f xml:space="preserve"> 0 + CAL!G80 + CAR!G80 + CENT!G80 + FLA!G80 + MIDA!G80 + MIDW!G80 + NE!G80 + NY!G80 + NW!G80 + SE!G80 + SW!G80 + TEN!G80 + TEX!G80</f>
        <v>13.102073900000001</v>
      </c>
      <c r="H80" s="10">
        <f xml:space="preserve"> 0 + CAL!H80 + CAR!H80 + CENT!H80 + FLA!H80 + MIDA!H80 + MIDW!H80 + NE!H80 + NY!H80 + NW!H80 + SE!H80 + SW!H80 + TEN!H80 + TEX!H80</f>
        <v>13.083226879999998</v>
      </c>
      <c r="I80" s="10">
        <f xml:space="preserve"> 0 + CAL!I80 + CAR!I80 + CENT!I80 + FLA!I80 + MIDA!I80 + MIDW!I80 + NE!I80 + NY!I80 + NW!I80 + SE!I80 + SW!I80 + TEN!I80 + TEX!I80</f>
        <v>13.105418189999998</v>
      </c>
      <c r="J80" s="10">
        <f xml:space="preserve"> 0 + CAL!J80 + CAR!J80 + CENT!J80 + FLA!J80 + MIDA!J80 + MIDW!J80 + NE!J80 + NY!J80 + NW!J80 + SE!J80 + SW!J80 + TEN!J80 + TEX!J80</f>
        <v>13.091846119999998</v>
      </c>
      <c r="K80" s="10">
        <f xml:space="preserve"> 0 + CAL!K80 + CAR!K80 + CENT!K80 + FLA!K80 + MIDA!K80 + MIDW!K80 + NE!K80 + NY!K80 + NW!K80 + SE!K80 + SW!K80 + TEN!K80 + TEX!K80</f>
        <v>13.021632830000001</v>
      </c>
      <c r="L80" s="10">
        <f xml:space="preserve"> 0 + CAL!L80 + CAR!L80 + CENT!L80 + FLA!L80 + MIDA!L80 + MIDW!L80 + NE!L80 + NY!L80 + NW!L80 + SE!L80 + SW!L80 + TEN!L80 + TEX!L80</f>
        <v>13.079838579999999</v>
      </c>
      <c r="M80" s="10">
        <f xml:space="preserve"> 0 + CAL!M80 + CAR!M80 + CENT!M80 + FLA!M80 + MIDA!M80 + MIDW!M80 + NE!M80 + NY!M80 + NW!M80 + SE!M80 + SW!M80 + TEN!M80 + TEX!M80</f>
        <v>13.006070910000002</v>
      </c>
      <c r="N80" s="10">
        <f xml:space="preserve"> 0 + CAL!N80 + CAR!N80 + CENT!N80 + FLA!N80 + MIDA!N80 + MIDW!N80 + NE!N80 + NY!N80 + NW!N80 + SE!N80 + SW!N80 + TEN!N80 + TEX!N80</f>
        <v>13.0272109</v>
      </c>
      <c r="O80" s="10">
        <f xml:space="preserve"> 0 + CAL!O80 + CAR!O80 + CENT!O80 + FLA!O80 + MIDA!O80 + MIDW!O80 + NE!O80 + NY!O80 + NW!O80 + SE!O80 + SW!O80 + TEN!O80 + TEX!O80</f>
        <v>13.063139830000003</v>
      </c>
      <c r="P80" s="10">
        <f xml:space="preserve"> 0 + CAL!P80 + CAR!P80 + CENT!P80 + FLA!P80 + MIDA!P80 + MIDW!P80 + NE!P80 + NY!P80 + NW!P80 + SE!P80 + SW!P80 + TEN!P80 + TEX!P80</f>
        <v>13.028018469999999</v>
      </c>
      <c r="Q80" s="10">
        <f xml:space="preserve"> 0 + CAL!Q80 + CAR!Q80 + CENT!Q80 + FLA!Q80 + MIDA!Q80 + MIDW!Q80 + NE!Q80 + NY!Q80 + NW!Q80 + SE!Q80 + SW!Q80 + TEN!Q80 + TEX!Q80</f>
        <v>13.00483777</v>
      </c>
      <c r="R80" s="10">
        <f xml:space="preserve"> 0 + CAL!R80 + CAR!R80 + CENT!R80 + FLA!R80 + MIDA!R80 + MIDW!R80 + NE!R80 + NY!R80 + NW!R80 + SE!R80 + SW!R80 + TEN!R80 + TEX!R80</f>
        <v>13.021906319999999</v>
      </c>
      <c r="S80" s="10">
        <f xml:space="preserve"> 0 + CAL!S80 + CAR!S80 + CENT!S80 + FLA!S80 + MIDA!S80 + MIDW!S80 + NE!S80 + NY!S80 + NW!S80 + SE!S80 + SW!S80 + TEN!S80 + TEX!S80</f>
        <v>13.007526670000001</v>
      </c>
      <c r="T80" s="10">
        <f xml:space="preserve"> 0 + CAL!T80 + CAR!T80 + CENT!T80 + FLA!T80 + MIDA!T80 + MIDW!T80 + NE!T80 + NY!T80 + NW!T80 + SE!T80 + SW!T80 + TEN!T80 + TEX!T80</f>
        <v>13.007391980000003</v>
      </c>
      <c r="U80" s="10">
        <f xml:space="preserve"> 0 + CAL!U80 + CAR!U80 + CENT!U80 + FLA!U80 + MIDA!U80 + MIDW!U80 + NE!U80 + NY!U80 + NW!U80 + SE!U80 + SW!U80 + TEN!U80 + TEX!U80</f>
        <v>13.008326259999999</v>
      </c>
      <c r="V80" s="10">
        <f xml:space="preserve"> 0 + CAL!V80 + CAR!V80 + CENT!V80 + FLA!V80 + MIDA!V80 + MIDW!V80 + NE!V80 + NY!V80 + NW!V80 + SE!V80 + SW!V80 + TEN!V80 + TEX!V80</f>
        <v>13.01112389</v>
      </c>
      <c r="W80" s="10">
        <f xml:space="preserve"> 0 + CAL!W80 + CAR!W80 + CENT!W80 + FLA!W80 + MIDA!W80 + MIDW!W80 + NE!W80 + NY!W80 + NW!W80 + SE!W80 + SW!W80 + TEN!W80 + TEX!W80</f>
        <v>13.004386949999997</v>
      </c>
      <c r="X80" s="10">
        <f xml:space="preserve"> 0 + CAL!X80 + CAR!X80 + CENT!X80 + FLA!X80 + MIDA!X80 + MIDW!X80 + NE!X80 + NY!X80 + NW!X80 + SE!X80 + SW!X80 + TEN!X80 + TEX!X80</f>
        <v>13.0111664</v>
      </c>
      <c r="Y80" s="10">
        <f xml:space="preserve"> 0 + CAL!Y80 + CAR!Y80 + CENT!Y80 + FLA!Y80 + MIDA!Y80 + MIDW!Y80 + NE!Y80 + NY!Y80 + NW!Y80 + SE!Y80 + SW!Y80 + TEN!Y80 + TEX!Y80</f>
        <v>13.007205259999999</v>
      </c>
      <c r="Z80" s="10">
        <f xml:space="preserve"> 0 + CAL!Z80 + CAR!Z80 + CENT!Z80 + FLA!Z80 + MIDA!Z80 + MIDW!Z80 + NE!Z80 + NY!Z80 + NW!Z80 + SE!Z80 + SW!Z80 + TEN!Z80 + TEX!Z80</f>
        <v>13.010949179999999</v>
      </c>
      <c r="AA80" s="10">
        <f xml:space="preserve"> 0 + CAL!AA80 + CAR!AA80 + CENT!AA80 + FLA!AA80 + MIDA!AA80 + MIDW!AA80 + NE!AA80 + NY!AA80 + NW!AA80 + SE!AA80 + SW!AA80 + TEN!AA80 + TEX!AA80</f>
        <v>13.006306609999999</v>
      </c>
      <c r="AB80" s="10">
        <f xml:space="preserve"> 0 + CAL!AB80 + CAR!AB80 + CENT!AB80 + FLA!AB80 + MIDA!AB80 + MIDW!AB80 + NE!AB80 + NY!AB80 + NW!AB80 + SE!AB80 + SW!AB80 + TEN!AB80 + TEX!AB80</f>
        <v>13.012643160000001</v>
      </c>
      <c r="AC80" s="10">
        <f xml:space="preserve"> 0 + CAL!AC80 + CAR!AC80 + CENT!AC80 + FLA!AC80 + MIDA!AC80 + MIDW!AC80 + NE!AC80 + NY!AC80 + NW!AC80 + SE!AC80 + SW!AC80 + TEN!AC80 + TEX!AC80</f>
        <v>13.079017660000003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13.863012579999999</v>
      </c>
      <c r="D81" s="10">
        <f xml:space="preserve"> 0 + CAL!D81 + CAR!D81 + CENT!D81 + FLA!D81 + MIDA!D81 + MIDW!D81 + NE!D81 + NY!D81 + NW!D81 + SE!D81 + SW!D81 + TEN!D81 + TEX!D81</f>
        <v>13.66175582</v>
      </c>
      <c r="E81" s="10">
        <f xml:space="preserve"> 0 + CAL!E81 + CAR!E81 + CENT!E81 + FLA!E81 + MIDA!E81 + MIDW!E81 + NE!E81 + NY!E81 + NW!E81 + SE!E81 + SW!E81 + TEN!E81 + TEX!E81</f>
        <v>13.461288639999999</v>
      </c>
      <c r="F81" s="10">
        <f xml:space="preserve"> 0 + CAL!F81 + CAR!F81 + CENT!F81 + FLA!F81 + MIDA!F81 + MIDW!F81 + NE!F81 + NY!F81 + NW!F81 + SE!F81 + SW!F81 + TEN!F81 + TEX!F81</f>
        <v>13.102073900000001</v>
      </c>
      <c r="G81" s="10">
        <f xml:space="preserve"> 0 + CAL!G81 + CAR!G81 + CENT!G81 + FLA!G81 + MIDA!G81 + MIDW!G81 + NE!G81 + NY!G81 + NW!G81 + SE!G81 + SW!G81 + TEN!G81 + TEX!G81</f>
        <v>13.083226879999998</v>
      </c>
      <c r="H81" s="10">
        <f xml:space="preserve"> 0 + CAL!H81 + CAR!H81 + CENT!H81 + FLA!H81 + MIDA!H81 + MIDW!H81 + NE!H81 + NY!H81 + NW!H81 + SE!H81 + SW!H81 + TEN!H81 + TEX!H81</f>
        <v>13.105418189999998</v>
      </c>
      <c r="I81" s="10">
        <f xml:space="preserve"> 0 + CAL!I81 + CAR!I81 + CENT!I81 + FLA!I81 + MIDA!I81 + MIDW!I81 + NE!I81 + NY!I81 + NW!I81 + SE!I81 + SW!I81 + TEN!I81 + TEX!I81</f>
        <v>13.091846119999998</v>
      </c>
      <c r="J81" s="10">
        <f xml:space="preserve"> 0 + CAL!J81 + CAR!J81 + CENT!J81 + FLA!J81 + MIDA!J81 + MIDW!J81 + NE!J81 + NY!J81 + NW!J81 + SE!J81 + SW!J81 + TEN!J81 + TEX!J81</f>
        <v>13.021632830000001</v>
      </c>
      <c r="K81" s="10">
        <f xml:space="preserve"> 0 + CAL!K81 + CAR!K81 + CENT!K81 + FLA!K81 + MIDA!K81 + MIDW!K81 + NE!K81 + NY!K81 + NW!K81 + SE!K81 + SW!K81 + TEN!K81 + TEX!K81</f>
        <v>13.079838579999999</v>
      </c>
      <c r="L81" s="10">
        <f xml:space="preserve"> 0 + CAL!L81 + CAR!L81 + CENT!L81 + FLA!L81 + MIDA!L81 + MIDW!L81 + NE!L81 + NY!L81 + NW!L81 + SE!L81 + SW!L81 + TEN!L81 + TEX!L81</f>
        <v>13.006070910000002</v>
      </c>
      <c r="M81" s="10">
        <f xml:space="preserve"> 0 + CAL!M81 + CAR!M81 + CENT!M81 + FLA!M81 + MIDA!M81 + MIDW!M81 + NE!M81 + NY!M81 + NW!M81 + SE!M81 + SW!M81 + TEN!M81 + TEX!M81</f>
        <v>13.0272109</v>
      </c>
      <c r="N81" s="10">
        <f xml:space="preserve"> 0 + CAL!N81 + CAR!N81 + CENT!N81 + FLA!N81 + MIDA!N81 + MIDW!N81 + NE!N81 + NY!N81 + NW!N81 + SE!N81 + SW!N81 + TEN!N81 + TEX!N81</f>
        <v>13.063139830000003</v>
      </c>
      <c r="O81" s="10">
        <f xml:space="preserve"> 0 + CAL!O81 + CAR!O81 + CENT!O81 + FLA!O81 + MIDA!O81 + MIDW!O81 + NE!O81 + NY!O81 + NW!O81 + SE!O81 + SW!O81 + TEN!O81 + TEX!O81</f>
        <v>13.028018469999999</v>
      </c>
      <c r="P81" s="10">
        <f xml:space="preserve"> 0 + CAL!P81 + CAR!P81 + CENT!P81 + FLA!P81 + MIDA!P81 + MIDW!P81 + NE!P81 + NY!P81 + NW!P81 + SE!P81 + SW!P81 + TEN!P81 + TEX!P81</f>
        <v>13.00483777</v>
      </c>
      <c r="Q81" s="10">
        <f xml:space="preserve"> 0 + CAL!Q81 + CAR!Q81 + CENT!Q81 + FLA!Q81 + MIDA!Q81 + MIDW!Q81 + NE!Q81 + NY!Q81 + NW!Q81 + SE!Q81 + SW!Q81 + TEN!Q81 + TEX!Q81</f>
        <v>13.021906319999999</v>
      </c>
      <c r="R81" s="10">
        <f xml:space="preserve"> 0 + CAL!R81 + CAR!R81 + CENT!R81 + FLA!R81 + MIDA!R81 + MIDW!R81 + NE!R81 + NY!R81 + NW!R81 + SE!R81 + SW!R81 + TEN!R81 + TEX!R81</f>
        <v>13.007526670000001</v>
      </c>
      <c r="S81" s="10">
        <f xml:space="preserve"> 0 + CAL!S81 + CAR!S81 + CENT!S81 + FLA!S81 + MIDA!S81 + MIDW!S81 + NE!S81 + NY!S81 + NW!S81 + SE!S81 + SW!S81 + TEN!S81 + TEX!S81</f>
        <v>13.007391980000003</v>
      </c>
      <c r="T81" s="10">
        <f xml:space="preserve"> 0 + CAL!T81 + CAR!T81 + CENT!T81 + FLA!T81 + MIDA!T81 + MIDW!T81 + NE!T81 + NY!T81 + NW!T81 + SE!T81 + SW!T81 + TEN!T81 + TEX!T81</f>
        <v>13.008326259999999</v>
      </c>
      <c r="U81" s="10">
        <f xml:space="preserve"> 0 + CAL!U81 + CAR!U81 + CENT!U81 + FLA!U81 + MIDA!U81 + MIDW!U81 + NE!U81 + NY!U81 + NW!U81 + SE!U81 + SW!U81 + TEN!U81 + TEX!U81</f>
        <v>13.01112389</v>
      </c>
      <c r="V81" s="10">
        <f xml:space="preserve"> 0 + CAL!V81 + CAR!V81 + CENT!V81 + FLA!V81 + MIDA!V81 + MIDW!V81 + NE!V81 + NY!V81 + NW!V81 + SE!V81 + SW!V81 + TEN!V81 + TEX!V81</f>
        <v>13.004386949999997</v>
      </c>
      <c r="W81" s="10">
        <f xml:space="preserve"> 0 + CAL!W81 + CAR!W81 + CENT!W81 + FLA!W81 + MIDA!W81 + MIDW!W81 + NE!W81 + NY!W81 + NW!W81 + SE!W81 + SW!W81 + TEN!W81 + TEX!W81</f>
        <v>13.0111664</v>
      </c>
      <c r="X81" s="10">
        <f xml:space="preserve"> 0 + CAL!X81 + CAR!X81 + CENT!X81 + FLA!X81 + MIDA!X81 + MIDW!X81 + NE!X81 + NY!X81 + NW!X81 + SE!X81 + SW!X81 + TEN!X81 + TEX!X81</f>
        <v>13.007205259999999</v>
      </c>
      <c r="Y81" s="10">
        <f xml:space="preserve"> 0 + CAL!Y81 + CAR!Y81 + CENT!Y81 + FLA!Y81 + MIDA!Y81 + MIDW!Y81 + NE!Y81 + NY!Y81 + NW!Y81 + SE!Y81 + SW!Y81 + TEN!Y81 + TEX!Y81</f>
        <v>13.010949179999999</v>
      </c>
      <c r="Z81" s="10">
        <f xml:space="preserve"> 0 + CAL!Z81 + CAR!Z81 + CENT!Z81 + FLA!Z81 + MIDA!Z81 + MIDW!Z81 + NE!Z81 + NY!Z81 + NW!Z81 + SE!Z81 + SW!Z81 + TEN!Z81 + TEX!Z81</f>
        <v>13.006306609999999</v>
      </c>
      <c r="AA81" s="10">
        <f xml:space="preserve"> 0 + CAL!AA81 + CAR!AA81 + CENT!AA81 + FLA!AA81 + MIDA!AA81 + MIDW!AA81 + NE!AA81 + NY!AA81 + NW!AA81 + SE!AA81 + SW!AA81 + TEN!AA81 + TEX!AA81</f>
        <v>13.012643160000001</v>
      </c>
      <c r="AB81" s="10">
        <f xml:space="preserve"> 0 + CAL!AB81 + CAR!AB81 + CENT!AB81 + FLA!AB81 + MIDA!AB81 + MIDW!AB81 + NE!AB81 + NY!AB81 + NW!AB81 + SE!AB81 + SW!AB81 + TEN!AB81 + TEX!AB81</f>
        <v>13.079017660000003</v>
      </c>
      <c r="AC81" s="10">
        <f xml:space="preserve"> 0 + CAL!AC81 + CAR!AC81 + CENT!AC81 + FLA!AC81 + MIDA!AC81 + MIDW!AC81 + NE!AC81 + NY!AC81 + NW!AC81 + SE!AC81 + SW!AC81 + TEN!AC81 + TEX!AC81</f>
        <v>13.150253829999997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403A9-1E1E-47A8-BCCD-C293FBDED08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59670.188676240003</v>
      </c>
      <c r="D5" s="10">
        <v>61460.162482059997</v>
      </c>
      <c r="E5" s="10">
        <v>62453.105975749997</v>
      </c>
      <c r="F5" s="10">
        <v>63433.977980570002</v>
      </c>
      <c r="G5" s="10">
        <v>64449.646787110003</v>
      </c>
      <c r="H5" s="10">
        <v>65506.188604509996</v>
      </c>
      <c r="I5" s="10">
        <v>66588.629475299997</v>
      </c>
      <c r="J5" s="10">
        <v>67718.348669690007</v>
      </c>
      <c r="K5" s="10">
        <v>68873.215049749997</v>
      </c>
      <c r="L5" s="10">
        <v>70068.898530759994</v>
      </c>
      <c r="M5" s="10">
        <v>71297.553951809998</v>
      </c>
      <c r="N5" s="10">
        <v>72563.549792339996</v>
      </c>
      <c r="O5" s="10">
        <v>73870.914697929999</v>
      </c>
      <c r="P5" s="10">
        <v>75210.119364109996</v>
      </c>
      <c r="Q5" s="10">
        <v>76583.664231160001</v>
      </c>
      <c r="R5" s="10">
        <v>78009.297279589999</v>
      </c>
      <c r="S5" s="10">
        <v>79458.997061450005</v>
      </c>
      <c r="T5" s="10">
        <v>80953.910235980002</v>
      </c>
      <c r="U5" s="10">
        <v>82487.270645550001</v>
      </c>
      <c r="V5" s="10">
        <v>84057.751087600001</v>
      </c>
      <c r="W5" s="10">
        <v>85657.214128339998</v>
      </c>
      <c r="X5" s="10">
        <v>87320.77997299</v>
      </c>
      <c r="Y5" s="10">
        <v>89013.715714720005</v>
      </c>
      <c r="Z5" s="10">
        <v>90743.79767118</v>
      </c>
      <c r="AA5" s="10">
        <v>92515.030256529993</v>
      </c>
      <c r="AB5" s="10">
        <v>94332.737520780007</v>
      </c>
      <c r="AC5" s="10">
        <v>96214.265526739997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182373024.45912299</v>
      </c>
      <c r="D6" s="10">
        <v>186535785.20954901</v>
      </c>
      <c r="E6" s="10">
        <v>190781773.00866801</v>
      </c>
      <c r="F6" s="10">
        <v>195112680.518356</v>
      </c>
      <c r="G6" s="10">
        <v>199530206.270181</v>
      </c>
      <c r="H6" s="10">
        <v>204036081.89177999</v>
      </c>
      <c r="I6" s="10">
        <v>208632076.03558499</v>
      </c>
      <c r="J6" s="10">
        <v>213319989.207629</v>
      </c>
      <c r="K6" s="10">
        <v>218101661.71320799</v>
      </c>
      <c r="L6" s="10">
        <v>222978967.077086</v>
      </c>
      <c r="M6" s="10">
        <v>227953818.51372099</v>
      </c>
      <c r="N6" s="10">
        <v>233028166.97679999</v>
      </c>
      <c r="O6" s="10">
        <v>238204001.670499</v>
      </c>
      <c r="P6" s="10">
        <v>243483354.19494599</v>
      </c>
      <c r="Q6" s="10">
        <v>248868293.514103</v>
      </c>
      <c r="R6" s="10">
        <v>254360931.69841999</v>
      </c>
      <c r="S6" s="10">
        <v>259963422.33626601</v>
      </c>
      <c r="T6" s="10">
        <v>265677962.891323</v>
      </c>
      <c r="U6" s="10">
        <v>271506794.32056302</v>
      </c>
      <c r="V6" s="10">
        <v>277452202.116629</v>
      </c>
      <c r="W6" s="10">
        <v>283516517.86473203</v>
      </c>
      <c r="X6" s="10">
        <v>289702120.92800802</v>
      </c>
      <c r="Y6" s="10">
        <v>296011435.32542402</v>
      </c>
      <c r="Z6" s="10">
        <v>302446936.15456903</v>
      </c>
      <c r="AA6" s="10">
        <v>309011146.82839298</v>
      </c>
      <c r="AB6" s="10">
        <v>315706640.95523399</v>
      </c>
      <c r="AC6" s="10">
        <v>322536047.038836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14990.216870939999</v>
      </c>
      <c r="D8" s="10">
        <v>15337.480519270001</v>
      </c>
      <c r="E8" s="10">
        <v>15434.979798799999</v>
      </c>
      <c r="F8" s="10">
        <v>15527.4629649</v>
      </c>
      <c r="G8" s="10">
        <v>15629.66493193</v>
      </c>
      <c r="H8" s="10">
        <v>15743.351926609999</v>
      </c>
      <c r="I8" s="10">
        <v>15864.145506250001</v>
      </c>
      <c r="J8" s="10">
        <v>15997.44147965</v>
      </c>
      <c r="K8" s="10">
        <v>16137.353930069999</v>
      </c>
      <c r="L8" s="10">
        <v>16287.647575180001</v>
      </c>
      <c r="M8" s="10">
        <v>16446.685116159999</v>
      </c>
      <c r="N8" s="10">
        <v>16615.289288169999</v>
      </c>
      <c r="O8" s="10">
        <v>16795.037258069999</v>
      </c>
      <c r="P8" s="10">
        <v>16982.469821129998</v>
      </c>
      <c r="Q8" s="10">
        <v>17178.444590169998</v>
      </c>
      <c r="R8" s="10">
        <v>17386.324558749999</v>
      </c>
      <c r="S8" s="10">
        <v>17600.969127150001</v>
      </c>
      <c r="T8" s="10">
        <v>17826.163864689999</v>
      </c>
      <c r="U8" s="10">
        <v>18060.535190899998</v>
      </c>
      <c r="V8" s="10">
        <v>18304.112687839999</v>
      </c>
      <c r="W8" s="10">
        <v>18555.215504060001</v>
      </c>
      <c r="X8" s="10">
        <v>18820.77284465</v>
      </c>
      <c r="Y8" s="10">
        <v>19092.760260470001</v>
      </c>
      <c r="Z8" s="10">
        <v>19373.436084249999</v>
      </c>
      <c r="AA8" s="10">
        <v>19663.714181989999</v>
      </c>
      <c r="AB8" s="10">
        <v>19965.49332569</v>
      </c>
      <c r="AC8" s="10">
        <v>20279.81409403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2822.7994171400001</v>
      </c>
      <c r="D9" s="10">
        <v>2864.3198900900002</v>
      </c>
      <c r="E9" s="10">
        <v>2979.53609065</v>
      </c>
      <c r="F9" s="10">
        <v>3099.89768271</v>
      </c>
      <c r="G9" s="10">
        <v>3220.99007519</v>
      </c>
      <c r="H9" s="10">
        <v>3342.58489151</v>
      </c>
      <c r="I9" s="10">
        <v>3466.0221906100001</v>
      </c>
      <c r="J9" s="10">
        <v>3589.50741539</v>
      </c>
      <c r="K9" s="10">
        <v>3714.9443745200001</v>
      </c>
      <c r="L9" s="10">
        <v>3841.1484981499998</v>
      </c>
      <c r="M9" s="10">
        <v>3968.8949610499999</v>
      </c>
      <c r="N9" s="10">
        <v>4097.8484942200002</v>
      </c>
      <c r="O9" s="10">
        <v>4227.7297565299996</v>
      </c>
      <c r="P9" s="10">
        <v>4359.7619777899999</v>
      </c>
      <c r="Q9" s="10">
        <v>4493.4551624200003</v>
      </c>
      <c r="R9" s="10">
        <v>4628.4105645199998</v>
      </c>
      <c r="S9" s="10">
        <v>4765.3910117100004</v>
      </c>
      <c r="T9" s="10">
        <v>4903.5078399599997</v>
      </c>
      <c r="U9" s="10">
        <v>5043.9056360699997</v>
      </c>
      <c r="V9" s="10">
        <v>5185.9844716899997</v>
      </c>
      <c r="W9" s="10">
        <v>5330.9043869899997</v>
      </c>
      <c r="X9" s="10">
        <v>5475.9739053200001</v>
      </c>
      <c r="Y9" s="10">
        <v>5624.3232041000001</v>
      </c>
      <c r="Z9" s="10">
        <v>5774.9401396800004</v>
      </c>
      <c r="AA9" s="10">
        <v>5927.8407987000001</v>
      </c>
      <c r="AB9" s="10">
        <v>6082.6313839799996</v>
      </c>
      <c r="AC9" s="10">
        <v>6238.9617765100002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5545.0317583799997</v>
      </c>
      <c r="D11" s="10">
        <v>5633.1208294999997</v>
      </c>
      <c r="E11" s="10">
        <v>5867.2507622200001</v>
      </c>
      <c r="F11" s="10">
        <v>6112.1129876000005</v>
      </c>
      <c r="G11" s="10">
        <v>6358.7114421099996</v>
      </c>
      <c r="H11" s="10">
        <v>6605.9952929900001</v>
      </c>
      <c r="I11" s="10">
        <v>6856.9700447100004</v>
      </c>
      <c r="J11" s="10">
        <v>7107.9167102800002</v>
      </c>
      <c r="K11" s="10">
        <v>7363.0029915699997</v>
      </c>
      <c r="L11" s="10">
        <v>7619.5782022699996</v>
      </c>
      <c r="M11" s="10">
        <v>7879.2587693900005</v>
      </c>
      <c r="N11" s="10">
        <v>8141.2318683200001</v>
      </c>
      <c r="O11" s="10">
        <v>8405.0210337999997</v>
      </c>
      <c r="P11" s="10">
        <v>8672.9009521499993</v>
      </c>
      <c r="Q11" s="10">
        <v>8944.2241856799992</v>
      </c>
      <c r="R11" s="10">
        <v>9216.6231653300001</v>
      </c>
      <c r="S11" s="10">
        <v>9494.4805377199991</v>
      </c>
      <c r="T11" s="10">
        <v>9774.5825439</v>
      </c>
      <c r="U11" s="10">
        <v>10058.55411848</v>
      </c>
      <c r="V11" s="10">
        <v>10346.52224174</v>
      </c>
      <c r="W11" s="10">
        <v>10640.137751230001</v>
      </c>
      <c r="X11" s="10">
        <v>10934.03676155</v>
      </c>
      <c r="Y11" s="10">
        <v>11233.98146411</v>
      </c>
      <c r="Z11" s="10">
        <v>11538.932460550001</v>
      </c>
      <c r="AA11" s="10">
        <v>11848.427843289999</v>
      </c>
      <c r="AB11" s="10">
        <v>12161.686119829999</v>
      </c>
      <c r="AC11" s="10">
        <v>12478.01740918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17813.016288080002</v>
      </c>
      <c r="D12" s="10">
        <v>18201.800409359999</v>
      </c>
      <c r="E12" s="10">
        <v>18414.515889449998</v>
      </c>
      <c r="F12" s="10">
        <v>18627.360647609999</v>
      </c>
      <c r="G12" s="10">
        <v>18850.65500712</v>
      </c>
      <c r="H12" s="10">
        <v>19085.936818130001</v>
      </c>
      <c r="I12" s="10">
        <v>19330.16769686</v>
      </c>
      <c r="J12" s="10">
        <v>19586.94889503</v>
      </c>
      <c r="K12" s="10">
        <v>19852.29830459</v>
      </c>
      <c r="L12" s="10">
        <v>20128.796073329999</v>
      </c>
      <c r="M12" s="10">
        <v>20415.5800772</v>
      </c>
      <c r="N12" s="10">
        <v>20713.13778239</v>
      </c>
      <c r="O12" s="10">
        <v>21022.767014599998</v>
      </c>
      <c r="P12" s="10">
        <v>21342.231798929999</v>
      </c>
      <c r="Q12" s="10">
        <v>21671.899752590001</v>
      </c>
      <c r="R12" s="10">
        <v>22014.735123260001</v>
      </c>
      <c r="S12" s="10">
        <v>22366.360138870001</v>
      </c>
      <c r="T12" s="10">
        <v>22729.671704650002</v>
      </c>
      <c r="U12" s="10">
        <v>23104.44082697</v>
      </c>
      <c r="V12" s="10">
        <v>23490.09715953</v>
      </c>
      <c r="W12" s="10">
        <v>23886.119891049999</v>
      </c>
      <c r="X12" s="10">
        <v>24296.74674997</v>
      </c>
      <c r="Y12" s="10">
        <v>24717.083464570002</v>
      </c>
      <c r="Z12" s="10">
        <v>25148.376223930001</v>
      </c>
      <c r="AA12" s="10">
        <v>25591.554980690002</v>
      </c>
      <c r="AB12" s="10">
        <v>26048.124709669999</v>
      </c>
      <c r="AC12" s="10">
        <v>26518.775870540001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23358.04804646</v>
      </c>
      <c r="D13" s="10">
        <v>23834.921238859999</v>
      </c>
      <c r="E13" s="10">
        <v>24281.76665166</v>
      </c>
      <c r="F13" s="10">
        <v>24739.473635210001</v>
      </c>
      <c r="G13" s="10">
        <v>25209.366449239998</v>
      </c>
      <c r="H13" s="10">
        <v>25691.932111120001</v>
      </c>
      <c r="I13" s="10">
        <v>26187.137741570001</v>
      </c>
      <c r="J13" s="10">
        <v>26694.865605309999</v>
      </c>
      <c r="K13" s="10">
        <v>27215.30129616</v>
      </c>
      <c r="L13" s="10">
        <v>27748.374275599999</v>
      </c>
      <c r="M13" s="10">
        <v>28294.838846589999</v>
      </c>
      <c r="N13" s="10">
        <v>28854.369650709999</v>
      </c>
      <c r="O13" s="10">
        <v>29427.788048390001</v>
      </c>
      <c r="P13" s="10">
        <v>30015.13275108</v>
      </c>
      <c r="Q13" s="10">
        <v>30616.123938270001</v>
      </c>
      <c r="R13" s="10">
        <v>31231.35828859</v>
      </c>
      <c r="S13" s="10">
        <v>31860.84067659</v>
      </c>
      <c r="T13" s="10">
        <v>32504.254248540001</v>
      </c>
      <c r="U13" s="10">
        <v>33162.994945450002</v>
      </c>
      <c r="V13" s="10">
        <v>33836.61940127</v>
      </c>
      <c r="W13" s="10">
        <v>34526.257642279998</v>
      </c>
      <c r="X13" s="10">
        <v>35230.783511529997</v>
      </c>
      <c r="Y13" s="10">
        <v>35951.064928680004</v>
      </c>
      <c r="Z13" s="10">
        <v>36687.308684470001</v>
      </c>
      <c r="AA13" s="10">
        <v>37439.982823979997</v>
      </c>
      <c r="AB13" s="10">
        <v>38209.810829499998</v>
      </c>
      <c r="AC13" s="10">
        <v>38996.793279719997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16797.711294289998</v>
      </c>
      <c r="D17" s="10">
        <v>17116.39568034</v>
      </c>
      <c r="E17" s="10">
        <v>17336.921146199998</v>
      </c>
      <c r="F17" s="10">
        <v>17529.887696130001</v>
      </c>
      <c r="G17" s="10">
        <v>17730.61081242</v>
      </c>
      <c r="H17" s="10">
        <v>17945.697421519999</v>
      </c>
      <c r="I17" s="10">
        <v>18151.651748979999</v>
      </c>
      <c r="J17" s="10">
        <v>18382.493455970001</v>
      </c>
      <c r="K17" s="10">
        <v>18603.967567449999</v>
      </c>
      <c r="L17" s="10">
        <v>18840.923051379999</v>
      </c>
      <c r="M17" s="10">
        <v>19080.665352939999</v>
      </c>
      <c r="N17" s="10">
        <v>19328.75843473</v>
      </c>
      <c r="O17" s="10">
        <v>19592.56615069</v>
      </c>
      <c r="P17" s="10">
        <v>19851.377453770001</v>
      </c>
      <c r="Q17" s="10">
        <v>20115.246151589999</v>
      </c>
      <c r="R17" s="10">
        <v>20393.675929010002</v>
      </c>
      <c r="S17" s="10">
        <v>20672.541070250001</v>
      </c>
      <c r="T17" s="10">
        <v>20970.16178799</v>
      </c>
      <c r="U17" s="10">
        <v>21267.535087780001</v>
      </c>
      <c r="V17" s="10">
        <v>21576.156945350001</v>
      </c>
      <c r="W17" s="10">
        <v>21876.808183829999</v>
      </c>
      <c r="X17" s="10">
        <v>22209.97397065</v>
      </c>
      <c r="Y17" s="10">
        <v>22540.21507694</v>
      </c>
      <c r="Z17" s="10">
        <v>22876.726615579999</v>
      </c>
      <c r="AA17" s="10">
        <v>23220.924603970001</v>
      </c>
      <c r="AB17" s="10">
        <v>23581.23010339</v>
      </c>
      <c r="AC17" s="10">
        <v>23965.736608070001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37947245.130260102</v>
      </c>
      <c r="D18" s="10">
        <v>38667176.215186901</v>
      </c>
      <c r="E18" s="10">
        <v>39165359.197602801</v>
      </c>
      <c r="F18" s="10">
        <v>39601284.595055997</v>
      </c>
      <c r="G18" s="10">
        <v>40054732.637099698</v>
      </c>
      <c r="H18" s="10">
        <v>40540628.848602198</v>
      </c>
      <c r="I18" s="10">
        <v>41005894.575157002</v>
      </c>
      <c r="J18" s="10">
        <v>41527382.692670502</v>
      </c>
      <c r="K18" s="10">
        <v>42027708.734171897</v>
      </c>
      <c r="L18" s="10">
        <v>42563008.3161413</v>
      </c>
      <c r="M18" s="10">
        <v>43104603.5207422</v>
      </c>
      <c r="N18" s="10">
        <v>43665063.742068999</v>
      </c>
      <c r="O18" s="10">
        <v>44261024.458948299</v>
      </c>
      <c r="P18" s="10">
        <v>44845697.917638697</v>
      </c>
      <c r="Q18" s="10">
        <v>45441796.396930598</v>
      </c>
      <c r="R18" s="10">
        <v>46070789.408570699</v>
      </c>
      <c r="S18" s="10">
        <v>46700765.938548498</v>
      </c>
      <c r="T18" s="10">
        <v>47373112.672819398</v>
      </c>
      <c r="U18" s="10">
        <v>48044900.472049899</v>
      </c>
      <c r="V18" s="10">
        <v>48742099.577126302</v>
      </c>
      <c r="W18" s="10">
        <v>49421292.477004997</v>
      </c>
      <c r="X18" s="10">
        <v>50173938.094017603</v>
      </c>
      <c r="Y18" s="10">
        <v>50919976.646097504</v>
      </c>
      <c r="Z18" s="10">
        <v>51680180.5585481</v>
      </c>
      <c r="AA18" s="10">
        <v>52457748.717080504</v>
      </c>
      <c r="AB18" s="10">
        <v>53271704.908408903</v>
      </c>
      <c r="AC18" s="10">
        <v>54140332.921578303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37947245.130260102</v>
      </c>
      <c r="D19" s="10">
        <v>38667176.215186901</v>
      </c>
      <c r="E19" s="10">
        <v>39165359.197602801</v>
      </c>
      <c r="F19" s="10">
        <v>39601284.595055997</v>
      </c>
      <c r="G19" s="10">
        <v>40054732.637099698</v>
      </c>
      <c r="H19" s="10">
        <v>40540628.848602198</v>
      </c>
      <c r="I19" s="10">
        <v>41005894.575157002</v>
      </c>
      <c r="J19" s="10">
        <v>41527382.692670502</v>
      </c>
      <c r="K19" s="10">
        <v>42027708.734171897</v>
      </c>
      <c r="L19" s="10">
        <v>42563008.3161413</v>
      </c>
      <c r="M19" s="10">
        <v>43104603.5207422</v>
      </c>
      <c r="N19" s="10">
        <v>43665063.742068999</v>
      </c>
      <c r="O19" s="10">
        <v>44261024.458948299</v>
      </c>
      <c r="P19" s="10">
        <v>44845697.917638697</v>
      </c>
      <c r="Q19" s="10">
        <v>45441796.396930598</v>
      </c>
      <c r="R19" s="10">
        <v>46070789.408570699</v>
      </c>
      <c r="S19" s="10">
        <v>46700765.938548498</v>
      </c>
      <c r="T19" s="10">
        <v>47373112.672819398</v>
      </c>
      <c r="U19" s="10">
        <v>48044900.472049899</v>
      </c>
      <c r="V19" s="10">
        <v>48742099.577126302</v>
      </c>
      <c r="W19" s="10">
        <v>49421292.477004997</v>
      </c>
      <c r="X19" s="10">
        <v>50173938.094017603</v>
      </c>
      <c r="Y19" s="10">
        <v>50919976.646097504</v>
      </c>
      <c r="Z19" s="10">
        <v>51680180.5585481</v>
      </c>
      <c r="AA19" s="10">
        <v>52457748.717080504</v>
      </c>
      <c r="AB19" s="10">
        <v>53271704.908408903</v>
      </c>
      <c r="AC19" s="10">
        <v>54140332.921578303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3429.3846665699998</v>
      </c>
      <c r="D20" s="10">
        <v>3494.44658648</v>
      </c>
      <c r="E20" s="10">
        <v>3539.4685920400002</v>
      </c>
      <c r="F20" s="10">
        <v>3578.8642285000001</v>
      </c>
      <c r="G20" s="10">
        <v>3619.8434288899998</v>
      </c>
      <c r="H20" s="10">
        <v>3663.7550491299999</v>
      </c>
      <c r="I20" s="10">
        <v>3705.80224236</v>
      </c>
      <c r="J20" s="10">
        <v>3752.9303895500002</v>
      </c>
      <c r="K20" s="10">
        <v>3798.1460685500001</v>
      </c>
      <c r="L20" s="10">
        <v>3846.5223913200002</v>
      </c>
      <c r="M20" s="10">
        <v>3895.4676647800002</v>
      </c>
      <c r="N20" s="10">
        <v>3946.11781561</v>
      </c>
      <c r="O20" s="10">
        <v>3999.9762323999998</v>
      </c>
      <c r="P20" s="10">
        <v>4052.81459227</v>
      </c>
      <c r="Q20" s="10">
        <v>4106.6854589799996</v>
      </c>
      <c r="R20" s="10">
        <v>4163.5290844399997</v>
      </c>
      <c r="S20" s="10">
        <v>4220.4615928499998</v>
      </c>
      <c r="T20" s="10">
        <v>4281.2231994699996</v>
      </c>
      <c r="U20" s="10">
        <v>4341.9342937800002</v>
      </c>
      <c r="V20" s="10">
        <v>4404.9418694899996</v>
      </c>
      <c r="W20" s="10">
        <v>4466.3221807199998</v>
      </c>
      <c r="X20" s="10">
        <v>4534.3405923199998</v>
      </c>
      <c r="Y20" s="10">
        <v>4601.7619074200002</v>
      </c>
      <c r="Z20" s="10">
        <v>4670.46338053</v>
      </c>
      <c r="AA20" s="10">
        <v>4740.7341027100001</v>
      </c>
      <c r="AB20" s="10">
        <v>4814.2932997600001</v>
      </c>
      <c r="AC20" s="10">
        <v>4892.7933220699997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18.97362257</v>
      </c>
      <c r="D21" s="10">
        <v>19.333588110000001</v>
      </c>
      <c r="E21" s="10">
        <v>19.582679599999999</v>
      </c>
      <c r="F21" s="10">
        <v>19.8006423</v>
      </c>
      <c r="G21" s="10">
        <v>20.027366319999999</v>
      </c>
      <c r="H21" s="10">
        <v>20.270314419999998</v>
      </c>
      <c r="I21" s="10">
        <v>20.502947290000002</v>
      </c>
      <c r="J21" s="10">
        <v>20.763691349999998</v>
      </c>
      <c r="K21" s="10">
        <v>21.013854370000001</v>
      </c>
      <c r="L21" s="10">
        <v>21.281504160000001</v>
      </c>
      <c r="M21" s="10">
        <v>21.552301759999999</v>
      </c>
      <c r="N21" s="10">
        <v>21.83253187</v>
      </c>
      <c r="O21" s="10">
        <v>22.130512230000001</v>
      </c>
      <c r="P21" s="10">
        <v>22.42284896</v>
      </c>
      <c r="Q21" s="10">
        <v>22.720898200000001</v>
      </c>
      <c r="R21" s="10">
        <v>23.035394700000001</v>
      </c>
      <c r="S21" s="10">
        <v>23.350382969999998</v>
      </c>
      <c r="T21" s="10">
        <v>23.686556339999999</v>
      </c>
      <c r="U21" s="10">
        <v>24.022450240000001</v>
      </c>
      <c r="V21" s="10">
        <v>24.371049790000001</v>
      </c>
      <c r="W21" s="10">
        <v>24.710646239999999</v>
      </c>
      <c r="X21" s="10">
        <v>25.08696905</v>
      </c>
      <c r="Y21" s="10">
        <v>25.459988320000001</v>
      </c>
      <c r="Z21" s="10">
        <v>25.840090279999998</v>
      </c>
      <c r="AA21" s="10">
        <v>26.228874359999999</v>
      </c>
      <c r="AB21" s="10">
        <v>26.635852450000002</v>
      </c>
      <c r="AC21" s="10">
        <v>27.070166459999999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0.18973623000000001</v>
      </c>
      <c r="D22" s="10">
        <v>0.19333587999999999</v>
      </c>
      <c r="E22" s="10">
        <v>0.1958268</v>
      </c>
      <c r="F22" s="10">
        <v>0.19800641999999999</v>
      </c>
      <c r="G22" s="10">
        <v>0.20027365999999999</v>
      </c>
      <c r="H22" s="10">
        <v>0.20270314</v>
      </c>
      <c r="I22" s="10">
        <v>0.20502946999999999</v>
      </c>
      <c r="J22" s="10">
        <v>0.20763691000000001</v>
      </c>
      <c r="K22" s="10">
        <v>0.21013854000000001</v>
      </c>
      <c r="L22" s="10">
        <v>0.21281504000000001</v>
      </c>
      <c r="M22" s="10">
        <v>0.21552302000000001</v>
      </c>
      <c r="N22" s="10">
        <v>0.21832531999999999</v>
      </c>
      <c r="O22" s="10">
        <v>0.22130511999999999</v>
      </c>
      <c r="P22" s="10">
        <v>0.22422849</v>
      </c>
      <c r="Q22" s="10">
        <v>0.22720898</v>
      </c>
      <c r="R22" s="10">
        <v>0.23035395</v>
      </c>
      <c r="S22" s="10">
        <v>0.23350383</v>
      </c>
      <c r="T22" s="10">
        <v>0.23686556</v>
      </c>
      <c r="U22" s="10">
        <v>0.24022450000000001</v>
      </c>
      <c r="V22" s="10">
        <v>0.2437105</v>
      </c>
      <c r="W22" s="10">
        <v>0.24710646</v>
      </c>
      <c r="X22" s="10">
        <v>0.25086968999999998</v>
      </c>
      <c r="Y22" s="10">
        <v>0.25459988</v>
      </c>
      <c r="Z22" s="10">
        <v>0.25840089999999999</v>
      </c>
      <c r="AA22" s="10">
        <v>0.26228874000000002</v>
      </c>
      <c r="AB22" s="10">
        <v>0.26635851999999999</v>
      </c>
      <c r="AC22" s="10">
        <v>0.27070166000000001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3429.3846665699998</v>
      </c>
      <c r="D23" s="10">
        <v>3494.44658648</v>
      </c>
      <c r="E23" s="10">
        <v>3539.4685920400002</v>
      </c>
      <c r="F23" s="10">
        <v>3578.8642285000001</v>
      </c>
      <c r="G23" s="10">
        <v>3619.8434288899998</v>
      </c>
      <c r="H23" s="10">
        <v>3663.7550491299999</v>
      </c>
      <c r="I23" s="10">
        <v>3705.80224236</v>
      </c>
      <c r="J23" s="10">
        <v>3752.9303895500002</v>
      </c>
      <c r="K23" s="10">
        <v>3798.1460685500001</v>
      </c>
      <c r="L23" s="10">
        <v>3846.5223913200002</v>
      </c>
      <c r="M23" s="10">
        <v>3895.4676647800002</v>
      </c>
      <c r="N23" s="10">
        <v>3946.11781561</v>
      </c>
      <c r="O23" s="10">
        <v>3999.9762323999998</v>
      </c>
      <c r="P23" s="10">
        <v>4052.81459227</v>
      </c>
      <c r="Q23" s="10">
        <v>4106.6854589799996</v>
      </c>
      <c r="R23" s="10">
        <v>4163.5290844399997</v>
      </c>
      <c r="S23" s="10">
        <v>4220.4615928499998</v>
      </c>
      <c r="T23" s="10">
        <v>4281.2231994699996</v>
      </c>
      <c r="U23" s="10">
        <v>4341.9342937800002</v>
      </c>
      <c r="V23" s="10">
        <v>4404.9418694899996</v>
      </c>
      <c r="W23" s="10">
        <v>4466.3221807199998</v>
      </c>
      <c r="X23" s="10">
        <v>4534.3405923199998</v>
      </c>
      <c r="Y23" s="10">
        <v>4601.7619074200002</v>
      </c>
      <c r="Z23" s="10">
        <v>4670.46338053</v>
      </c>
      <c r="AA23" s="10">
        <v>4740.7341027100001</v>
      </c>
      <c r="AB23" s="10">
        <v>4814.2932997600001</v>
      </c>
      <c r="AC23" s="10">
        <v>4892.7933220699997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1.02840402</v>
      </c>
      <c r="E25" s="10">
        <v>1.0541088599999999</v>
      </c>
      <c r="F25" s="10">
        <v>1.0478109</v>
      </c>
      <c r="G25" s="10">
        <v>1.0459969499999999</v>
      </c>
      <c r="H25" s="10">
        <v>1.0463279299999999</v>
      </c>
      <c r="I25" s="10">
        <v>1.0470318700000001</v>
      </c>
      <c r="J25" s="10">
        <v>1.04635503</v>
      </c>
      <c r="K25" s="10">
        <v>1.0476386799999999</v>
      </c>
      <c r="L25" s="10">
        <v>1.04694631</v>
      </c>
      <c r="M25" s="10">
        <v>1.0476587799999999</v>
      </c>
      <c r="N25" s="10">
        <v>1.04764609</v>
      </c>
      <c r="O25" s="10">
        <v>1.04793344</v>
      </c>
      <c r="P25" s="10">
        <v>1.0486018500000001</v>
      </c>
      <c r="Q25" s="10">
        <v>1.0481479300000001</v>
      </c>
      <c r="R25" s="10">
        <v>1.04823332</v>
      </c>
      <c r="S25" s="10">
        <v>1.04880179</v>
      </c>
      <c r="T25" s="10">
        <v>1.04862838</v>
      </c>
      <c r="U25" s="10">
        <v>1.0493761100000001</v>
      </c>
      <c r="V25" s="10">
        <v>1.04915253</v>
      </c>
      <c r="W25" s="10">
        <v>1.0494945600000001</v>
      </c>
      <c r="X25" s="10">
        <v>1.0488976800000001</v>
      </c>
      <c r="Y25" s="10">
        <v>1.05023708</v>
      </c>
      <c r="Z25" s="10">
        <v>1.04986453</v>
      </c>
      <c r="AA25" s="10">
        <v>1.0499269499999999</v>
      </c>
      <c r="AB25" s="10">
        <v>1.05004735</v>
      </c>
      <c r="AC25" s="10">
        <v>1.0505342200000001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1.02840402</v>
      </c>
      <c r="D26" s="10">
        <v>1.0541088599999999</v>
      </c>
      <c r="E26" s="10">
        <v>1.0478109</v>
      </c>
      <c r="F26" s="10">
        <v>1.0459969499999999</v>
      </c>
      <c r="G26" s="10">
        <v>1.0463279299999999</v>
      </c>
      <c r="H26" s="10">
        <v>1.0470318700000001</v>
      </c>
      <c r="I26" s="10">
        <v>1.04635503</v>
      </c>
      <c r="J26" s="10">
        <v>1.0476386799999999</v>
      </c>
      <c r="K26" s="10">
        <v>1.04694631</v>
      </c>
      <c r="L26" s="10">
        <v>1.0476587799999999</v>
      </c>
      <c r="M26" s="10">
        <v>1.04764609</v>
      </c>
      <c r="N26" s="10">
        <v>1.04793344</v>
      </c>
      <c r="O26" s="10">
        <v>1.0486018500000001</v>
      </c>
      <c r="P26" s="10">
        <v>1.0481479300000001</v>
      </c>
      <c r="Q26" s="10">
        <v>1.04823332</v>
      </c>
      <c r="R26" s="10">
        <v>1.04880179</v>
      </c>
      <c r="S26" s="10">
        <v>1.04862838</v>
      </c>
      <c r="T26" s="10">
        <v>1.0493761100000001</v>
      </c>
      <c r="U26" s="10">
        <v>1.04915253</v>
      </c>
      <c r="V26" s="10">
        <v>1.0494945600000001</v>
      </c>
      <c r="W26" s="10">
        <v>1.0488976800000001</v>
      </c>
      <c r="X26" s="10">
        <v>1.05023708</v>
      </c>
      <c r="Y26" s="10">
        <v>1.04986453</v>
      </c>
      <c r="Z26" s="10">
        <v>1.0499269499999999</v>
      </c>
      <c r="AA26" s="10">
        <v>1.05004735</v>
      </c>
      <c r="AB26" s="10">
        <v>1.0505342200000001</v>
      </c>
      <c r="AC26" s="10">
        <v>1.0513506399999999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1.08296265</v>
      </c>
      <c r="E27" s="10">
        <v>1.08364394</v>
      </c>
      <c r="F27" s="10">
        <v>1.0838495399999999</v>
      </c>
      <c r="G27" s="10">
        <v>1.0841384599999999</v>
      </c>
      <c r="H27" s="10">
        <v>1.0844276900000001</v>
      </c>
      <c r="I27" s="10">
        <v>1.08469902</v>
      </c>
      <c r="J27" s="10">
        <v>1.0850218899999999</v>
      </c>
      <c r="K27" s="10">
        <v>1.08529465</v>
      </c>
      <c r="L27" s="10">
        <v>1.0856176200000001</v>
      </c>
      <c r="M27" s="10">
        <v>1.0859172100000001</v>
      </c>
      <c r="N27" s="10">
        <v>1.0862303099999999</v>
      </c>
      <c r="O27" s="10">
        <v>1.08654114</v>
      </c>
      <c r="P27" s="10">
        <v>1.0868279000000001</v>
      </c>
      <c r="Q27" s="10">
        <v>1.0871523700000001</v>
      </c>
      <c r="R27" s="10">
        <v>1.0874817699999999</v>
      </c>
      <c r="S27" s="10">
        <v>1.08779951</v>
      </c>
      <c r="T27" s="10">
        <v>1.08812788</v>
      </c>
      <c r="U27" s="10">
        <v>1.08842452</v>
      </c>
      <c r="V27" s="10">
        <v>1.0887456900000001</v>
      </c>
      <c r="W27" s="10">
        <v>1.08905249</v>
      </c>
      <c r="X27" s="10">
        <v>1.0893993900000001</v>
      </c>
      <c r="Y27" s="10">
        <v>1.08968595</v>
      </c>
      <c r="Z27" s="10">
        <v>1.08999622</v>
      </c>
      <c r="AA27" s="10">
        <v>1.09030703</v>
      </c>
      <c r="AB27" s="10">
        <v>1.0906168700000001</v>
      </c>
      <c r="AC27" s="10">
        <v>1.0909041500000001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6149.7430461000004</v>
      </c>
      <c r="D28" s="10">
        <v>6803.1051602099997</v>
      </c>
      <c r="E28" s="10">
        <v>6560.3408463300002</v>
      </c>
      <c r="F28" s="10">
        <v>6297.9399454300001</v>
      </c>
      <c r="G28" s="10">
        <v>6046.2900313299997</v>
      </c>
      <c r="H28" s="10">
        <v>5804.43850114</v>
      </c>
      <c r="I28" s="10">
        <v>5572.2637985900001</v>
      </c>
      <c r="J28" s="10">
        <v>5349.3850845099996</v>
      </c>
      <c r="K28" s="10">
        <v>5136.06746329</v>
      </c>
      <c r="L28" s="10">
        <v>4930.6301056599996</v>
      </c>
      <c r="M28" s="10">
        <v>4733.4176427000002</v>
      </c>
      <c r="N28" s="10">
        <v>4544.0810064899997</v>
      </c>
      <c r="O28" s="10">
        <v>4362.32867781</v>
      </c>
      <c r="P28" s="10">
        <v>4187.8375306799999</v>
      </c>
      <c r="Q28" s="10">
        <v>4020.32406932</v>
      </c>
      <c r="R28" s="10">
        <v>3859.51122794</v>
      </c>
      <c r="S28" s="10">
        <v>3705.1307915000002</v>
      </c>
      <c r="T28" s="10">
        <v>3556.9302539599998</v>
      </c>
      <c r="U28" s="10">
        <v>3414.6532506100002</v>
      </c>
      <c r="V28" s="10">
        <v>3278.0671802900001</v>
      </c>
      <c r="W28" s="10">
        <v>3146.94449308</v>
      </c>
      <c r="X28" s="10">
        <v>3028.1367455099999</v>
      </c>
      <c r="Y28" s="10">
        <v>2907.0112997199999</v>
      </c>
      <c r="Z28" s="10">
        <v>2790.7317019500001</v>
      </c>
      <c r="AA28" s="10">
        <v>2679.10245596</v>
      </c>
      <c r="AB28" s="10">
        <v>2572.03619015</v>
      </c>
      <c r="AC28" s="10">
        <v>2469.16268081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18739334.7697278</v>
      </c>
      <c r="D29" s="10">
        <v>20730242.567073699</v>
      </c>
      <c r="E29" s="10">
        <v>19990497.554340702</v>
      </c>
      <c r="F29" s="10">
        <v>19190916.4516734</v>
      </c>
      <c r="G29" s="10">
        <v>18424095.472373001</v>
      </c>
      <c r="H29" s="10">
        <v>17687131.870028</v>
      </c>
      <c r="I29" s="10">
        <v>16979655.241573598</v>
      </c>
      <c r="J29" s="10">
        <v>16300505.103922101</v>
      </c>
      <c r="K29" s="10">
        <v>15650489.276219301</v>
      </c>
      <c r="L29" s="10">
        <v>15024485.979816901</v>
      </c>
      <c r="M29" s="10">
        <v>14423545.3654765</v>
      </c>
      <c r="N29" s="10">
        <v>13846603.7626363</v>
      </c>
      <c r="O29" s="10">
        <v>13292772.8616037</v>
      </c>
      <c r="P29" s="10">
        <v>12761068.041442599</v>
      </c>
      <c r="Q29" s="10">
        <v>12250625.4412676</v>
      </c>
      <c r="R29" s="10">
        <v>11760600.793501601</v>
      </c>
      <c r="S29" s="10">
        <v>11290176.800395699</v>
      </c>
      <c r="T29" s="10">
        <v>10838584.032201599</v>
      </c>
      <c r="U29" s="10">
        <v>10405041.301070699</v>
      </c>
      <c r="V29" s="10">
        <v>9988839.8309693802</v>
      </c>
      <c r="W29" s="10">
        <v>9589147.0508351903</v>
      </c>
      <c r="X29" s="10">
        <v>9227124.4715521391</v>
      </c>
      <c r="Y29" s="10">
        <v>8858039.5659165494</v>
      </c>
      <c r="Z29" s="10">
        <v>8503720.5862100199</v>
      </c>
      <c r="AA29" s="10">
        <v>8163571.8300567204</v>
      </c>
      <c r="AB29" s="10">
        <v>7837327.0649109101</v>
      </c>
      <c r="AC29" s="10">
        <v>7523858.1712599397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18739334.7697278</v>
      </c>
      <c r="D30" s="10">
        <v>20730242.567073699</v>
      </c>
      <c r="E30" s="10">
        <v>19990497.554340702</v>
      </c>
      <c r="F30" s="10">
        <v>19190916.4516734</v>
      </c>
      <c r="G30" s="10">
        <v>18424095.472373001</v>
      </c>
      <c r="H30" s="10">
        <v>17687131.870028</v>
      </c>
      <c r="I30" s="10">
        <v>16979655.241573598</v>
      </c>
      <c r="J30" s="10">
        <v>16300505.103922101</v>
      </c>
      <c r="K30" s="10">
        <v>15650489.276219301</v>
      </c>
      <c r="L30" s="10">
        <v>15024485.979816901</v>
      </c>
      <c r="M30" s="10">
        <v>14423545.3654765</v>
      </c>
      <c r="N30" s="10">
        <v>13846603.7626363</v>
      </c>
      <c r="O30" s="10">
        <v>13292772.8616037</v>
      </c>
      <c r="P30" s="10">
        <v>12761068.041442599</v>
      </c>
      <c r="Q30" s="10">
        <v>12250625.4412676</v>
      </c>
      <c r="R30" s="10">
        <v>11760600.793501601</v>
      </c>
      <c r="S30" s="10">
        <v>11290176.800395699</v>
      </c>
      <c r="T30" s="10">
        <v>10838584.032201599</v>
      </c>
      <c r="U30" s="10">
        <v>10405041.301070699</v>
      </c>
      <c r="V30" s="10">
        <v>9988839.8309693802</v>
      </c>
      <c r="W30" s="10">
        <v>9589147.0508351903</v>
      </c>
      <c r="X30" s="10">
        <v>9227124.4715521391</v>
      </c>
      <c r="Y30" s="10">
        <v>8858039.5659165494</v>
      </c>
      <c r="Z30" s="10">
        <v>8503720.5862100199</v>
      </c>
      <c r="AA30" s="10">
        <v>8163571.8300567204</v>
      </c>
      <c r="AB30" s="10">
        <v>7837327.0649109101</v>
      </c>
      <c r="AC30" s="10">
        <v>7523858.1712599397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1860.0890916999999</v>
      </c>
      <c r="D31" s="10">
        <v>2057.7090137499999</v>
      </c>
      <c r="E31" s="10">
        <v>1984.2810268000001</v>
      </c>
      <c r="F31" s="10">
        <v>1904.91363701</v>
      </c>
      <c r="G31" s="10">
        <v>1828.7980568</v>
      </c>
      <c r="H31" s="10">
        <v>1755.64615602</v>
      </c>
      <c r="I31" s="10">
        <v>1685.42116803</v>
      </c>
      <c r="J31" s="10">
        <v>1618.0079018599999</v>
      </c>
      <c r="K31" s="10">
        <v>1553.4865426199999</v>
      </c>
      <c r="L31" s="10">
        <v>1491.3486963600001</v>
      </c>
      <c r="M31" s="10">
        <v>1431.6986022999999</v>
      </c>
      <c r="N31" s="10">
        <v>1374.4306792299999</v>
      </c>
      <c r="O31" s="10">
        <v>1319.4567524500001</v>
      </c>
      <c r="P31" s="10">
        <v>1266.67908728</v>
      </c>
      <c r="Q31" s="10">
        <v>1216.01193584</v>
      </c>
      <c r="R31" s="10">
        <v>1167.3714951300001</v>
      </c>
      <c r="S31" s="10">
        <v>1120.6766391599999</v>
      </c>
      <c r="T31" s="10">
        <v>1075.8509934000001</v>
      </c>
      <c r="U31" s="10">
        <v>1032.8170162199999</v>
      </c>
      <c r="V31" s="10">
        <v>991.50435362999997</v>
      </c>
      <c r="W31" s="10">
        <v>951.84417947999998</v>
      </c>
      <c r="X31" s="10">
        <v>915.9088577</v>
      </c>
      <c r="Y31" s="10">
        <v>879.27251065999997</v>
      </c>
      <c r="Z31" s="10">
        <v>844.10186861</v>
      </c>
      <c r="AA31" s="10">
        <v>810.33780053999999</v>
      </c>
      <c r="AB31" s="10">
        <v>777.95387951999999</v>
      </c>
      <c r="AC31" s="10">
        <v>746.83812538999996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7.4957339100000002</v>
      </c>
      <c r="D32" s="10">
        <v>8.2920970300000008</v>
      </c>
      <c r="E32" s="10">
        <v>7.9961990199999997</v>
      </c>
      <c r="F32" s="10">
        <v>7.6763665799999998</v>
      </c>
      <c r="G32" s="10">
        <v>7.3696381899999999</v>
      </c>
      <c r="H32" s="10">
        <v>7.0748527499999998</v>
      </c>
      <c r="I32" s="10">
        <v>6.7918621000000003</v>
      </c>
      <c r="J32" s="10">
        <v>6.52020204</v>
      </c>
      <c r="K32" s="10">
        <v>6.2601957099999996</v>
      </c>
      <c r="L32" s="10">
        <v>6.0097943899999997</v>
      </c>
      <c r="M32" s="10">
        <v>5.7694181499999999</v>
      </c>
      <c r="N32" s="10">
        <v>5.5386415099999997</v>
      </c>
      <c r="O32" s="10">
        <v>5.3171091400000003</v>
      </c>
      <c r="P32" s="10">
        <v>5.1044272199999998</v>
      </c>
      <c r="Q32" s="10">
        <v>4.9002501799999996</v>
      </c>
      <c r="R32" s="10">
        <v>4.7042403200000003</v>
      </c>
      <c r="S32" s="10">
        <v>4.5160707200000001</v>
      </c>
      <c r="T32" s="10">
        <v>4.3354336099999999</v>
      </c>
      <c r="U32" s="10">
        <v>4.1620165199999999</v>
      </c>
      <c r="V32" s="10">
        <v>3.99553593</v>
      </c>
      <c r="W32" s="10">
        <v>3.8356588199999999</v>
      </c>
      <c r="X32" s="10">
        <v>3.6908497900000001</v>
      </c>
      <c r="Y32" s="10">
        <v>3.5432158299999998</v>
      </c>
      <c r="Z32" s="10">
        <v>3.40148823</v>
      </c>
      <c r="AA32" s="10">
        <v>3.26542873</v>
      </c>
      <c r="AB32" s="10">
        <v>3.1349308300000001</v>
      </c>
      <c r="AC32" s="10">
        <v>3.00954327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7.4957339999999997E-2</v>
      </c>
      <c r="D33" s="10">
        <v>8.2920969999999997E-2</v>
      </c>
      <c r="E33" s="10">
        <v>7.9961989999999997E-2</v>
      </c>
      <c r="F33" s="10">
        <v>7.6763670000000006E-2</v>
      </c>
      <c r="G33" s="10">
        <v>7.3696380000000006E-2</v>
      </c>
      <c r="H33" s="10">
        <v>7.0748530000000004E-2</v>
      </c>
      <c r="I33" s="10">
        <v>6.7918619999999999E-2</v>
      </c>
      <c r="J33" s="10">
        <v>6.5202019999999999E-2</v>
      </c>
      <c r="K33" s="10">
        <v>6.2601959999999998E-2</v>
      </c>
      <c r="L33" s="10">
        <v>6.0097940000000002E-2</v>
      </c>
      <c r="M33" s="10">
        <v>5.7694179999999998E-2</v>
      </c>
      <c r="N33" s="10">
        <v>5.5386419999999999E-2</v>
      </c>
      <c r="O33" s="10">
        <v>5.3171089999999997E-2</v>
      </c>
      <c r="P33" s="10">
        <v>5.1044270000000003E-2</v>
      </c>
      <c r="Q33" s="10">
        <v>4.9002499999999997E-2</v>
      </c>
      <c r="R33" s="10">
        <v>4.7042399999999998E-2</v>
      </c>
      <c r="S33" s="10">
        <v>4.516071E-2</v>
      </c>
      <c r="T33" s="10">
        <v>4.3354339999999998E-2</v>
      </c>
      <c r="U33" s="10">
        <v>4.1620169999999998E-2</v>
      </c>
      <c r="V33" s="10">
        <v>3.9955360000000002E-2</v>
      </c>
      <c r="W33" s="10">
        <v>3.8356590000000003E-2</v>
      </c>
      <c r="X33" s="10">
        <v>3.6908499999999997E-2</v>
      </c>
      <c r="Y33" s="10">
        <v>3.5432159999999997E-2</v>
      </c>
      <c r="Z33" s="10">
        <v>3.4014879999999997E-2</v>
      </c>
      <c r="AA33" s="10">
        <v>3.2654290000000002E-2</v>
      </c>
      <c r="AB33" s="10">
        <v>3.1349309999999998E-2</v>
      </c>
      <c r="AC33" s="10">
        <v>3.0095429999999999E-2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1860.0890916999999</v>
      </c>
      <c r="D34" s="10">
        <v>2057.7090137499999</v>
      </c>
      <c r="E34" s="10">
        <v>1984.2810268000001</v>
      </c>
      <c r="F34" s="10">
        <v>1904.91363701</v>
      </c>
      <c r="G34" s="10">
        <v>1828.7980568</v>
      </c>
      <c r="H34" s="10">
        <v>1755.64615602</v>
      </c>
      <c r="I34" s="10">
        <v>1685.42116803</v>
      </c>
      <c r="J34" s="10">
        <v>1618.0079018599999</v>
      </c>
      <c r="K34" s="10">
        <v>1553.4865426199999</v>
      </c>
      <c r="L34" s="10">
        <v>1491.3486963600001</v>
      </c>
      <c r="M34" s="10">
        <v>1431.6986022999999</v>
      </c>
      <c r="N34" s="10">
        <v>1374.4306792299999</v>
      </c>
      <c r="O34" s="10">
        <v>1319.4567524500001</v>
      </c>
      <c r="P34" s="10">
        <v>1266.67908728</v>
      </c>
      <c r="Q34" s="10">
        <v>1216.01193584</v>
      </c>
      <c r="R34" s="10">
        <v>1167.3714951300001</v>
      </c>
      <c r="S34" s="10">
        <v>1120.6766391599999</v>
      </c>
      <c r="T34" s="10">
        <v>1075.8509934000001</v>
      </c>
      <c r="U34" s="10">
        <v>1032.8170162199999</v>
      </c>
      <c r="V34" s="10">
        <v>991.50435362999997</v>
      </c>
      <c r="W34" s="10">
        <v>951.84417947999998</v>
      </c>
      <c r="X34" s="10">
        <v>915.9088577</v>
      </c>
      <c r="Y34" s="10">
        <v>879.27251065999997</v>
      </c>
      <c r="Z34" s="10">
        <v>844.10186861</v>
      </c>
      <c r="AA34" s="10">
        <v>810.33780053999999</v>
      </c>
      <c r="AB34" s="10">
        <v>777.95387951999999</v>
      </c>
      <c r="AC34" s="10">
        <v>746.83812538999996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1.1133094100000001</v>
      </c>
      <c r="E36" s="10">
        <v>1.15233561</v>
      </c>
      <c r="F36" s="10">
        <v>1.0044954800000001</v>
      </c>
      <c r="G36" s="10">
        <v>1.0000020199999999</v>
      </c>
      <c r="H36" s="10">
        <v>1.0000442700000001</v>
      </c>
      <c r="I36" s="10">
        <v>1.0000000099999999</v>
      </c>
      <c r="J36" s="10">
        <v>1.00000051</v>
      </c>
      <c r="K36" s="10">
        <v>1.0000022099999999</v>
      </c>
      <c r="L36" s="10">
        <v>1.00012809</v>
      </c>
      <c r="M36" s="10">
        <v>1.0000010800000001</v>
      </c>
      <c r="N36" s="10">
        <v>1.0000026900000001</v>
      </c>
      <c r="O36" s="10">
        <v>1.0000000200000001</v>
      </c>
      <c r="P36" s="10">
        <v>1.0000024999999999</v>
      </c>
      <c r="Q36" s="10">
        <v>1.00000048</v>
      </c>
      <c r="R36" s="10">
        <v>1.0000000099999999</v>
      </c>
      <c r="S36" s="10">
        <v>1.00000003</v>
      </c>
      <c r="T36" s="10">
        <v>1</v>
      </c>
      <c r="U36" s="10">
        <v>1.00000132</v>
      </c>
      <c r="V36" s="10">
        <v>1.0000000600000001</v>
      </c>
      <c r="W36" s="10">
        <v>1.0000000200000001</v>
      </c>
      <c r="X36" s="10">
        <v>0.99998549000000003</v>
      </c>
      <c r="Y36" s="10">
        <v>1.0023402400000001</v>
      </c>
      <c r="Z36" s="10">
        <v>1.0000000099999999</v>
      </c>
      <c r="AA36" s="10">
        <v>1.0000003099999999</v>
      </c>
      <c r="AB36" s="10">
        <v>1.0000000099999999</v>
      </c>
      <c r="AC36" s="10">
        <v>1.00003804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1.1133094100000001</v>
      </c>
      <c r="D37" s="10">
        <v>1.15233561</v>
      </c>
      <c r="E37" s="10">
        <v>1.0044954800000001</v>
      </c>
      <c r="F37" s="10">
        <v>1.0000020199999999</v>
      </c>
      <c r="G37" s="10">
        <v>1.0000442700000001</v>
      </c>
      <c r="H37" s="10">
        <v>1.0000000099999999</v>
      </c>
      <c r="I37" s="10">
        <v>1.00000051</v>
      </c>
      <c r="J37" s="10">
        <v>1.0000022099999999</v>
      </c>
      <c r="K37" s="10">
        <v>1.00012809</v>
      </c>
      <c r="L37" s="10">
        <v>1.0000010800000001</v>
      </c>
      <c r="M37" s="10">
        <v>1.0000026900000001</v>
      </c>
      <c r="N37" s="10">
        <v>1.0000000200000001</v>
      </c>
      <c r="O37" s="10">
        <v>1.0000024999999999</v>
      </c>
      <c r="P37" s="10">
        <v>1.00000048</v>
      </c>
      <c r="Q37" s="10">
        <v>1.0000000099999999</v>
      </c>
      <c r="R37" s="10">
        <v>1.00000003</v>
      </c>
      <c r="S37" s="10">
        <v>1</v>
      </c>
      <c r="T37" s="10">
        <v>1.00000132</v>
      </c>
      <c r="U37" s="10">
        <v>1.0000000600000001</v>
      </c>
      <c r="V37" s="10">
        <v>1.0000000200000001</v>
      </c>
      <c r="W37" s="10">
        <v>0.99998549000000003</v>
      </c>
      <c r="X37" s="10">
        <v>1.0023402400000001</v>
      </c>
      <c r="Y37" s="10">
        <v>1.0000000099999999</v>
      </c>
      <c r="Z37" s="10">
        <v>1.0000003099999999</v>
      </c>
      <c r="AA37" s="10">
        <v>1.0000000099999999</v>
      </c>
      <c r="AB37" s="10">
        <v>1.00003804</v>
      </c>
      <c r="AC37" s="10">
        <v>1.00000321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1.2651026299999999</v>
      </c>
      <c r="E38" s="10">
        <v>1.24820967</v>
      </c>
      <c r="F38" s="10">
        <v>1.2604778999999999</v>
      </c>
      <c r="G38" s="10">
        <v>1.2744315500000001</v>
      </c>
      <c r="H38" s="10">
        <v>1.2892645</v>
      </c>
      <c r="I38" s="10">
        <v>1.3050819</v>
      </c>
      <c r="J38" s="10">
        <v>1.32186721</v>
      </c>
      <c r="K38" s="10">
        <v>1.3397790599999999</v>
      </c>
      <c r="L38" s="10">
        <v>1.3587405299999999</v>
      </c>
      <c r="M38" s="10">
        <v>1.37898012</v>
      </c>
      <c r="N38" s="10">
        <v>1.40049358</v>
      </c>
      <c r="O38" s="10">
        <v>1.4233852199999999</v>
      </c>
      <c r="P38" s="10">
        <v>1.4477624099999999</v>
      </c>
      <c r="Q38" s="10">
        <v>1.47366365</v>
      </c>
      <c r="R38" s="10">
        <v>1.5011966699999999</v>
      </c>
      <c r="S38" s="10">
        <v>1.5305774000000001</v>
      </c>
      <c r="T38" s="10">
        <v>1.5617352099999999</v>
      </c>
      <c r="U38" s="10">
        <v>1.5949234299999999</v>
      </c>
      <c r="V38" s="10">
        <v>1.6302219899999999</v>
      </c>
      <c r="W38" s="10">
        <v>1.66775004</v>
      </c>
      <c r="X38" s="10">
        <v>1.70757867</v>
      </c>
      <c r="Y38" s="10">
        <v>1.7484330699999999</v>
      </c>
      <c r="Z38" s="10">
        <v>1.79349541</v>
      </c>
      <c r="AA38" s="10">
        <v>1.8413843000000001</v>
      </c>
      <c r="AB38" s="10">
        <v>1.8923093</v>
      </c>
      <c r="AC38" s="10">
        <v>1.94647327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2228.8500033300002</v>
      </c>
      <c r="D39" s="10">
        <v>2173.2296236299999</v>
      </c>
      <c r="E39" s="10">
        <v>2121.1743662200001</v>
      </c>
      <c r="F39" s="10">
        <v>2068.1450070699998</v>
      </c>
      <c r="G39" s="10">
        <v>2016.44139511</v>
      </c>
      <c r="H39" s="10">
        <v>1966.0303686699999</v>
      </c>
      <c r="I39" s="10">
        <v>1916.87961109</v>
      </c>
      <c r="J39" s="10">
        <v>1868.9576224800001</v>
      </c>
      <c r="K39" s="10">
        <v>1822.2408811099999</v>
      </c>
      <c r="L39" s="10">
        <v>1776.68486725</v>
      </c>
      <c r="M39" s="10">
        <v>1732.26774557</v>
      </c>
      <c r="N39" s="10">
        <v>1688.9610580900001</v>
      </c>
      <c r="O39" s="10">
        <v>1646.73703213</v>
      </c>
      <c r="P39" s="10">
        <v>1605.5686255799999</v>
      </c>
      <c r="Q39" s="10">
        <v>1565.4294099399999</v>
      </c>
      <c r="R39" s="10">
        <v>1526.2936795999999</v>
      </c>
      <c r="S39" s="10">
        <v>1488.1363411</v>
      </c>
      <c r="T39" s="10">
        <v>1450.9329489500001</v>
      </c>
      <c r="U39" s="10">
        <v>1414.65962889</v>
      </c>
      <c r="V39" s="10">
        <v>1379.2931436900001</v>
      </c>
      <c r="W39" s="10">
        <v>1344.8108150999999</v>
      </c>
      <c r="X39" s="10">
        <v>1311.22956989</v>
      </c>
      <c r="Y39" s="10">
        <v>1278.4488378999999</v>
      </c>
      <c r="Z39" s="10">
        <v>1246.4876169500001</v>
      </c>
      <c r="AA39" s="10">
        <v>1215.32542653</v>
      </c>
      <c r="AB39" s="10">
        <v>1184.9525881300001</v>
      </c>
      <c r="AC39" s="10">
        <v>1155.32877343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16664144.031170901</v>
      </c>
      <c r="D40" s="10">
        <v>16248294.5944105</v>
      </c>
      <c r="E40" s="10">
        <v>15859100.029666601</v>
      </c>
      <c r="F40" s="10">
        <v>15462622.510557201</v>
      </c>
      <c r="G40" s="10">
        <v>15076057.046655901</v>
      </c>
      <c r="H40" s="10">
        <v>14699155.6835397</v>
      </c>
      <c r="I40" s="10">
        <v>14331676.8036732</v>
      </c>
      <c r="J40" s="10">
        <v>13973384.896052999</v>
      </c>
      <c r="K40" s="10">
        <v>13624104.098905001</v>
      </c>
      <c r="L40" s="10">
        <v>13283501.557491399</v>
      </c>
      <c r="M40" s="10">
        <v>12947776.951811399</v>
      </c>
      <c r="N40" s="10">
        <v>12624082.5740314</v>
      </c>
      <c r="O40" s="10">
        <v>12308480.5133786</v>
      </c>
      <c r="P40" s="10">
        <v>12000768.644491799</v>
      </c>
      <c r="Q40" s="10">
        <v>11700749.373906</v>
      </c>
      <c r="R40" s="10">
        <v>11408230.676186601</v>
      </c>
      <c r="S40" s="10">
        <v>11123024.935381399</v>
      </c>
      <c r="T40" s="10">
        <v>10844949.4344042</v>
      </c>
      <c r="U40" s="10">
        <v>10573825.725982999</v>
      </c>
      <c r="V40" s="10">
        <v>10309480.124068599</v>
      </c>
      <c r="W40" s="10">
        <v>10051739.632929699</v>
      </c>
      <c r="X40" s="10">
        <v>9800737.8343042191</v>
      </c>
      <c r="Y40" s="10">
        <v>9555719.4427307397</v>
      </c>
      <c r="Z40" s="10">
        <v>9316826.3843267802</v>
      </c>
      <c r="AA40" s="10">
        <v>9083905.7247218695</v>
      </c>
      <c r="AB40" s="10">
        <v>8856885.04812604</v>
      </c>
      <c r="AC40" s="10">
        <v>8635461.16238847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16664144.031170901</v>
      </c>
      <c r="D41" s="10">
        <v>16248294.5944105</v>
      </c>
      <c r="E41" s="10">
        <v>15859100.029666601</v>
      </c>
      <c r="F41" s="10">
        <v>15462622.510557201</v>
      </c>
      <c r="G41" s="10">
        <v>15076057.046655901</v>
      </c>
      <c r="H41" s="10">
        <v>14699155.6835397</v>
      </c>
      <c r="I41" s="10">
        <v>14331676.8036732</v>
      </c>
      <c r="J41" s="10">
        <v>13973384.896052999</v>
      </c>
      <c r="K41" s="10">
        <v>13624104.098905001</v>
      </c>
      <c r="L41" s="10">
        <v>13283501.557491399</v>
      </c>
      <c r="M41" s="10">
        <v>12947776.951811399</v>
      </c>
      <c r="N41" s="10">
        <v>12624082.5740314</v>
      </c>
      <c r="O41" s="10">
        <v>12308480.5133786</v>
      </c>
      <c r="P41" s="10">
        <v>12000768.644491799</v>
      </c>
      <c r="Q41" s="10">
        <v>11700749.373906</v>
      </c>
      <c r="R41" s="10">
        <v>11408230.676186601</v>
      </c>
      <c r="S41" s="10">
        <v>11123024.935381399</v>
      </c>
      <c r="T41" s="10">
        <v>10844949.4344042</v>
      </c>
      <c r="U41" s="10">
        <v>10573825.725982999</v>
      </c>
      <c r="V41" s="10">
        <v>10309480.124068599</v>
      </c>
      <c r="W41" s="10">
        <v>10051739.632929699</v>
      </c>
      <c r="X41" s="10">
        <v>9800737.8343042191</v>
      </c>
      <c r="Y41" s="10">
        <v>9555719.4427307397</v>
      </c>
      <c r="Z41" s="10">
        <v>9316826.3843267802</v>
      </c>
      <c r="AA41" s="10">
        <v>9083905.7247218695</v>
      </c>
      <c r="AB41" s="10">
        <v>8856885.04812604</v>
      </c>
      <c r="AC41" s="10">
        <v>8635461.16238847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2572.49964821</v>
      </c>
      <c r="D42" s="10">
        <v>2508.3035798300002</v>
      </c>
      <c r="E42" s="10">
        <v>2448.22231319</v>
      </c>
      <c r="F42" s="10">
        <v>2387.0167551700001</v>
      </c>
      <c r="G42" s="10">
        <v>2327.34135156</v>
      </c>
      <c r="H42" s="10">
        <v>2269.1578275000002</v>
      </c>
      <c r="I42" s="10">
        <v>2212.4288836999999</v>
      </c>
      <c r="J42" s="10">
        <v>2157.1181635299999</v>
      </c>
      <c r="K42" s="10">
        <v>2103.1985186299999</v>
      </c>
      <c r="L42" s="10">
        <v>2050.6185650900002</v>
      </c>
      <c r="M42" s="10">
        <v>1999.3163302200001</v>
      </c>
      <c r="N42" s="10">
        <v>1949.33342907</v>
      </c>
      <c r="O42" s="10">
        <v>1900.6000939099999</v>
      </c>
      <c r="P42" s="10">
        <v>1853.0851137899999</v>
      </c>
      <c r="Q42" s="10">
        <v>1806.7579853899999</v>
      </c>
      <c r="R42" s="10">
        <v>1761.5890414200001</v>
      </c>
      <c r="S42" s="10">
        <v>1717.54931941</v>
      </c>
      <c r="T42" s="10">
        <v>1674.61060533</v>
      </c>
      <c r="U42" s="10">
        <v>1632.7453444299999</v>
      </c>
      <c r="V42" s="10">
        <v>1591.9267171900001</v>
      </c>
      <c r="W42" s="10">
        <v>1552.1285139900001</v>
      </c>
      <c r="X42" s="10">
        <v>1513.3703424800001</v>
      </c>
      <c r="Y42" s="10">
        <v>1475.5360923000001</v>
      </c>
      <c r="Z42" s="10">
        <v>1438.6476892600001</v>
      </c>
      <c r="AA42" s="10">
        <v>1402.6814970299999</v>
      </c>
      <c r="AB42" s="10">
        <v>1367.6263443099999</v>
      </c>
      <c r="AC42" s="10">
        <v>1333.4356679099999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4.9992432100000004</v>
      </c>
      <c r="D43" s="10">
        <v>4.8744883799999998</v>
      </c>
      <c r="E43" s="10">
        <v>4.7577300100000004</v>
      </c>
      <c r="F43" s="10">
        <v>4.6387867500000004</v>
      </c>
      <c r="G43" s="10">
        <v>4.5228171100000001</v>
      </c>
      <c r="H43" s="10">
        <v>4.4097467100000003</v>
      </c>
      <c r="I43" s="10">
        <v>4.2995030400000003</v>
      </c>
      <c r="J43" s="10">
        <v>4.1920154700000003</v>
      </c>
      <c r="K43" s="10">
        <v>4.0872312300000004</v>
      </c>
      <c r="L43" s="10">
        <v>3.98505047</v>
      </c>
      <c r="M43" s="10">
        <v>3.8843330900000002</v>
      </c>
      <c r="N43" s="10">
        <v>3.7872247699999999</v>
      </c>
      <c r="O43" s="10">
        <v>3.6925441499999998</v>
      </c>
      <c r="P43" s="10">
        <v>3.6002305899999998</v>
      </c>
      <c r="Q43" s="10">
        <v>3.51022481</v>
      </c>
      <c r="R43" s="10">
        <v>3.4224692000000001</v>
      </c>
      <c r="S43" s="10">
        <v>3.3369074799999998</v>
      </c>
      <c r="T43" s="10">
        <v>3.2534848300000001</v>
      </c>
      <c r="U43" s="10">
        <v>3.1721477199999999</v>
      </c>
      <c r="V43" s="10">
        <v>3.0928440400000001</v>
      </c>
      <c r="W43" s="10">
        <v>3.01552189</v>
      </c>
      <c r="X43" s="10">
        <v>2.9402213499999998</v>
      </c>
      <c r="Y43" s="10">
        <v>2.86671583</v>
      </c>
      <c r="Z43" s="10">
        <v>2.79504792</v>
      </c>
      <c r="AA43" s="10">
        <v>2.7251717200000001</v>
      </c>
      <c r="AB43" s="10">
        <v>2.6570655099999998</v>
      </c>
      <c r="AC43" s="10">
        <v>2.5906383499999999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4.9992429999999997E-2</v>
      </c>
      <c r="D44" s="10">
        <v>4.8744879999999997E-2</v>
      </c>
      <c r="E44" s="10">
        <v>4.7577300000000003E-2</v>
      </c>
      <c r="F44" s="10">
        <v>4.6387869999999998E-2</v>
      </c>
      <c r="G44" s="10">
        <v>4.5228169999999998E-2</v>
      </c>
      <c r="H44" s="10">
        <v>4.409747E-2</v>
      </c>
      <c r="I44" s="10">
        <v>4.2995029999999997E-2</v>
      </c>
      <c r="J44" s="10">
        <v>4.1920150000000003E-2</v>
      </c>
      <c r="K44" s="10">
        <v>4.0872310000000002E-2</v>
      </c>
      <c r="L44" s="10">
        <v>3.9850499999999997E-2</v>
      </c>
      <c r="M44" s="10">
        <v>3.8843330000000002E-2</v>
      </c>
      <c r="N44" s="10">
        <v>3.7872250000000003E-2</v>
      </c>
      <c r="O44" s="10">
        <v>3.6925439999999997E-2</v>
      </c>
      <c r="P44" s="10">
        <v>3.6002310000000003E-2</v>
      </c>
      <c r="Q44" s="10">
        <v>3.5102250000000002E-2</v>
      </c>
      <c r="R44" s="10">
        <v>3.4224690000000002E-2</v>
      </c>
      <c r="S44" s="10">
        <v>3.3369070000000001E-2</v>
      </c>
      <c r="T44" s="10">
        <v>3.2534849999999997E-2</v>
      </c>
      <c r="U44" s="10">
        <v>3.1721480000000003E-2</v>
      </c>
      <c r="V44" s="10">
        <v>3.0928440000000001E-2</v>
      </c>
      <c r="W44" s="10">
        <v>3.015522E-2</v>
      </c>
      <c r="X44" s="10">
        <v>2.9402210000000002E-2</v>
      </c>
      <c r="Y44" s="10">
        <v>2.8667160000000001E-2</v>
      </c>
      <c r="Z44" s="10">
        <v>2.795048E-2</v>
      </c>
      <c r="AA44" s="10">
        <v>2.725172E-2</v>
      </c>
      <c r="AB44" s="10">
        <v>2.6570659999999999E-2</v>
      </c>
      <c r="AC44" s="10">
        <v>2.590638E-2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2404.02515206</v>
      </c>
      <c r="D45" s="10">
        <v>2344.0333214799998</v>
      </c>
      <c r="E45" s="10">
        <v>2287.88681189</v>
      </c>
      <c r="F45" s="10">
        <v>2230.6896415900001</v>
      </c>
      <c r="G45" s="10">
        <v>2174.9224148100002</v>
      </c>
      <c r="H45" s="10">
        <v>2120.5493635399998</v>
      </c>
      <c r="I45" s="10">
        <v>2067.5356312099998</v>
      </c>
      <c r="J45" s="10">
        <v>2015.8472422299999</v>
      </c>
      <c r="K45" s="10">
        <v>1965.4588261900001</v>
      </c>
      <c r="L45" s="10">
        <v>1916.3223643399999</v>
      </c>
      <c r="M45" s="10">
        <v>1868.4143052300001</v>
      </c>
      <c r="N45" s="10">
        <v>1821.70395424</v>
      </c>
      <c r="O45" s="10">
        <v>1776.16135592</v>
      </c>
      <c r="P45" s="10">
        <v>1731.7573427899999</v>
      </c>
      <c r="Q45" s="10">
        <v>1688.4634092199999</v>
      </c>
      <c r="R45" s="10">
        <v>1646.25182928</v>
      </c>
      <c r="S45" s="10">
        <v>1605.0955373100001</v>
      </c>
      <c r="T45" s="10">
        <v>1564.9681665400001</v>
      </c>
      <c r="U45" s="10">
        <v>1525.84396634</v>
      </c>
      <c r="V45" s="10">
        <v>1487.6978731300001</v>
      </c>
      <c r="W45" s="10">
        <v>1450.5054263</v>
      </c>
      <c r="X45" s="10">
        <v>1414.2848829699999</v>
      </c>
      <c r="Y45" s="10">
        <v>1378.92776873</v>
      </c>
      <c r="Z45" s="10">
        <v>1344.4545745099999</v>
      </c>
      <c r="AA45" s="10">
        <v>1310.84321015</v>
      </c>
      <c r="AB45" s="10">
        <v>1278.08323647</v>
      </c>
      <c r="AC45" s="10">
        <v>1246.13115556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168.47449616</v>
      </c>
      <c r="D46" s="10">
        <v>164.27025835000001</v>
      </c>
      <c r="E46" s="10">
        <v>160.3355013</v>
      </c>
      <c r="F46" s="10">
        <v>156.32711358</v>
      </c>
      <c r="G46" s="10">
        <v>152.41893673999999</v>
      </c>
      <c r="H46" s="10">
        <v>148.60846395999999</v>
      </c>
      <c r="I46" s="10">
        <v>144.89325249000001</v>
      </c>
      <c r="J46" s="10">
        <v>141.2709213</v>
      </c>
      <c r="K46" s="10">
        <v>137.73969244</v>
      </c>
      <c r="L46" s="10">
        <v>134.29620075</v>
      </c>
      <c r="M46" s="10">
        <v>130.90202497999999</v>
      </c>
      <c r="N46" s="10">
        <v>127.62947482</v>
      </c>
      <c r="O46" s="10">
        <v>124.43873799000001</v>
      </c>
      <c r="P46" s="10">
        <v>121.327771</v>
      </c>
      <c r="Q46" s="10">
        <v>118.29457617</v>
      </c>
      <c r="R46" s="10">
        <v>115.33721214000001</v>
      </c>
      <c r="S46" s="10">
        <v>112.4537821</v>
      </c>
      <c r="T46" s="10">
        <v>109.64243878000001</v>
      </c>
      <c r="U46" s="10">
        <v>106.90137808999999</v>
      </c>
      <c r="V46" s="10">
        <v>104.22884405000001</v>
      </c>
      <c r="W46" s="10">
        <v>101.62308769000001</v>
      </c>
      <c r="X46" s="10">
        <v>99.085459499999999</v>
      </c>
      <c r="Y46" s="10">
        <v>96.608323569999996</v>
      </c>
      <c r="Z46" s="10">
        <v>94.193114750000007</v>
      </c>
      <c r="AA46" s="10">
        <v>91.838286879999998</v>
      </c>
      <c r="AB46" s="10">
        <v>89.543107840000005</v>
      </c>
      <c r="AC46" s="10">
        <v>87.304512349999996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1.0000464200000001</v>
      </c>
      <c r="F47" s="10">
        <v>1.0010739</v>
      </c>
      <c r="G47" s="10">
        <v>1</v>
      </c>
      <c r="H47" s="10">
        <v>1.0000000099999999</v>
      </c>
      <c r="I47" s="10">
        <v>1</v>
      </c>
      <c r="J47" s="10">
        <v>1</v>
      </c>
      <c r="K47" s="10">
        <v>1</v>
      </c>
      <c r="L47" s="10">
        <v>1.00000395</v>
      </c>
      <c r="M47" s="10">
        <v>1</v>
      </c>
      <c r="N47" s="10">
        <v>0.99971918000000004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</v>
      </c>
      <c r="X47" s="10">
        <v>0.99999965000000002</v>
      </c>
      <c r="Y47" s="10">
        <v>1.0000297600000001</v>
      </c>
      <c r="Z47" s="10">
        <v>1.0000000099999999</v>
      </c>
      <c r="AA47" s="10">
        <v>0.99999998999999995</v>
      </c>
      <c r="AB47" s="10">
        <v>1</v>
      </c>
      <c r="AC47" s="10">
        <v>1.00000869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1.0000464200000001</v>
      </c>
      <c r="E48" s="10">
        <v>1.0010739</v>
      </c>
      <c r="F48" s="10">
        <v>1</v>
      </c>
      <c r="G48" s="10">
        <v>1.0000000099999999</v>
      </c>
      <c r="H48" s="10">
        <v>1</v>
      </c>
      <c r="I48" s="10">
        <v>1</v>
      </c>
      <c r="J48" s="10">
        <v>1</v>
      </c>
      <c r="K48" s="10">
        <v>1.00000395</v>
      </c>
      <c r="L48" s="10">
        <v>1</v>
      </c>
      <c r="M48" s="10">
        <v>0.99971918000000004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</v>
      </c>
      <c r="W48" s="10">
        <v>0.99999965000000002</v>
      </c>
      <c r="X48" s="10">
        <v>1.0000297600000001</v>
      </c>
      <c r="Y48" s="10">
        <v>1.0000000099999999</v>
      </c>
      <c r="Z48" s="10">
        <v>0.99999998999999995</v>
      </c>
      <c r="AA48" s="10">
        <v>1</v>
      </c>
      <c r="AB48" s="10">
        <v>1.00000869</v>
      </c>
      <c r="AC48" s="10">
        <v>0.99999979999999999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1.7582618400000001</v>
      </c>
      <c r="E49" s="10">
        <v>1.79986951</v>
      </c>
      <c r="F49" s="10">
        <v>1.83191679</v>
      </c>
      <c r="G49" s="10">
        <v>1.8658138900000001</v>
      </c>
      <c r="H49" s="10">
        <v>1.9013913600000001</v>
      </c>
      <c r="I49" s="10">
        <v>1.93881053</v>
      </c>
      <c r="J49" s="10">
        <v>1.97794173</v>
      </c>
      <c r="K49" s="10">
        <v>2.0191731599999998</v>
      </c>
      <c r="L49" s="10">
        <v>2.0622656500000001</v>
      </c>
      <c r="M49" s="10">
        <v>2.1075487700000002</v>
      </c>
      <c r="N49" s="10">
        <v>2.1549937400000001</v>
      </c>
      <c r="O49" s="10">
        <v>2.2047664199999999</v>
      </c>
      <c r="P49" s="10">
        <v>2.2570381099999999</v>
      </c>
      <c r="Q49" s="10">
        <v>2.3117582900000002</v>
      </c>
      <c r="R49" s="10">
        <v>2.3690762799999998</v>
      </c>
      <c r="S49" s="10">
        <v>2.42942546</v>
      </c>
      <c r="T49" s="10">
        <v>2.4924284800000001</v>
      </c>
      <c r="U49" s="10">
        <v>2.5585950899999998</v>
      </c>
      <c r="V49" s="10">
        <v>2.6279362499999999</v>
      </c>
      <c r="W49" s="10">
        <v>2.7005639499999998</v>
      </c>
      <c r="X49" s="10">
        <v>2.7764532900000001</v>
      </c>
      <c r="Y49" s="10">
        <v>2.8564230099999999</v>
      </c>
      <c r="Z49" s="10">
        <v>2.9400274199999998</v>
      </c>
      <c r="AA49" s="10">
        <v>3.02753366</v>
      </c>
      <c r="AB49" s="10">
        <v>3.1191987800000001</v>
      </c>
      <c r="AC49" s="10">
        <v>3.2153072800000002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32718.40933251</v>
      </c>
      <c r="D50" s="10">
        <v>33636.34389289</v>
      </c>
      <c r="E50" s="10">
        <v>34746.858695130002</v>
      </c>
      <c r="F50" s="10">
        <v>35892.389683120004</v>
      </c>
      <c r="G50" s="10">
        <v>37051.829290640002</v>
      </c>
      <c r="H50" s="10">
        <v>38225.658937009997</v>
      </c>
      <c r="I50" s="10">
        <v>39422.580024870003</v>
      </c>
      <c r="J50" s="10">
        <v>40630.389572259999</v>
      </c>
      <c r="K50" s="10">
        <v>41860.994276789999</v>
      </c>
      <c r="L50" s="10">
        <v>43106.964254010003</v>
      </c>
      <c r="M50" s="10">
        <v>44372.849364449998</v>
      </c>
      <c r="N50" s="10">
        <v>45657.85429304</v>
      </c>
      <c r="O50" s="10">
        <v>46958.985212309999</v>
      </c>
      <c r="P50" s="10">
        <v>48287.7955697</v>
      </c>
      <c r="Q50" s="10">
        <v>49637.062920550001</v>
      </c>
      <c r="R50" s="10">
        <v>51015.354805269999</v>
      </c>
      <c r="S50" s="10">
        <v>52409.088761780004</v>
      </c>
      <c r="T50" s="10">
        <v>53821.387650680001</v>
      </c>
      <c r="U50" s="10">
        <v>55264.787523719999</v>
      </c>
      <c r="V50" s="10">
        <v>56726.739542579999</v>
      </c>
      <c r="W50" s="10">
        <v>58218.593717540003</v>
      </c>
      <c r="X50" s="10">
        <v>59728.134191129997</v>
      </c>
      <c r="Y50" s="10">
        <v>61270.817641740003</v>
      </c>
      <c r="Z50" s="10">
        <v>62838.059449729997</v>
      </c>
      <c r="AA50" s="10">
        <v>64432.680290279997</v>
      </c>
      <c r="AB50" s="10">
        <v>66051.696096319996</v>
      </c>
      <c r="AC50" s="10">
        <v>67704.785476370002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103826236.115154</v>
      </c>
      <c r="D51" s="10">
        <v>105829249.524543</v>
      </c>
      <c r="E51" s="10">
        <v>110847417.485842</v>
      </c>
      <c r="F51" s="10">
        <v>116071123.61658201</v>
      </c>
      <c r="G51" s="10">
        <v>121308627.60183699</v>
      </c>
      <c r="H51" s="10">
        <v>126567005.99078</v>
      </c>
      <c r="I51" s="10">
        <v>131892179.453996</v>
      </c>
      <c r="J51" s="10">
        <v>137214968.485098</v>
      </c>
      <c r="K51" s="10">
        <v>142603205.382815</v>
      </c>
      <c r="L51" s="10">
        <v>148016720.82079399</v>
      </c>
      <c r="M51" s="10">
        <v>153488923.72753599</v>
      </c>
      <c r="N51" s="10">
        <v>159003173.196702</v>
      </c>
      <c r="O51" s="10">
        <v>164549711.95752001</v>
      </c>
      <c r="P51" s="10">
        <v>170183144.397971</v>
      </c>
      <c r="Q51" s="10">
        <v>175874764.20673099</v>
      </c>
      <c r="R51" s="10">
        <v>181651103.827517</v>
      </c>
      <c r="S51" s="10">
        <v>187466003.239512</v>
      </c>
      <c r="T51" s="10">
        <v>193322451.68457499</v>
      </c>
      <c r="U51" s="10">
        <v>199285172.59328499</v>
      </c>
      <c r="V51" s="10">
        <v>205294041.279827</v>
      </c>
      <c r="W51" s="10">
        <v>211414541.094311</v>
      </c>
      <c r="X51" s="10">
        <v>217536592.78613499</v>
      </c>
      <c r="Y51" s="10">
        <v>223801813.03528801</v>
      </c>
      <c r="Z51" s="10">
        <v>230142220.429813</v>
      </c>
      <c r="AA51" s="10">
        <v>236572033.933092</v>
      </c>
      <c r="AB51" s="10">
        <v>243075184.978663</v>
      </c>
      <c r="AC51" s="10">
        <v>249637494.277356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103826236.115154</v>
      </c>
      <c r="D52" s="10">
        <v>105829249.524543</v>
      </c>
      <c r="E52" s="10">
        <v>110847417.485842</v>
      </c>
      <c r="F52" s="10">
        <v>116071123.61658201</v>
      </c>
      <c r="G52" s="10">
        <v>121308627.60183699</v>
      </c>
      <c r="H52" s="10">
        <v>126567005.99078</v>
      </c>
      <c r="I52" s="10">
        <v>131892179.453996</v>
      </c>
      <c r="J52" s="10">
        <v>137214968.485098</v>
      </c>
      <c r="K52" s="10">
        <v>142603205.382815</v>
      </c>
      <c r="L52" s="10">
        <v>148016720.82079399</v>
      </c>
      <c r="M52" s="10">
        <v>153488923.72753599</v>
      </c>
      <c r="N52" s="10">
        <v>159003173.196702</v>
      </c>
      <c r="O52" s="10">
        <v>164549711.95752001</v>
      </c>
      <c r="P52" s="10">
        <v>170183144.397971</v>
      </c>
      <c r="Q52" s="10">
        <v>175874764.20673099</v>
      </c>
      <c r="R52" s="10">
        <v>181651103.827517</v>
      </c>
      <c r="S52" s="10">
        <v>187466003.239512</v>
      </c>
      <c r="T52" s="10">
        <v>193322451.68457499</v>
      </c>
      <c r="U52" s="10">
        <v>199285172.59328499</v>
      </c>
      <c r="V52" s="10">
        <v>205294041.279827</v>
      </c>
      <c r="W52" s="10">
        <v>211414541.094311</v>
      </c>
      <c r="X52" s="10">
        <v>217536592.78613499</v>
      </c>
      <c r="Y52" s="10">
        <v>223801813.03528801</v>
      </c>
      <c r="Z52" s="10">
        <v>230142220.429813</v>
      </c>
      <c r="AA52" s="10">
        <v>236572033.933092</v>
      </c>
      <c r="AB52" s="10">
        <v>243075184.978663</v>
      </c>
      <c r="AC52" s="10">
        <v>249637494.277356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8738.0130385100001</v>
      </c>
      <c r="D53" s="10">
        <v>8960.9618165200009</v>
      </c>
      <c r="E53" s="10">
        <v>9294.0008926099999</v>
      </c>
      <c r="F53" s="10">
        <v>9638.6954985899993</v>
      </c>
      <c r="G53" s="10">
        <v>9986.3643746399994</v>
      </c>
      <c r="H53" s="10">
        <v>10337.27148397</v>
      </c>
      <c r="I53" s="10">
        <v>10694.187407310001</v>
      </c>
      <c r="J53" s="10">
        <v>11053.110015910001</v>
      </c>
      <c r="K53" s="10">
        <v>11417.9523799</v>
      </c>
      <c r="L53" s="10">
        <v>11786.32537945</v>
      </c>
      <c r="M53" s="10">
        <v>12159.90701877</v>
      </c>
      <c r="N53" s="10">
        <v>12538.140437800001</v>
      </c>
      <c r="O53" s="10">
        <v>12920.21981576</v>
      </c>
      <c r="P53" s="10">
        <v>13309.66847208</v>
      </c>
      <c r="Q53" s="10">
        <v>13704.41632299</v>
      </c>
      <c r="R53" s="10">
        <v>14106.73549114</v>
      </c>
      <c r="S53" s="10">
        <v>14512.92392141</v>
      </c>
      <c r="T53" s="10">
        <v>14923.64676426</v>
      </c>
      <c r="U53" s="10">
        <v>15342.86058287</v>
      </c>
      <c r="V53" s="10">
        <v>15766.718598609999</v>
      </c>
      <c r="W53" s="10">
        <v>16198.97099819</v>
      </c>
      <c r="X53" s="10">
        <v>16634.615257429999</v>
      </c>
      <c r="Y53" s="10">
        <v>17080.037996499999</v>
      </c>
      <c r="Z53" s="10">
        <v>17531.952499070001</v>
      </c>
      <c r="AA53" s="10">
        <v>17991.24061497</v>
      </c>
      <c r="AB53" s="10">
        <v>18456.944378759999</v>
      </c>
      <c r="AC53" s="10">
        <v>18930.553247479998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5087.48556964</v>
      </c>
      <c r="D54" s="10">
        <v>5185.6332266999998</v>
      </c>
      <c r="E54" s="10">
        <v>5431.5234568100004</v>
      </c>
      <c r="F54" s="10">
        <v>5687.4850572100004</v>
      </c>
      <c r="G54" s="10">
        <v>5944.1227524899996</v>
      </c>
      <c r="H54" s="10">
        <v>6201.7832935500001</v>
      </c>
      <c r="I54" s="10">
        <v>6462.7167932499997</v>
      </c>
      <c r="J54" s="10">
        <v>6723.5334557699998</v>
      </c>
      <c r="K54" s="10">
        <v>6987.5570637600003</v>
      </c>
      <c r="L54" s="10">
        <v>7252.81932022</v>
      </c>
      <c r="M54" s="10">
        <v>7520.9572626500003</v>
      </c>
      <c r="N54" s="10">
        <v>7791.1554866400002</v>
      </c>
      <c r="O54" s="10">
        <v>8062.9358859200001</v>
      </c>
      <c r="P54" s="10">
        <v>8338.9740755000003</v>
      </c>
      <c r="Q54" s="10">
        <v>8617.8634461300007</v>
      </c>
      <c r="R54" s="10">
        <v>8900.9040875499995</v>
      </c>
      <c r="S54" s="10">
        <v>9185.8341587399991</v>
      </c>
      <c r="T54" s="10">
        <v>9472.80013254</v>
      </c>
      <c r="U54" s="10">
        <v>9764.9734570700002</v>
      </c>
      <c r="V54" s="10">
        <v>10059.40802271</v>
      </c>
      <c r="W54" s="10">
        <v>10359.31251362</v>
      </c>
      <c r="X54" s="10">
        <v>10659.293046520001</v>
      </c>
      <c r="Y54" s="10">
        <v>10966.288838730001</v>
      </c>
      <c r="Z54" s="10">
        <v>11276.96880106</v>
      </c>
      <c r="AA54" s="10">
        <v>11592.02966272</v>
      </c>
      <c r="AB54" s="10">
        <v>11910.684063950001</v>
      </c>
      <c r="AC54" s="10">
        <v>12232.237219590001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50.874855699999998</v>
      </c>
      <c r="D55" s="10">
        <v>51.856332270000003</v>
      </c>
      <c r="E55" s="10">
        <v>54.315234570000001</v>
      </c>
      <c r="F55" s="10">
        <v>56.87485057</v>
      </c>
      <c r="G55" s="10">
        <v>59.441227519999998</v>
      </c>
      <c r="H55" s="10">
        <v>62.017832939999998</v>
      </c>
      <c r="I55" s="10">
        <v>64.627167929999999</v>
      </c>
      <c r="J55" s="10">
        <v>67.235334559999998</v>
      </c>
      <c r="K55" s="10">
        <v>69.875570640000007</v>
      </c>
      <c r="L55" s="10">
        <v>72.528193200000004</v>
      </c>
      <c r="M55" s="10">
        <v>75.209572629999997</v>
      </c>
      <c r="N55" s="10">
        <v>77.911554870000003</v>
      </c>
      <c r="O55" s="10">
        <v>80.629358859999996</v>
      </c>
      <c r="P55" s="10">
        <v>83.389740759999995</v>
      </c>
      <c r="Q55" s="10">
        <v>86.178634459999998</v>
      </c>
      <c r="R55" s="10">
        <v>89.009040880000001</v>
      </c>
      <c r="S55" s="10">
        <v>91.858341589999995</v>
      </c>
      <c r="T55" s="10">
        <v>94.728001329999998</v>
      </c>
      <c r="U55" s="10">
        <v>97.649734570000007</v>
      </c>
      <c r="V55" s="10">
        <v>100.59408023</v>
      </c>
      <c r="W55" s="10">
        <v>103.59312514</v>
      </c>
      <c r="X55" s="10">
        <v>106.59293047</v>
      </c>
      <c r="Y55" s="10">
        <v>109.66288839000001</v>
      </c>
      <c r="Z55" s="10">
        <v>112.76968801</v>
      </c>
      <c r="AA55" s="10">
        <v>115.92029663</v>
      </c>
      <c r="AB55" s="10">
        <v>119.10684064</v>
      </c>
      <c r="AC55" s="10">
        <v>122.3223722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6204.6528773</v>
      </c>
      <c r="D56" s="10">
        <v>6378.7281281200003</v>
      </c>
      <c r="E56" s="10">
        <v>6589.32390596</v>
      </c>
      <c r="F56" s="10">
        <v>6806.56008234</v>
      </c>
      <c r="G56" s="10">
        <v>7026.4338611599997</v>
      </c>
      <c r="H56" s="10">
        <v>7249.0365377999997</v>
      </c>
      <c r="I56" s="10">
        <v>7476.0182286299996</v>
      </c>
      <c r="J56" s="10">
        <v>7705.0647848799999</v>
      </c>
      <c r="K56" s="10">
        <v>7938.4341685500003</v>
      </c>
      <c r="L56" s="10">
        <v>8174.7173914200002</v>
      </c>
      <c r="M56" s="10">
        <v>8414.7772798200003</v>
      </c>
      <c r="N56" s="10">
        <v>8658.4630118000005</v>
      </c>
      <c r="O56" s="10">
        <v>8905.2068439899995</v>
      </c>
      <c r="P56" s="10">
        <v>9157.1997487699991</v>
      </c>
      <c r="Q56" s="10">
        <v>9413.0720763499994</v>
      </c>
      <c r="R56" s="10">
        <v>9674.44855775</v>
      </c>
      <c r="S56" s="10">
        <v>9938.7534423699999</v>
      </c>
      <c r="T56" s="10">
        <v>10206.578943160001</v>
      </c>
      <c r="U56" s="10">
        <v>10480.30237159</v>
      </c>
      <c r="V56" s="10">
        <v>10757.54399138</v>
      </c>
      <c r="W56" s="10">
        <v>11040.45619549</v>
      </c>
      <c r="X56" s="10">
        <v>11326.72239345</v>
      </c>
      <c r="Y56" s="10">
        <v>11619.27375844</v>
      </c>
      <c r="Z56" s="10">
        <v>11916.48232058</v>
      </c>
      <c r="AA56" s="10">
        <v>12218.88298701</v>
      </c>
      <c r="AB56" s="10">
        <v>12525.90986528</v>
      </c>
      <c r="AC56" s="10">
        <v>12839.398387110001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2533.3601612100001</v>
      </c>
      <c r="D57" s="10">
        <v>2582.2336884000001</v>
      </c>
      <c r="E57" s="10">
        <v>2704.6769866499999</v>
      </c>
      <c r="F57" s="10">
        <v>2832.1354162399998</v>
      </c>
      <c r="G57" s="10">
        <v>2959.9305134800002</v>
      </c>
      <c r="H57" s="10">
        <v>3088.23494618</v>
      </c>
      <c r="I57" s="10">
        <v>3218.1691786800002</v>
      </c>
      <c r="J57" s="10">
        <v>3348.0452310400001</v>
      </c>
      <c r="K57" s="10">
        <v>3479.5182113400001</v>
      </c>
      <c r="L57" s="10">
        <v>3611.6079880299999</v>
      </c>
      <c r="M57" s="10">
        <v>3745.12973895</v>
      </c>
      <c r="N57" s="10">
        <v>3879.6774260000002</v>
      </c>
      <c r="O57" s="10">
        <v>4015.0129717599998</v>
      </c>
      <c r="P57" s="10">
        <v>4152.4687233100003</v>
      </c>
      <c r="Q57" s="10">
        <v>4291.3442466400002</v>
      </c>
      <c r="R57" s="10">
        <v>4432.2869333899998</v>
      </c>
      <c r="S57" s="10">
        <v>4574.1704790399999</v>
      </c>
      <c r="T57" s="10">
        <v>4717.0678211000004</v>
      </c>
      <c r="U57" s="10">
        <v>4862.5582112800003</v>
      </c>
      <c r="V57" s="10">
        <v>5009.1746072300002</v>
      </c>
      <c r="W57" s="10">
        <v>5158.5148026999996</v>
      </c>
      <c r="X57" s="10">
        <v>5307.8928639799997</v>
      </c>
      <c r="Y57" s="10">
        <v>5460.76423806</v>
      </c>
      <c r="Z57" s="10">
        <v>5615.4701784899999</v>
      </c>
      <c r="AA57" s="10">
        <v>5772.3576279700001</v>
      </c>
      <c r="AB57" s="10">
        <v>5931.03451348</v>
      </c>
      <c r="AC57" s="10">
        <v>6091.1548603700003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1.0667859099999999</v>
      </c>
      <c r="E58" s="10">
        <v>1.0708912500000001</v>
      </c>
      <c r="F58" s="10">
        <v>1.07605763</v>
      </c>
      <c r="G58" s="10">
        <v>1.07600823</v>
      </c>
      <c r="H58" s="10">
        <v>1.07531585</v>
      </c>
      <c r="I58" s="10">
        <v>1.07466745</v>
      </c>
      <c r="J58" s="10">
        <v>1.07428331</v>
      </c>
      <c r="K58" s="10">
        <v>1.0735807399999999</v>
      </c>
      <c r="L58" s="10">
        <v>1.0732164500000001</v>
      </c>
      <c r="M58" s="10">
        <v>1.07267131</v>
      </c>
      <c r="N58" s="10">
        <v>1.0722563899999999</v>
      </c>
      <c r="O58" s="10">
        <v>1.07183256</v>
      </c>
      <c r="P58" s="10">
        <v>1.0713514799999999</v>
      </c>
      <c r="Q58" s="10">
        <v>1.0711429699999999</v>
      </c>
      <c r="R58" s="10">
        <v>1.0707731300000001</v>
      </c>
      <c r="S58" s="10">
        <v>1.07059104</v>
      </c>
      <c r="T58" s="10">
        <v>1.07012489</v>
      </c>
      <c r="U58" s="10">
        <v>1.0697370799999999</v>
      </c>
      <c r="V58" s="10">
        <v>1.06960243</v>
      </c>
      <c r="W58" s="10">
        <v>1.06922249</v>
      </c>
      <c r="X58" s="10">
        <v>1.0690614199999999</v>
      </c>
      <c r="Y58" s="10">
        <v>1.0686758700000001</v>
      </c>
      <c r="Z58" s="10">
        <v>1.0685712700000001</v>
      </c>
      <c r="AA58" s="10">
        <v>1.0683113799999999</v>
      </c>
      <c r="AB58" s="10">
        <v>1.0681007</v>
      </c>
      <c r="AC58" s="10">
        <v>1.0678408800000001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1.0667859099999999</v>
      </c>
      <c r="D59" s="10">
        <v>1.0708912500000001</v>
      </c>
      <c r="E59" s="10">
        <v>1.07605763</v>
      </c>
      <c r="F59" s="10">
        <v>1.07600823</v>
      </c>
      <c r="G59" s="10">
        <v>1.07531585</v>
      </c>
      <c r="H59" s="10">
        <v>1.07466745</v>
      </c>
      <c r="I59" s="10">
        <v>1.07428331</v>
      </c>
      <c r="J59" s="10">
        <v>1.0735807399999999</v>
      </c>
      <c r="K59" s="10">
        <v>1.0732164500000001</v>
      </c>
      <c r="L59" s="10">
        <v>1.07267131</v>
      </c>
      <c r="M59" s="10">
        <v>1.0722563899999999</v>
      </c>
      <c r="N59" s="10">
        <v>1.07183256</v>
      </c>
      <c r="O59" s="10">
        <v>1.0713514799999999</v>
      </c>
      <c r="P59" s="10">
        <v>1.0711429699999999</v>
      </c>
      <c r="Q59" s="10">
        <v>1.0707731300000001</v>
      </c>
      <c r="R59" s="10">
        <v>1.07059104</v>
      </c>
      <c r="S59" s="10">
        <v>1.07012489</v>
      </c>
      <c r="T59" s="10">
        <v>1.0697370799999999</v>
      </c>
      <c r="U59" s="10">
        <v>1.06960243</v>
      </c>
      <c r="V59" s="10">
        <v>1.06922249</v>
      </c>
      <c r="W59" s="10">
        <v>1.0690614199999999</v>
      </c>
      <c r="X59" s="10">
        <v>1.0686758700000001</v>
      </c>
      <c r="Y59" s="10">
        <v>1.0685712700000001</v>
      </c>
      <c r="Z59" s="10">
        <v>1.0683113799999999</v>
      </c>
      <c r="AA59" s="10">
        <v>1.0681007</v>
      </c>
      <c r="AB59" s="10">
        <v>1.0678408800000001</v>
      </c>
      <c r="AC59" s="10">
        <v>1.0677366699999999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1.10907146</v>
      </c>
      <c r="E60" s="10">
        <v>1.10923974</v>
      </c>
      <c r="F60" s="10">
        <v>1.10778329</v>
      </c>
      <c r="G60" s="10">
        <v>1.1063163199999999</v>
      </c>
      <c r="H60" s="10">
        <v>1.1049540799999999</v>
      </c>
      <c r="I60" s="10">
        <v>1.10369523</v>
      </c>
      <c r="J60" s="10">
        <v>1.10249514</v>
      </c>
      <c r="K60" s="10">
        <v>1.1014008099999999</v>
      </c>
      <c r="L60" s="10">
        <v>1.1003552299999999</v>
      </c>
      <c r="M60" s="10">
        <v>1.0993873300000001</v>
      </c>
      <c r="N60" s="10">
        <v>1.0984748799999999</v>
      </c>
      <c r="O60" s="10">
        <v>1.0976204899999999</v>
      </c>
      <c r="P60" s="10">
        <v>1.09682952</v>
      </c>
      <c r="Q60" s="10">
        <v>1.0960698</v>
      </c>
      <c r="R60" s="10">
        <v>1.0953535000000001</v>
      </c>
      <c r="S60" s="10">
        <v>1.0946824900000001</v>
      </c>
      <c r="T60" s="10">
        <v>1.0940474</v>
      </c>
      <c r="U60" s="10">
        <v>1.0934609099999999</v>
      </c>
      <c r="V60" s="10">
        <v>1.09289736</v>
      </c>
      <c r="W60" s="10">
        <v>1.0923707899999999</v>
      </c>
      <c r="X60" s="10">
        <v>1.09185808</v>
      </c>
      <c r="Y60" s="10">
        <v>1.0914022699999999</v>
      </c>
      <c r="Z60" s="10">
        <v>1.0909539500000001</v>
      </c>
      <c r="AA60" s="10">
        <v>1.09052897</v>
      </c>
      <c r="AB60" s="10">
        <v>1.09012606</v>
      </c>
      <c r="AC60" s="10">
        <v>1.0897512199999999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1413.6962524600001</v>
      </c>
      <c r="M61" s="10">
        <v>1378.35384615</v>
      </c>
      <c r="N61" s="10">
        <v>1343.8949999900001</v>
      </c>
      <c r="O61" s="10">
        <v>1310.29762499</v>
      </c>
      <c r="P61" s="10">
        <v>1277.5401843699999</v>
      </c>
      <c r="Q61" s="10">
        <v>1245.60167976</v>
      </c>
      <c r="R61" s="10">
        <v>1214.4616377699999</v>
      </c>
      <c r="S61" s="10">
        <v>1184.1000968200001</v>
      </c>
      <c r="T61" s="10">
        <v>1154.4975944</v>
      </c>
      <c r="U61" s="10">
        <v>1125.63515454</v>
      </c>
      <c r="V61" s="10">
        <v>1097.4942756800001</v>
      </c>
      <c r="W61" s="10">
        <v>1070.0569187900001</v>
      </c>
      <c r="X61" s="10">
        <v>1043.30549582</v>
      </c>
      <c r="Y61" s="10">
        <v>1017.22285842</v>
      </c>
      <c r="Z61" s="10">
        <v>991.79228695999996</v>
      </c>
      <c r="AA61" s="10">
        <v>966.99747979000006</v>
      </c>
      <c r="AB61" s="10">
        <v>942.82254279000006</v>
      </c>
      <c r="AC61" s="10">
        <v>919.25198807000004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5196064.4128107699</v>
      </c>
      <c r="D62" s="10">
        <v>5060822.3083348405</v>
      </c>
      <c r="E62" s="10">
        <v>4919398.74121527</v>
      </c>
      <c r="F62" s="10">
        <v>4786733.3444872899</v>
      </c>
      <c r="G62" s="10">
        <v>4666693.5122151701</v>
      </c>
      <c r="H62" s="10">
        <v>4542159.4988299897</v>
      </c>
      <c r="I62" s="10">
        <v>4422669.96118508</v>
      </c>
      <c r="J62" s="10">
        <v>4303748.0298844604</v>
      </c>
      <c r="K62" s="10">
        <v>4196154.2210961599</v>
      </c>
      <c r="L62" s="10">
        <v>4091250.4028424099</v>
      </c>
      <c r="M62" s="10">
        <v>3988968.9481550502</v>
      </c>
      <c r="N62" s="10">
        <v>3889243.70136092</v>
      </c>
      <c r="O62" s="10">
        <v>3792011.8790485002</v>
      </c>
      <c r="P62" s="10">
        <v>3692675.1934014498</v>
      </c>
      <c r="Q62" s="10">
        <v>3600358.09526728</v>
      </c>
      <c r="R62" s="10">
        <v>3470206.9926446201</v>
      </c>
      <c r="S62" s="10">
        <v>3383451.42242875</v>
      </c>
      <c r="T62" s="10">
        <v>3298865.0673231501</v>
      </c>
      <c r="U62" s="10">
        <v>3197854.22817415</v>
      </c>
      <c r="V62" s="10">
        <v>3117741.30463761</v>
      </c>
      <c r="W62" s="10">
        <v>3039797.6096510501</v>
      </c>
      <c r="X62" s="10">
        <v>2963727.7419985901</v>
      </c>
      <c r="Y62" s="10">
        <v>2875886.6353915702</v>
      </c>
      <c r="Z62" s="10">
        <v>2803988.1956714601</v>
      </c>
      <c r="AA62" s="10">
        <v>2733886.62344216</v>
      </c>
      <c r="AB62" s="10">
        <v>2665538.9551249198</v>
      </c>
      <c r="AC62" s="10">
        <v>2598900.5062529799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5196064.4128107699</v>
      </c>
      <c r="D63" s="10">
        <v>5060822.3083348405</v>
      </c>
      <c r="E63" s="10">
        <v>4919398.74121527</v>
      </c>
      <c r="F63" s="10">
        <v>4786733.3444872899</v>
      </c>
      <c r="G63" s="10">
        <v>4666693.5122151701</v>
      </c>
      <c r="H63" s="10">
        <v>4542159.4988299897</v>
      </c>
      <c r="I63" s="10">
        <v>4422669.96118508</v>
      </c>
      <c r="J63" s="10">
        <v>4303748.0298844604</v>
      </c>
      <c r="K63" s="10">
        <v>4196154.2210961599</v>
      </c>
      <c r="L63" s="10">
        <v>4091250.4028424099</v>
      </c>
      <c r="M63" s="10">
        <v>3988968.9481550502</v>
      </c>
      <c r="N63" s="10">
        <v>3889243.70136092</v>
      </c>
      <c r="O63" s="10">
        <v>3792011.8790485002</v>
      </c>
      <c r="P63" s="10">
        <v>3692675.1934014498</v>
      </c>
      <c r="Q63" s="10">
        <v>3600358.09526728</v>
      </c>
      <c r="R63" s="10">
        <v>3470206.9926446201</v>
      </c>
      <c r="S63" s="10">
        <v>3383451.42242875</v>
      </c>
      <c r="T63" s="10">
        <v>3298865.0673231501</v>
      </c>
      <c r="U63" s="10">
        <v>3197854.22817415</v>
      </c>
      <c r="V63" s="10">
        <v>3117741.30463761</v>
      </c>
      <c r="W63" s="10">
        <v>3039797.6096510501</v>
      </c>
      <c r="X63" s="10">
        <v>2963727.7419985901</v>
      </c>
      <c r="Y63" s="10">
        <v>2875886.6353915702</v>
      </c>
      <c r="Z63" s="10">
        <v>2803988.1956714601</v>
      </c>
      <c r="AA63" s="10">
        <v>2733886.62344216</v>
      </c>
      <c r="AB63" s="10">
        <v>2665538.9551249198</v>
      </c>
      <c r="AC63" s="10">
        <v>2598900.5062529799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1183.6960769699999</v>
      </c>
      <c r="D64" s="10">
        <v>1153.9793483399999</v>
      </c>
      <c r="E64" s="10">
        <v>1124.7829225800001</v>
      </c>
      <c r="F64" s="10">
        <v>1096.4379891399999</v>
      </c>
      <c r="G64" s="10">
        <v>1069.0183909299999</v>
      </c>
      <c r="H64" s="10">
        <v>1042.10979494</v>
      </c>
      <c r="I64" s="10">
        <v>1015.91887046</v>
      </c>
      <c r="J64" s="10">
        <v>990.32639005999999</v>
      </c>
      <c r="K64" s="10">
        <v>965.56822779000004</v>
      </c>
      <c r="L64" s="10">
        <v>941.42903066999997</v>
      </c>
      <c r="M64" s="10">
        <v>917.89330038000003</v>
      </c>
      <c r="N64" s="10">
        <v>894.94594404999998</v>
      </c>
      <c r="O64" s="10">
        <v>872.57227846000001</v>
      </c>
      <c r="P64" s="10">
        <v>850.65236436999999</v>
      </c>
      <c r="Q64" s="10">
        <v>829.38605017999998</v>
      </c>
      <c r="R64" s="10">
        <v>807.71688967</v>
      </c>
      <c r="S64" s="10">
        <v>787.52395822000005</v>
      </c>
      <c r="T64" s="10">
        <v>767.83585763999997</v>
      </c>
      <c r="U64" s="10">
        <v>748.20836833999999</v>
      </c>
      <c r="V64" s="10">
        <v>729.49928143</v>
      </c>
      <c r="W64" s="10">
        <v>711.26179561000004</v>
      </c>
      <c r="X64" s="10">
        <v>693.47850641000002</v>
      </c>
      <c r="Y64" s="10">
        <v>675.82149233999996</v>
      </c>
      <c r="Z64" s="10">
        <v>658.92592536999996</v>
      </c>
      <c r="AA64" s="10">
        <v>642.45273377000001</v>
      </c>
      <c r="AB64" s="10">
        <v>626.39140371999997</v>
      </c>
      <c r="AC64" s="10">
        <v>610.73162449999995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426.07728185000002</v>
      </c>
      <c r="D65" s="10">
        <v>414.98742928000001</v>
      </c>
      <c r="E65" s="10">
        <v>403.39069677999998</v>
      </c>
      <c r="F65" s="10">
        <v>392.51213424999997</v>
      </c>
      <c r="G65" s="10">
        <v>382.66886799999997</v>
      </c>
      <c r="H65" s="10">
        <v>372.4570789</v>
      </c>
      <c r="I65" s="10">
        <v>362.65893682000001</v>
      </c>
      <c r="J65" s="10">
        <v>352.90733845</v>
      </c>
      <c r="K65" s="10">
        <v>344.08464613000001</v>
      </c>
      <c r="L65" s="10">
        <v>335.48253303000001</v>
      </c>
      <c r="M65" s="10">
        <v>327.09545374999999</v>
      </c>
      <c r="N65" s="10">
        <v>318.91798351</v>
      </c>
      <c r="O65" s="10">
        <v>310.94497408000001</v>
      </c>
      <c r="P65" s="10">
        <v>302.79936586000002</v>
      </c>
      <c r="Q65" s="10">
        <v>295.22936381</v>
      </c>
      <c r="R65" s="10">
        <v>284.5569734</v>
      </c>
      <c r="S65" s="10">
        <v>277.44301664</v>
      </c>
      <c r="T65" s="10">
        <v>270.50693552000001</v>
      </c>
      <c r="U65" s="10">
        <v>262.22404670999998</v>
      </c>
      <c r="V65" s="10">
        <v>255.65478698000001</v>
      </c>
      <c r="W65" s="10">
        <v>249.26340399</v>
      </c>
      <c r="X65" s="10">
        <v>243.02567483999999</v>
      </c>
      <c r="Y65" s="10">
        <v>235.82270410000001</v>
      </c>
      <c r="Z65" s="10">
        <v>229.92703205000001</v>
      </c>
      <c r="AA65" s="10">
        <v>224.17870311999999</v>
      </c>
      <c r="AB65" s="10">
        <v>218.57419432</v>
      </c>
      <c r="AC65" s="10">
        <v>213.10984151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4.2607728199999997</v>
      </c>
      <c r="D66" s="10">
        <v>4.1498742899999996</v>
      </c>
      <c r="E66" s="10">
        <v>4.0339069700000003</v>
      </c>
      <c r="F66" s="10">
        <v>3.92512134</v>
      </c>
      <c r="G66" s="10">
        <v>3.8266886800000002</v>
      </c>
      <c r="H66" s="10">
        <v>3.72457079</v>
      </c>
      <c r="I66" s="10">
        <v>3.62658937</v>
      </c>
      <c r="J66" s="10">
        <v>3.5290733799999998</v>
      </c>
      <c r="K66" s="10">
        <v>3.4408464599999999</v>
      </c>
      <c r="L66" s="10">
        <v>3.3548253300000002</v>
      </c>
      <c r="M66" s="10">
        <v>3.27095454</v>
      </c>
      <c r="N66" s="10">
        <v>3.18917984</v>
      </c>
      <c r="O66" s="10">
        <v>3.1094497400000001</v>
      </c>
      <c r="P66" s="10">
        <v>3.0279936599999999</v>
      </c>
      <c r="Q66" s="10">
        <v>2.9522936400000002</v>
      </c>
      <c r="R66" s="10">
        <v>2.8455697299999998</v>
      </c>
      <c r="S66" s="10">
        <v>2.77443017</v>
      </c>
      <c r="T66" s="10">
        <v>2.70506936</v>
      </c>
      <c r="U66" s="10">
        <v>2.6222404699999999</v>
      </c>
      <c r="V66" s="10">
        <v>2.5565478700000002</v>
      </c>
      <c r="W66" s="10">
        <v>2.49263404</v>
      </c>
      <c r="X66" s="10">
        <v>2.4302567499999999</v>
      </c>
      <c r="Y66" s="10">
        <v>2.3582270400000001</v>
      </c>
      <c r="Z66" s="10">
        <v>2.2992703200000002</v>
      </c>
      <c r="AA66" s="10">
        <v>2.2417870299999998</v>
      </c>
      <c r="AB66" s="10">
        <v>2.1857419400000002</v>
      </c>
      <c r="AC66" s="10">
        <v>2.1310984199999998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846.18472129999998</v>
      </c>
      <c r="M67" s="10">
        <v>825.03010326000003</v>
      </c>
      <c r="N67" s="10">
        <v>804.40435067999999</v>
      </c>
      <c r="O67" s="10">
        <v>784.29424190999998</v>
      </c>
      <c r="P67" s="10">
        <v>764.68688586999997</v>
      </c>
      <c r="Q67" s="10">
        <v>745.56971371999998</v>
      </c>
      <c r="R67" s="10">
        <v>726.93047088000003</v>
      </c>
      <c r="S67" s="10">
        <v>708.75720910999996</v>
      </c>
      <c r="T67" s="10">
        <v>691.03827888000001</v>
      </c>
      <c r="U67" s="10">
        <v>673.76232190999997</v>
      </c>
      <c r="V67" s="10">
        <v>656.91826386000002</v>
      </c>
      <c r="W67" s="10">
        <v>640.49530726</v>
      </c>
      <c r="X67" s="10">
        <v>624.48292458000003</v>
      </c>
      <c r="Y67" s="10">
        <v>608.87085147000005</v>
      </c>
      <c r="Z67" s="10">
        <v>593.64908018000006</v>
      </c>
      <c r="AA67" s="10">
        <v>578.80785317000004</v>
      </c>
      <c r="AB67" s="10">
        <v>564.33765685000003</v>
      </c>
      <c r="AC67" s="10">
        <v>550.22922071999994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120.96437953</v>
      </c>
      <c r="D68" s="10">
        <v>117.81594334</v>
      </c>
      <c r="E68" s="10">
        <v>114.5236027</v>
      </c>
      <c r="F68" s="10">
        <v>111.43515226</v>
      </c>
      <c r="G68" s="10">
        <v>108.64062496</v>
      </c>
      <c r="H68" s="10">
        <v>105.74147313</v>
      </c>
      <c r="I68" s="10">
        <v>102.9597567</v>
      </c>
      <c r="J68" s="10">
        <v>100.19125414</v>
      </c>
      <c r="K68" s="10">
        <v>97.686470270000001</v>
      </c>
      <c r="L68" s="10">
        <v>95.244309380000004</v>
      </c>
      <c r="M68" s="10">
        <v>92.863197110000002</v>
      </c>
      <c r="N68" s="10">
        <v>90.541593370000001</v>
      </c>
      <c r="O68" s="10">
        <v>88.278036540000002</v>
      </c>
      <c r="P68" s="10">
        <v>85.965478500000003</v>
      </c>
      <c r="Q68" s="10">
        <v>83.816336460000002</v>
      </c>
      <c r="R68" s="10">
        <v>80.786418789999999</v>
      </c>
      <c r="S68" s="10">
        <v>78.766749110000006</v>
      </c>
      <c r="T68" s="10">
        <v>76.797578770000001</v>
      </c>
      <c r="U68" s="10">
        <v>74.446046429999996</v>
      </c>
      <c r="V68" s="10">
        <v>72.58101757</v>
      </c>
      <c r="W68" s="10">
        <v>70.766488350000003</v>
      </c>
      <c r="X68" s="10">
        <v>68.995581830000006</v>
      </c>
      <c r="Y68" s="10">
        <v>66.950640870000001</v>
      </c>
      <c r="Z68" s="10">
        <v>65.276845199999997</v>
      </c>
      <c r="AA68" s="10">
        <v>63.64488059</v>
      </c>
      <c r="AB68" s="10">
        <v>62.053746879999998</v>
      </c>
      <c r="AC68" s="10">
        <v>60.502403790000002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0.98815171000000002</v>
      </c>
      <c r="E69" s="10">
        <v>0.99894585000000002</v>
      </c>
      <c r="F69" s="10">
        <v>0.99697970999999996</v>
      </c>
      <c r="G69" s="10">
        <v>0.99798173999999995</v>
      </c>
      <c r="H69" s="10">
        <v>0.99992040000000004</v>
      </c>
      <c r="I69" s="10">
        <v>0.99827107000000004</v>
      </c>
      <c r="J69" s="10">
        <v>0.99865972000000003</v>
      </c>
      <c r="K69" s="10">
        <v>0.99806238999999997</v>
      </c>
      <c r="L69" s="10">
        <v>0.99999996999999996</v>
      </c>
      <c r="M69" s="10">
        <v>1.0000000099999999</v>
      </c>
      <c r="N69" s="10">
        <v>0.99999994999999997</v>
      </c>
      <c r="O69" s="10">
        <v>0.99999974000000003</v>
      </c>
      <c r="P69" s="10">
        <v>0.99999981000000004</v>
      </c>
      <c r="Q69" s="10">
        <v>0.99877302000000001</v>
      </c>
      <c r="R69" s="10">
        <v>0.99999994000000003</v>
      </c>
      <c r="S69" s="10">
        <v>0.98856463000000006</v>
      </c>
      <c r="T69" s="10">
        <v>0.99999987999999995</v>
      </c>
      <c r="U69" s="10">
        <v>0.99999998000000001</v>
      </c>
      <c r="V69" s="10">
        <v>0.99423602</v>
      </c>
      <c r="W69" s="10">
        <v>0.99994658000000003</v>
      </c>
      <c r="X69" s="10">
        <v>0.99999994999999997</v>
      </c>
      <c r="Y69" s="10">
        <v>0.99997471999999998</v>
      </c>
      <c r="Z69" s="10">
        <v>0.99524234</v>
      </c>
      <c r="AA69" s="10">
        <v>0.99999954999999996</v>
      </c>
      <c r="AB69" s="10">
        <v>0.99999932000000002</v>
      </c>
      <c r="AC69" s="10">
        <v>0.99999981000000004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0.98815171000000002</v>
      </c>
      <c r="D70" s="10">
        <v>0.99894585000000002</v>
      </c>
      <c r="E70" s="10">
        <v>0.99697970999999996</v>
      </c>
      <c r="F70" s="10">
        <v>0.99798173999999995</v>
      </c>
      <c r="G70" s="10">
        <v>0.99992040000000004</v>
      </c>
      <c r="H70" s="10">
        <v>0.99827107000000004</v>
      </c>
      <c r="I70" s="10">
        <v>0.99865972000000003</v>
      </c>
      <c r="J70" s="10">
        <v>0.99806238999999997</v>
      </c>
      <c r="K70" s="10">
        <v>0.99999996999999996</v>
      </c>
      <c r="L70" s="10">
        <v>1.0000000099999999</v>
      </c>
      <c r="M70" s="10">
        <v>0.99999994999999997</v>
      </c>
      <c r="N70" s="10">
        <v>0.99999974000000003</v>
      </c>
      <c r="O70" s="10">
        <v>0.99999981000000004</v>
      </c>
      <c r="P70" s="10">
        <v>0.99877302000000001</v>
      </c>
      <c r="Q70" s="10">
        <v>0.99999994000000003</v>
      </c>
      <c r="R70" s="10">
        <v>0.98856463000000006</v>
      </c>
      <c r="S70" s="10">
        <v>0.99999987999999995</v>
      </c>
      <c r="T70" s="10">
        <v>0.99999998000000001</v>
      </c>
      <c r="U70" s="10">
        <v>0.99423602</v>
      </c>
      <c r="V70" s="10">
        <v>0.99994658000000003</v>
      </c>
      <c r="W70" s="10">
        <v>0.99999994999999997</v>
      </c>
      <c r="X70" s="10">
        <v>0.99997471999999998</v>
      </c>
      <c r="Y70" s="10">
        <v>0.99524234</v>
      </c>
      <c r="Z70" s="10">
        <v>0.99999954999999996</v>
      </c>
      <c r="AA70" s="10">
        <v>0.99999932000000002</v>
      </c>
      <c r="AB70" s="10">
        <v>0.99999981000000004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4.9583414399999999</v>
      </c>
      <c r="E71" s="10">
        <v>5.18049537</v>
      </c>
      <c r="F71" s="10">
        <v>5.3561147299999998</v>
      </c>
      <c r="G71" s="10">
        <v>5.5371452400000001</v>
      </c>
      <c r="H71" s="10">
        <v>5.7271499500000003</v>
      </c>
      <c r="I71" s="10">
        <v>5.9269903900000003</v>
      </c>
      <c r="J71" s="10">
        <v>6.1359740900000004</v>
      </c>
      <c r="K71" s="10">
        <v>6.3561742600000004</v>
      </c>
      <c r="L71" s="10">
        <v>6.5863355800000001</v>
      </c>
      <c r="M71" s="10">
        <v>6.8281750900000002</v>
      </c>
      <c r="N71" s="10">
        <v>7.0815602200000001</v>
      </c>
      <c r="O71" s="10">
        <v>7.3473768000000002</v>
      </c>
      <c r="P71" s="10">
        <v>7.6265395399999996</v>
      </c>
      <c r="Q71" s="10">
        <v>7.9187788699999997</v>
      </c>
      <c r="R71" s="10">
        <v>8.2248919600000008</v>
      </c>
      <c r="S71" s="10">
        <v>8.5471935099999996</v>
      </c>
      <c r="T71" s="10">
        <v>8.8836681599999991</v>
      </c>
      <c r="U71" s="10">
        <v>9.2370383599999997</v>
      </c>
      <c r="V71" s="10">
        <v>9.6073626099999991</v>
      </c>
      <c r="W71" s="10">
        <v>9.9952389299999993</v>
      </c>
      <c r="X71" s="10">
        <v>10.400534439999999</v>
      </c>
      <c r="Y71" s="10">
        <v>10.827913499999999</v>
      </c>
      <c r="Z71" s="10">
        <v>11.27442553</v>
      </c>
      <c r="AA71" s="10">
        <v>11.74177626</v>
      </c>
      <c r="AB71" s="10">
        <v>12.231338600000001</v>
      </c>
      <c r="AC71" s="10">
        <v>12.744733930000001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110.45591176000001</v>
      </c>
      <c r="D72" s="10">
        <v>99.410385149999996</v>
      </c>
      <c r="E72" s="10">
        <v>89.469663830000002</v>
      </c>
      <c r="F72" s="10">
        <v>80.704989150000003</v>
      </c>
      <c r="G72" s="10">
        <v>72.634940599999993</v>
      </c>
      <c r="H72" s="10">
        <v>67.766456910000002</v>
      </c>
      <c r="I72" s="10">
        <v>61.78913567</v>
      </c>
      <c r="J72" s="10">
        <v>58.200214719999998</v>
      </c>
      <c r="K72" s="10">
        <v>52.516294559999999</v>
      </c>
      <c r="L72" s="10">
        <v>47.265043460000001</v>
      </c>
      <c r="M72" s="10">
        <v>42.539862149999998</v>
      </c>
      <c r="N72" s="10">
        <v>38.293527210000001</v>
      </c>
      <c r="O72" s="10">
        <v>37.436321040000003</v>
      </c>
      <c r="P72" s="10">
        <v>35.140597300000003</v>
      </c>
      <c r="Q72" s="10">
        <v>32.541744629999997</v>
      </c>
      <c r="R72" s="10">
        <v>29.34527636</v>
      </c>
      <c r="S72" s="10">
        <v>27.20488975</v>
      </c>
      <c r="T72" s="10">
        <v>24.492110719999999</v>
      </c>
      <c r="U72" s="10">
        <v>22.12335466</v>
      </c>
      <c r="V72" s="10">
        <v>20.73430609</v>
      </c>
      <c r="W72" s="10">
        <v>21.057684479999999</v>
      </c>
      <c r="X72" s="10">
        <v>18.952670309999998</v>
      </c>
      <c r="Y72" s="10">
        <v>17.5227839</v>
      </c>
      <c r="Z72" s="10">
        <v>16.13479268</v>
      </c>
      <c r="AA72" s="10">
        <v>15.46968071</v>
      </c>
      <c r="AB72" s="10">
        <v>18.50906835</v>
      </c>
      <c r="AC72" s="10">
        <v>16.65829008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27.613975610000001</v>
      </c>
      <c r="D73" s="10">
        <v>1.259E-5</v>
      </c>
      <c r="E73" s="10">
        <v>8.5140000000000001E-5</v>
      </c>
      <c r="F73" s="10">
        <v>4.5571550000000002E-2</v>
      </c>
      <c r="G73" s="10">
        <v>2.5720000000000001E-5</v>
      </c>
      <c r="H73" s="10">
        <v>0.59883036999999995</v>
      </c>
      <c r="I73" s="10">
        <v>0.19983736999999999</v>
      </c>
      <c r="J73" s="10">
        <v>0.64750191000000001</v>
      </c>
      <c r="K73" s="10">
        <v>3.4025609999999998E-2</v>
      </c>
      <c r="L73" s="10">
        <v>9.2310000000000002E-5</v>
      </c>
      <c r="M73" s="10">
        <v>0</v>
      </c>
      <c r="N73" s="10">
        <v>2.19696E-3</v>
      </c>
      <c r="O73" s="10">
        <v>0.74307809999999996</v>
      </c>
      <c r="P73" s="10">
        <v>0.36190157000000001</v>
      </c>
      <c r="Q73" s="10">
        <v>0.22888227</v>
      </c>
      <c r="R73" s="10">
        <v>1.4425779999999999E-2</v>
      </c>
      <c r="S73" s="10">
        <v>0.10583403</v>
      </c>
      <c r="T73" s="10">
        <v>9.4619960000000003E-2</v>
      </c>
      <c r="U73" s="10">
        <v>2.0099840000000001E-2</v>
      </c>
      <c r="V73" s="10">
        <v>0.20584775</v>
      </c>
      <c r="W73" s="10">
        <v>0.59919420000000001</v>
      </c>
      <c r="X73" s="10">
        <v>1.9468999999999999E-4</v>
      </c>
      <c r="Y73" s="10">
        <v>0.11634226</v>
      </c>
      <c r="Z73" s="10">
        <v>9.103414E-2</v>
      </c>
      <c r="AA73" s="10">
        <v>0.23712333999999999</v>
      </c>
      <c r="AB73" s="10">
        <v>1.1465946300000001</v>
      </c>
      <c r="AC73" s="10">
        <v>2.5930000000000001E-5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27.613975610000001</v>
      </c>
      <c r="D74" s="10">
        <v>1.259E-5</v>
      </c>
      <c r="E74" s="10">
        <v>8.5140000000000001E-5</v>
      </c>
      <c r="F74" s="10">
        <v>4.5571550000000002E-2</v>
      </c>
      <c r="G74" s="10">
        <v>2.5720000000000001E-5</v>
      </c>
      <c r="H74" s="10">
        <v>0.59883036999999995</v>
      </c>
      <c r="I74" s="10">
        <v>0.19983736999999999</v>
      </c>
      <c r="J74" s="10">
        <v>0.64750191000000001</v>
      </c>
      <c r="K74" s="10">
        <v>3.4025609999999998E-2</v>
      </c>
      <c r="L74" s="10">
        <v>9.2310000000000002E-5</v>
      </c>
      <c r="M74" s="10">
        <v>0</v>
      </c>
      <c r="N74" s="10">
        <v>2.19696E-3</v>
      </c>
      <c r="O74" s="10">
        <v>0.74307809999999996</v>
      </c>
      <c r="P74" s="10">
        <v>0.36190157000000001</v>
      </c>
      <c r="Q74" s="10">
        <v>0.22888227</v>
      </c>
      <c r="R74" s="10">
        <v>1.4425779999999999E-2</v>
      </c>
      <c r="S74" s="10">
        <v>0.10583403</v>
      </c>
      <c r="T74" s="10">
        <v>9.4619960000000003E-2</v>
      </c>
      <c r="U74" s="10">
        <v>2.0099840000000001E-2</v>
      </c>
      <c r="V74" s="10">
        <v>0.20584775</v>
      </c>
      <c r="W74" s="10">
        <v>0.59919420000000001</v>
      </c>
      <c r="X74" s="10">
        <v>1.9468999999999999E-4</v>
      </c>
      <c r="Y74" s="10">
        <v>0.11634226</v>
      </c>
      <c r="Z74" s="10">
        <v>9.103414E-2</v>
      </c>
      <c r="AA74" s="10">
        <v>0.23712333999999999</v>
      </c>
      <c r="AB74" s="10">
        <v>1.1465946300000001</v>
      </c>
      <c r="AC74" s="10">
        <v>2.5930000000000001E-5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29.33376612</v>
      </c>
      <c r="D75" s="10">
        <v>26.400064440000001</v>
      </c>
      <c r="E75" s="10">
        <v>23.76014223</v>
      </c>
      <c r="F75" s="10">
        <v>21.432539200000001</v>
      </c>
      <c r="G75" s="10">
        <v>19.289404319999999</v>
      </c>
      <c r="H75" s="10">
        <v>17.99650656</v>
      </c>
      <c r="I75" s="10">
        <v>16.40912501</v>
      </c>
      <c r="J75" s="10">
        <v>15.45603412</v>
      </c>
      <c r="K75" s="10">
        <v>13.946567099999999</v>
      </c>
      <c r="L75" s="10">
        <v>12.552010449999999</v>
      </c>
      <c r="M75" s="10">
        <v>11.297160760000001</v>
      </c>
      <c r="N75" s="10">
        <v>10.16947663</v>
      </c>
      <c r="O75" s="10">
        <v>9.9418416199999999</v>
      </c>
      <c r="P75" s="10">
        <v>9.3321691399999995</v>
      </c>
      <c r="Q75" s="10">
        <v>8.6419992000000008</v>
      </c>
      <c r="R75" s="10">
        <v>7.79312147</v>
      </c>
      <c r="S75" s="10">
        <v>7.2247078199999999</v>
      </c>
      <c r="T75" s="10">
        <v>6.5042845399999996</v>
      </c>
      <c r="U75" s="10">
        <v>5.8752213400000004</v>
      </c>
      <c r="V75" s="10">
        <v>5.5063391800000003</v>
      </c>
      <c r="W75" s="10">
        <v>5.5922230500000003</v>
      </c>
      <c r="X75" s="10">
        <v>5.0331936300000004</v>
      </c>
      <c r="Y75" s="10">
        <v>4.6534653600000002</v>
      </c>
      <c r="Z75" s="10">
        <v>4.2848610899999997</v>
      </c>
      <c r="AA75" s="10">
        <v>4.1082316600000004</v>
      </c>
      <c r="AB75" s="10">
        <v>4.9154036200000002</v>
      </c>
      <c r="AC75" s="10">
        <v>4.4238831899999997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3.0720999999999998E-4</v>
      </c>
      <c r="D76" s="10">
        <v>0</v>
      </c>
      <c r="E76" s="10">
        <v>0</v>
      </c>
      <c r="F76" s="10">
        <v>5.0999999999999999E-7</v>
      </c>
      <c r="G76" s="10">
        <v>0</v>
      </c>
      <c r="H76" s="10">
        <v>6.6599999999999998E-6</v>
      </c>
      <c r="I76" s="10">
        <v>2.2199999999999999E-6</v>
      </c>
      <c r="J76" s="10">
        <v>7.1999999999999997E-6</v>
      </c>
      <c r="K76" s="10">
        <v>3.8000000000000001E-7</v>
      </c>
      <c r="L76" s="10">
        <v>0</v>
      </c>
      <c r="M76" s="10">
        <v>0</v>
      </c>
      <c r="N76" s="10">
        <v>2E-8</v>
      </c>
      <c r="O76" s="10">
        <v>8.2700000000000004E-6</v>
      </c>
      <c r="P76" s="10">
        <v>4.0300000000000004E-6</v>
      </c>
      <c r="Q76" s="10">
        <v>2.5500000000000001E-6</v>
      </c>
      <c r="R76" s="10">
        <v>1.6E-7</v>
      </c>
      <c r="S76" s="10">
        <v>1.1799999999999999E-6</v>
      </c>
      <c r="T76" s="10">
        <v>1.0499999999999999E-6</v>
      </c>
      <c r="U76" s="10">
        <v>2.2000000000000001E-7</v>
      </c>
      <c r="V76" s="10">
        <v>2.2900000000000001E-6</v>
      </c>
      <c r="W76" s="10">
        <v>6.6699999999999997E-6</v>
      </c>
      <c r="X76" s="10">
        <v>0</v>
      </c>
      <c r="Y76" s="10">
        <v>1.2899999999999999E-6</v>
      </c>
      <c r="Z76" s="10">
        <v>1.0100000000000001E-6</v>
      </c>
      <c r="AA76" s="10">
        <v>2.6400000000000001E-6</v>
      </c>
      <c r="AB76" s="10">
        <v>1.276E-5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3.0699999999999998E-6</v>
      </c>
      <c r="D77" s="10">
        <v>0</v>
      </c>
      <c r="E77" s="10">
        <v>0</v>
      </c>
      <c r="F77" s="10">
        <v>1E-8</v>
      </c>
      <c r="G77" s="10">
        <v>0</v>
      </c>
      <c r="H77" s="10">
        <v>7.0000000000000005E-8</v>
      </c>
      <c r="I77" s="10">
        <v>2E-8</v>
      </c>
      <c r="J77" s="10">
        <v>7.0000000000000005E-8</v>
      </c>
      <c r="K77" s="10">
        <v>0</v>
      </c>
      <c r="L77" s="10">
        <v>0</v>
      </c>
      <c r="M77" s="10">
        <v>0</v>
      </c>
      <c r="N77" s="10">
        <v>0</v>
      </c>
      <c r="O77" s="10">
        <v>8.0000000000000002E-8</v>
      </c>
      <c r="P77" s="10">
        <v>4.0000000000000001E-8</v>
      </c>
      <c r="Q77" s="10">
        <v>2.9999999999999997E-8</v>
      </c>
      <c r="R77" s="10">
        <v>0</v>
      </c>
      <c r="S77" s="10">
        <v>1E-8</v>
      </c>
      <c r="T77" s="10">
        <v>1E-8</v>
      </c>
      <c r="U77" s="10">
        <v>0</v>
      </c>
      <c r="V77" s="10">
        <v>2E-8</v>
      </c>
      <c r="W77" s="10">
        <v>7.0000000000000005E-8</v>
      </c>
      <c r="X77" s="10">
        <v>0</v>
      </c>
      <c r="Y77" s="10">
        <v>1E-8</v>
      </c>
      <c r="Z77" s="10">
        <v>1E-8</v>
      </c>
      <c r="AA77" s="10">
        <v>2.9999999999999997E-8</v>
      </c>
      <c r="AB77" s="10">
        <v>1.3E-7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29.333385880000002</v>
      </c>
      <c r="D78" s="10">
        <v>26.400064440000001</v>
      </c>
      <c r="E78" s="10">
        <v>23.76014223</v>
      </c>
      <c r="F78" s="10">
        <v>21.432538569999998</v>
      </c>
      <c r="G78" s="10">
        <v>19.289404319999999</v>
      </c>
      <c r="H78" s="10">
        <v>17.996498320000001</v>
      </c>
      <c r="I78" s="10">
        <v>16.409122249999999</v>
      </c>
      <c r="J78" s="10">
        <v>15.45602521</v>
      </c>
      <c r="K78" s="10">
        <v>13.94656663</v>
      </c>
      <c r="L78" s="10">
        <v>12.552010449999999</v>
      </c>
      <c r="M78" s="10">
        <v>11.297160760000001</v>
      </c>
      <c r="N78" s="10">
        <v>10.169476599999999</v>
      </c>
      <c r="O78" s="10">
        <v>9.9418313900000008</v>
      </c>
      <c r="P78" s="10">
        <v>9.3321641599999996</v>
      </c>
      <c r="Q78" s="10">
        <v>8.6419960400000004</v>
      </c>
      <c r="R78" s="10">
        <v>7.7931212700000003</v>
      </c>
      <c r="S78" s="10">
        <v>7.2247063699999998</v>
      </c>
      <c r="T78" s="10">
        <v>6.5042832300000004</v>
      </c>
      <c r="U78" s="10">
        <v>5.8752210600000003</v>
      </c>
      <c r="V78" s="10">
        <v>5.5063363499999998</v>
      </c>
      <c r="W78" s="10">
        <v>5.5922147999999998</v>
      </c>
      <c r="X78" s="10">
        <v>5.0331936300000004</v>
      </c>
      <c r="Y78" s="10">
        <v>4.6534637600000002</v>
      </c>
      <c r="Z78" s="10">
        <v>4.2848598300000003</v>
      </c>
      <c r="AA78" s="10">
        <v>4.1082283999999998</v>
      </c>
      <c r="AB78" s="10">
        <v>4.9153878300000002</v>
      </c>
      <c r="AC78" s="10">
        <v>4.4238831899999997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3.8024000000000001E-4</v>
      </c>
      <c r="D79" s="10">
        <v>0</v>
      </c>
      <c r="E79" s="10">
        <v>0</v>
      </c>
      <c r="F79" s="10">
        <v>6.3E-7</v>
      </c>
      <c r="G79" s="10">
        <v>0</v>
      </c>
      <c r="H79" s="10">
        <v>8.2500000000000006E-6</v>
      </c>
      <c r="I79" s="10">
        <v>2.7499999999999999E-6</v>
      </c>
      <c r="J79" s="10">
        <v>8.9199999999999993E-6</v>
      </c>
      <c r="K79" s="10">
        <v>4.7E-7</v>
      </c>
      <c r="L79" s="10">
        <v>0</v>
      </c>
      <c r="M79" s="10">
        <v>0</v>
      </c>
      <c r="N79" s="10">
        <v>2.9999999999999997E-8</v>
      </c>
      <c r="O79" s="10">
        <v>1.023E-5</v>
      </c>
      <c r="P79" s="10">
        <v>4.9799999999999998E-6</v>
      </c>
      <c r="Q79" s="10">
        <v>3.1499999999999999E-6</v>
      </c>
      <c r="R79" s="10">
        <v>1.9999999999999999E-7</v>
      </c>
      <c r="S79" s="10">
        <v>1.46E-6</v>
      </c>
      <c r="T79" s="10">
        <v>1.3E-6</v>
      </c>
      <c r="U79" s="10">
        <v>2.8000000000000002E-7</v>
      </c>
      <c r="V79" s="10">
        <v>2.83E-6</v>
      </c>
      <c r="W79" s="10">
        <v>8.2500000000000006E-6</v>
      </c>
      <c r="X79" s="10">
        <v>0</v>
      </c>
      <c r="Y79" s="10">
        <v>1.5999999999999999E-6</v>
      </c>
      <c r="Z79" s="10">
        <v>1.2500000000000001E-6</v>
      </c>
      <c r="AA79" s="10">
        <v>3.27E-6</v>
      </c>
      <c r="AB79" s="10">
        <v>1.579E-5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1.1121812200000001</v>
      </c>
      <c r="E80" s="10">
        <v>1.0000000600000001</v>
      </c>
      <c r="F80" s="10">
        <v>1.0000003099999999</v>
      </c>
      <c r="G80" s="10">
        <v>1.00017383</v>
      </c>
      <c r="H80" s="10">
        <v>1.0000004199999999</v>
      </c>
      <c r="I80" s="10">
        <v>1.0022139800000001</v>
      </c>
      <c r="J80" s="10">
        <v>1.0007270800000001</v>
      </c>
      <c r="K80" s="10">
        <v>1.0023179499999999</v>
      </c>
      <c r="L80" s="10">
        <v>1.0001197900000001</v>
      </c>
      <c r="M80" s="10">
        <v>1.00000033</v>
      </c>
      <c r="N80" s="10">
        <v>1.00000113</v>
      </c>
      <c r="O80" s="10">
        <v>1.0000064</v>
      </c>
      <c r="P80" s="10">
        <v>1.00244234</v>
      </c>
      <c r="Q80" s="10">
        <v>1.00116882</v>
      </c>
      <c r="R80" s="10">
        <v>1.0007256899999999</v>
      </c>
      <c r="S80" s="10">
        <v>1.00004494</v>
      </c>
      <c r="T80" s="10">
        <v>1.00060719</v>
      </c>
      <c r="U80" s="10">
        <v>1.0000057899999999</v>
      </c>
      <c r="V80" s="10">
        <v>1.00005929</v>
      </c>
      <c r="W80" s="10">
        <v>1.00059542</v>
      </c>
      <c r="X80" s="10">
        <v>1.0017011300000001</v>
      </c>
      <c r="Y80" s="10">
        <v>1.0000005300000001</v>
      </c>
      <c r="Z80" s="10">
        <v>1.0003179900000001</v>
      </c>
      <c r="AA80" s="10">
        <v>1.0002441900000001</v>
      </c>
      <c r="AB80" s="10">
        <v>1.0006236100000001</v>
      </c>
      <c r="AC80" s="10">
        <v>1.00295819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1.1121812200000001</v>
      </c>
      <c r="D81" s="10">
        <v>1.0000000600000001</v>
      </c>
      <c r="E81" s="10">
        <v>1.0000003099999999</v>
      </c>
      <c r="F81" s="10">
        <v>1.00017383</v>
      </c>
      <c r="G81" s="10">
        <v>1.0000004199999999</v>
      </c>
      <c r="H81" s="10">
        <v>1.0022139800000001</v>
      </c>
      <c r="I81" s="10">
        <v>1.0007270800000001</v>
      </c>
      <c r="J81" s="10">
        <v>1.0023179499999999</v>
      </c>
      <c r="K81" s="10">
        <v>1.0001197900000001</v>
      </c>
      <c r="L81" s="10">
        <v>1.00000033</v>
      </c>
      <c r="M81" s="10">
        <v>1.00000113</v>
      </c>
      <c r="N81" s="10">
        <v>1.0000064</v>
      </c>
      <c r="O81" s="10">
        <v>1.00244234</v>
      </c>
      <c r="P81" s="10">
        <v>1.00116882</v>
      </c>
      <c r="Q81" s="10">
        <v>1.0007256899999999</v>
      </c>
      <c r="R81" s="10">
        <v>1.00004494</v>
      </c>
      <c r="S81" s="10">
        <v>1.00060719</v>
      </c>
      <c r="T81" s="10">
        <v>1.0000057899999999</v>
      </c>
      <c r="U81" s="10">
        <v>1.00005929</v>
      </c>
      <c r="V81" s="10">
        <v>1.00059542</v>
      </c>
      <c r="W81" s="10">
        <v>1.0017011300000001</v>
      </c>
      <c r="X81" s="10">
        <v>1.0000005300000001</v>
      </c>
      <c r="Y81" s="10">
        <v>1.0003179900000001</v>
      </c>
      <c r="Z81" s="10">
        <v>1.0002441900000001</v>
      </c>
      <c r="AA81" s="10">
        <v>1.0006236100000001</v>
      </c>
      <c r="AB81" s="10">
        <v>1.00295819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3F86C-B9CE-4CF4-A1CE-CF6D4A22A1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8.0000000000000002E-8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45718.199468450002</v>
      </c>
      <c r="D5" s="10">
        <v>46298.062505790003</v>
      </c>
      <c r="E5" s="10">
        <v>46905.317514609997</v>
      </c>
      <c r="F5" s="10">
        <v>47568.946129999997</v>
      </c>
      <c r="G5" s="10">
        <v>48275.777364150003</v>
      </c>
      <c r="H5" s="10">
        <v>49016.768845530001</v>
      </c>
      <c r="I5" s="10">
        <v>49768.745377489999</v>
      </c>
      <c r="J5" s="10">
        <v>50556.730960690002</v>
      </c>
      <c r="K5" s="10">
        <v>51382.779671359996</v>
      </c>
      <c r="L5" s="10">
        <v>52212.1663864</v>
      </c>
      <c r="M5" s="10">
        <v>53075.140739160001</v>
      </c>
      <c r="N5" s="10">
        <v>53966.928895550001</v>
      </c>
      <c r="O5" s="10">
        <v>54871.192073760001</v>
      </c>
      <c r="P5" s="10">
        <v>55799.295321810001</v>
      </c>
      <c r="Q5" s="10">
        <v>56747.434426760003</v>
      </c>
      <c r="R5" s="10">
        <v>57737.181212000003</v>
      </c>
      <c r="S5" s="10">
        <v>58746.077749370001</v>
      </c>
      <c r="T5" s="10">
        <v>59776.796272339998</v>
      </c>
      <c r="U5" s="10">
        <v>60838.779836089998</v>
      </c>
      <c r="V5" s="10">
        <v>61947.989658580002</v>
      </c>
      <c r="W5" s="10">
        <v>63154.685111309998</v>
      </c>
      <c r="X5" s="10">
        <v>64434.206081550001</v>
      </c>
      <c r="Y5" s="10">
        <v>65765.852267830007</v>
      </c>
      <c r="Z5" s="10">
        <v>67134.11625916</v>
      </c>
      <c r="AA5" s="10">
        <v>68509.863251579998</v>
      </c>
      <c r="AB5" s="10">
        <v>69912.054008680003</v>
      </c>
      <c r="AC5" s="10">
        <v>71367.537296630006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207324353.89295399</v>
      </c>
      <c r="D6" s="10">
        <v>211745062.35844001</v>
      </c>
      <c r="E6" s="10">
        <v>216254184.86767599</v>
      </c>
      <c r="F6" s="10">
        <v>220853489.330329</v>
      </c>
      <c r="G6" s="10">
        <v>225544779.560155</v>
      </c>
      <c r="H6" s="10">
        <v>230329897.77532101</v>
      </c>
      <c r="I6" s="10">
        <v>235210715.41618201</v>
      </c>
      <c r="J6" s="10">
        <v>240189152.590942</v>
      </c>
      <c r="K6" s="10">
        <v>245267156.90279499</v>
      </c>
      <c r="L6" s="10">
        <v>250446721.28509101</v>
      </c>
      <c r="M6" s="10">
        <v>255729876.98399299</v>
      </c>
      <c r="N6" s="10">
        <v>261118695.78651401</v>
      </c>
      <c r="O6" s="10">
        <v>266615290.962152</v>
      </c>
      <c r="P6" s="10">
        <v>272221817.74951899</v>
      </c>
      <c r="Q6" s="10">
        <v>277940473.621207</v>
      </c>
      <c r="R6" s="10">
        <v>283773506.43478799</v>
      </c>
      <c r="S6" s="10">
        <v>289723197.82438397</v>
      </c>
      <c r="T6" s="10">
        <v>295791882.10257101</v>
      </c>
      <c r="U6" s="10">
        <v>301981941.10087103</v>
      </c>
      <c r="V6" s="10">
        <v>308295802.06089598</v>
      </c>
      <c r="W6" s="10">
        <v>314735939.32676202</v>
      </c>
      <c r="X6" s="10">
        <v>321304879.27643102</v>
      </c>
      <c r="Y6" s="10">
        <v>328005198.256504</v>
      </c>
      <c r="Z6" s="10">
        <v>334839523.10133499</v>
      </c>
      <c r="AA6" s="10">
        <v>341810535.21230602</v>
      </c>
      <c r="AB6" s="10">
        <v>348920967.17626399</v>
      </c>
      <c r="AC6" s="10">
        <v>356173607.73785102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25341.74434393</v>
      </c>
      <c r="D8" s="10">
        <v>25034.314121039999</v>
      </c>
      <c r="E8" s="10">
        <v>24742.63801889</v>
      </c>
      <c r="F8" s="10">
        <v>24472.322830370002</v>
      </c>
      <c r="G8" s="10">
        <v>24220.918829440001</v>
      </c>
      <c r="H8" s="10">
        <v>23984.16707136</v>
      </c>
      <c r="I8" s="10">
        <v>23760.610403539999</v>
      </c>
      <c r="J8" s="10">
        <v>23551.258786729999</v>
      </c>
      <c r="K8" s="10">
        <v>23358.582510929999</v>
      </c>
      <c r="L8" s="10">
        <v>23174.870659169999</v>
      </c>
      <c r="M8" s="10">
        <v>23006.305603100001</v>
      </c>
      <c r="N8" s="10">
        <v>22851.505208769999</v>
      </c>
      <c r="O8" s="10">
        <v>22706.99786978</v>
      </c>
      <c r="P8" s="10">
        <v>22575.251184820001</v>
      </c>
      <c r="Q8" s="10">
        <v>22456.851493940001</v>
      </c>
      <c r="R8" s="10">
        <v>22351.505720009998</v>
      </c>
      <c r="S8" s="10">
        <v>22257.150634289999</v>
      </c>
      <c r="T8" s="10">
        <v>22175.110774230001</v>
      </c>
      <c r="U8" s="10">
        <v>22105.816381339999</v>
      </c>
      <c r="V8" s="10">
        <v>22051.70146253</v>
      </c>
      <c r="W8" s="10">
        <v>22024.389895050001</v>
      </c>
      <c r="X8" s="10">
        <v>22018.47174759</v>
      </c>
      <c r="Y8" s="10">
        <v>22029.14272629</v>
      </c>
      <c r="Z8" s="10">
        <v>22053.55214009</v>
      </c>
      <c r="AA8" s="10">
        <v>22084.378488630002</v>
      </c>
      <c r="AB8" s="10">
        <v>22125.892062440002</v>
      </c>
      <c r="AC8" s="10">
        <v>22184.084198289998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3454.4071941699999</v>
      </c>
      <c r="D9" s="10">
        <v>3604.18577108</v>
      </c>
      <c r="E9" s="10">
        <v>3754.6605816299998</v>
      </c>
      <c r="F9" s="10">
        <v>3906.4006667600001</v>
      </c>
      <c r="G9" s="10">
        <v>4059.4696697999998</v>
      </c>
      <c r="H9" s="10">
        <v>4213.6877758500004</v>
      </c>
      <c r="I9" s="10">
        <v>4369.3276549499997</v>
      </c>
      <c r="J9" s="10">
        <v>4526.4248869499997</v>
      </c>
      <c r="K9" s="10">
        <v>4683.7058700400003</v>
      </c>
      <c r="L9" s="10">
        <v>4843.9212076000003</v>
      </c>
      <c r="M9" s="10">
        <v>5005.2677517399998</v>
      </c>
      <c r="N9" s="10">
        <v>5168.2807668100004</v>
      </c>
      <c r="O9" s="10">
        <v>5333.6637166600003</v>
      </c>
      <c r="P9" s="10">
        <v>5500.9124763600003</v>
      </c>
      <c r="Q9" s="10">
        <v>5670.0975480999996</v>
      </c>
      <c r="R9" s="10">
        <v>5841.2735055000003</v>
      </c>
      <c r="S9" s="10">
        <v>6014.5655302200003</v>
      </c>
      <c r="T9" s="10">
        <v>6190.0178229200001</v>
      </c>
      <c r="U9" s="10">
        <v>6367.7116886599997</v>
      </c>
      <c r="V9" s="10">
        <v>6546.64317794</v>
      </c>
      <c r="W9" s="10">
        <v>6723.2031200499996</v>
      </c>
      <c r="X9" s="10">
        <v>6899.3698562199997</v>
      </c>
      <c r="Y9" s="10">
        <v>7076.5598270700002</v>
      </c>
      <c r="Z9" s="10">
        <v>7255.7498880200001</v>
      </c>
      <c r="AA9" s="10">
        <v>7439.3922882400002</v>
      </c>
      <c r="AB9" s="10">
        <v>7626.32442971</v>
      </c>
      <c r="AC9" s="10">
        <v>7813.7825494899998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5.3800000000000002E-6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6414.2937076400003</v>
      </c>
      <c r="D11" s="10">
        <v>6728.2032711700003</v>
      </c>
      <c r="E11" s="10">
        <v>7043.0999130399996</v>
      </c>
      <c r="F11" s="10">
        <v>7360.2186469799999</v>
      </c>
      <c r="G11" s="10">
        <v>7679.6947840499997</v>
      </c>
      <c r="H11" s="10">
        <v>8001.1800864300003</v>
      </c>
      <c r="I11" s="10">
        <v>8325.2254382600004</v>
      </c>
      <c r="J11" s="10">
        <v>8651.9098571800005</v>
      </c>
      <c r="K11" s="10">
        <v>8978.7042068299997</v>
      </c>
      <c r="L11" s="10">
        <v>9311.0986746800008</v>
      </c>
      <c r="M11" s="10">
        <v>9645.3544267500001</v>
      </c>
      <c r="N11" s="10">
        <v>9982.3000390399993</v>
      </c>
      <c r="O11" s="10">
        <v>10324.251923989999</v>
      </c>
      <c r="P11" s="10">
        <v>10669.76649665</v>
      </c>
      <c r="Q11" s="10">
        <v>11018.925898179999</v>
      </c>
      <c r="R11" s="10">
        <v>11371.85274049</v>
      </c>
      <c r="S11" s="10">
        <v>11728.63020292</v>
      </c>
      <c r="T11" s="10">
        <v>12089.69722495</v>
      </c>
      <c r="U11" s="10">
        <v>12455.04316076</v>
      </c>
      <c r="V11" s="10">
        <v>12822.69751899</v>
      </c>
      <c r="W11" s="10">
        <v>13185.472774620001</v>
      </c>
      <c r="X11" s="10">
        <v>13547.3156973</v>
      </c>
      <c r="Y11" s="10">
        <v>13911.04820298</v>
      </c>
      <c r="Z11" s="10">
        <v>14278.61899861</v>
      </c>
      <c r="AA11" s="10">
        <v>14654.849486569999</v>
      </c>
      <c r="AB11" s="10">
        <v>15037.54817253</v>
      </c>
      <c r="AC11" s="10">
        <v>15421.1809122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28796.151538089998</v>
      </c>
      <c r="D12" s="10">
        <v>28638.499892119999</v>
      </c>
      <c r="E12" s="10">
        <v>28497.29860052</v>
      </c>
      <c r="F12" s="10">
        <v>28378.723497139999</v>
      </c>
      <c r="G12" s="10">
        <v>28280.388499249999</v>
      </c>
      <c r="H12" s="10">
        <v>28197.854847210001</v>
      </c>
      <c r="I12" s="10">
        <v>28129.938058489999</v>
      </c>
      <c r="J12" s="10">
        <v>28077.68367368</v>
      </c>
      <c r="K12" s="10">
        <v>28042.28838097</v>
      </c>
      <c r="L12" s="10">
        <v>28018.79186677</v>
      </c>
      <c r="M12" s="10">
        <v>28011.573354849999</v>
      </c>
      <c r="N12" s="10">
        <v>28019.785975579998</v>
      </c>
      <c r="O12" s="10">
        <v>28040.661586440001</v>
      </c>
      <c r="P12" s="10">
        <v>28076.163661189999</v>
      </c>
      <c r="Q12" s="10">
        <v>28126.94904204</v>
      </c>
      <c r="R12" s="10">
        <v>28192.779225509999</v>
      </c>
      <c r="S12" s="10">
        <v>28271.716164509999</v>
      </c>
      <c r="T12" s="10">
        <v>28365.128597160001</v>
      </c>
      <c r="U12" s="10">
        <v>28473.52807</v>
      </c>
      <c r="V12" s="10">
        <v>28598.344640470001</v>
      </c>
      <c r="W12" s="10">
        <v>28747.593015099999</v>
      </c>
      <c r="X12" s="10">
        <v>28917.841603820001</v>
      </c>
      <c r="Y12" s="10">
        <v>29105.702558730001</v>
      </c>
      <c r="Z12" s="10">
        <v>29309.302028120001</v>
      </c>
      <c r="AA12" s="10">
        <v>29523.770776869998</v>
      </c>
      <c r="AB12" s="10">
        <v>29752.216492150001</v>
      </c>
      <c r="AC12" s="10">
        <v>29997.866747780001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35210.445245729999</v>
      </c>
      <c r="D13" s="10">
        <v>35366.703163290003</v>
      </c>
      <c r="E13" s="10">
        <v>35540.398513560001</v>
      </c>
      <c r="F13" s="10">
        <v>35738.942144120003</v>
      </c>
      <c r="G13" s="10">
        <v>35960.083283300002</v>
      </c>
      <c r="H13" s="10">
        <v>36199.034933629999</v>
      </c>
      <c r="I13" s="10">
        <v>36455.163496749999</v>
      </c>
      <c r="J13" s="10">
        <v>36729.593530860002</v>
      </c>
      <c r="K13" s="10">
        <v>37020.992587799999</v>
      </c>
      <c r="L13" s="10">
        <v>37329.89054144</v>
      </c>
      <c r="M13" s="10">
        <v>37656.927781600003</v>
      </c>
      <c r="N13" s="10">
        <v>38002.086014629996</v>
      </c>
      <c r="O13" s="10">
        <v>38364.91351043</v>
      </c>
      <c r="P13" s="10">
        <v>38745.930157839997</v>
      </c>
      <c r="Q13" s="10">
        <v>39145.874940219997</v>
      </c>
      <c r="R13" s="10">
        <v>39564.631966000001</v>
      </c>
      <c r="S13" s="10">
        <v>40000.34636743</v>
      </c>
      <c r="T13" s="10">
        <v>40454.8258221</v>
      </c>
      <c r="U13" s="10">
        <v>40928.571230759997</v>
      </c>
      <c r="V13" s="10">
        <v>41421.042159459997</v>
      </c>
      <c r="W13" s="10">
        <v>41933.06578972</v>
      </c>
      <c r="X13" s="10">
        <v>42465.157301109997</v>
      </c>
      <c r="Y13" s="10">
        <v>43016.750761709998</v>
      </c>
      <c r="Z13" s="10">
        <v>43587.921026720003</v>
      </c>
      <c r="AA13" s="10">
        <v>44178.620263440003</v>
      </c>
      <c r="AB13" s="10">
        <v>44789.764664679999</v>
      </c>
      <c r="AC13" s="10">
        <v>45419.047659980002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4678.76333333</v>
      </c>
      <c r="E17" s="10">
        <v>4528.8187809499996</v>
      </c>
      <c r="F17" s="10">
        <v>4380.8196176600004</v>
      </c>
      <c r="G17" s="10">
        <v>4234.8060498900004</v>
      </c>
      <c r="H17" s="10">
        <v>4096.5928348400003</v>
      </c>
      <c r="I17" s="10">
        <v>3961.2855494199998</v>
      </c>
      <c r="J17" s="10">
        <v>3829.6075612899999</v>
      </c>
      <c r="K17" s="10">
        <v>3733.3301631099998</v>
      </c>
      <c r="L17" s="10">
        <v>3608.8859294200001</v>
      </c>
      <c r="M17" s="10">
        <v>3500.52124168</v>
      </c>
      <c r="N17" s="10">
        <v>3397.7469592799998</v>
      </c>
      <c r="O17" s="10">
        <v>3284.6511446599998</v>
      </c>
      <c r="P17" s="10">
        <v>3175.1628278500002</v>
      </c>
      <c r="Q17" s="10">
        <v>3069.3241268100001</v>
      </c>
      <c r="R17" s="10">
        <v>2967.5171070800002</v>
      </c>
      <c r="S17" s="10">
        <v>2868.6004895699998</v>
      </c>
      <c r="T17" s="10">
        <v>2772.9805728299998</v>
      </c>
      <c r="U17" s="10">
        <v>2680.5969147300002</v>
      </c>
      <c r="V17" s="10">
        <v>2616.9606687800001</v>
      </c>
      <c r="W17" s="10">
        <v>2669.3303387199999</v>
      </c>
      <c r="X17" s="10">
        <v>2792.6352325399998</v>
      </c>
      <c r="Y17" s="10">
        <v>2955.1385247100002</v>
      </c>
      <c r="Z17" s="10">
        <v>3135.53594759</v>
      </c>
      <c r="AA17" s="10">
        <v>3277.5754026700001</v>
      </c>
      <c r="AB17" s="10">
        <v>3410.73044871</v>
      </c>
      <c r="AC17" s="10">
        <v>3602.31811973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8375835.4894465096</v>
      </c>
      <c r="D18" s="10">
        <v>8096637.5588558</v>
      </c>
      <c r="E18" s="10">
        <v>7837157.3056202298</v>
      </c>
      <c r="F18" s="10">
        <v>7581043.5638391096</v>
      </c>
      <c r="G18" s="10">
        <v>7328365.9110749103</v>
      </c>
      <c r="H18" s="10">
        <v>7089186.83140478</v>
      </c>
      <c r="I18" s="10">
        <v>6855036.4863038203</v>
      </c>
      <c r="J18" s="10">
        <v>6627166.6693484997</v>
      </c>
      <c r="K18" s="10">
        <v>6460557.8578556003</v>
      </c>
      <c r="L18" s="10">
        <v>6245206.1111145997</v>
      </c>
      <c r="M18" s="10">
        <v>6057680.1478735702</v>
      </c>
      <c r="N18" s="10">
        <v>5879828.42602483</v>
      </c>
      <c r="O18" s="10">
        <v>5684115.20969724</v>
      </c>
      <c r="P18" s="10">
        <v>5494644.7973317802</v>
      </c>
      <c r="Q18" s="10">
        <v>5311490.07438643</v>
      </c>
      <c r="R18" s="10">
        <v>5135312.2083675796</v>
      </c>
      <c r="S18" s="10">
        <v>4964136.2066252101</v>
      </c>
      <c r="T18" s="10">
        <v>4798665.17205761</v>
      </c>
      <c r="U18" s="10">
        <v>4638794.5090791499</v>
      </c>
      <c r="V18" s="10">
        <v>4528671.4739157697</v>
      </c>
      <c r="W18" s="10">
        <v>4619297.6087244898</v>
      </c>
      <c r="X18" s="10">
        <v>4832677.7186733298</v>
      </c>
      <c r="Y18" s="10">
        <v>5113890.9720656797</v>
      </c>
      <c r="Z18" s="10">
        <v>5426070.1625026697</v>
      </c>
      <c r="AA18" s="10">
        <v>5671870.5813092003</v>
      </c>
      <c r="AB18" s="10">
        <v>5902296.4588509602</v>
      </c>
      <c r="AC18" s="10">
        <v>6233840.46364161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8375835.4894465096</v>
      </c>
      <c r="D19" s="10">
        <v>8096637.5588558</v>
      </c>
      <c r="E19" s="10">
        <v>7837157.3056202298</v>
      </c>
      <c r="F19" s="10">
        <v>7581043.5638391096</v>
      </c>
      <c r="G19" s="10">
        <v>7328365.9110749103</v>
      </c>
      <c r="H19" s="10">
        <v>7089186.83140478</v>
      </c>
      <c r="I19" s="10">
        <v>6855036.4863038203</v>
      </c>
      <c r="J19" s="10">
        <v>6627166.6693484997</v>
      </c>
      <c r="K19" s="10">
        <v>6460557.8578556003</v>
      </c>
      <c r="L19" s="10">
        <v>6245206.1111145997</v>
      </c>
      <c r="M19" s="10">
        <v>6057680.1478735702</v>
      </c>
      <c r="N19" s="10">
        <v>5879828.42602483</v>
      </c>
      <c r="O19" s="10">
        <v>5684115.20969724</v>
      </c>
      <c r="P19" s="10">
        <v>5494644.7973317802</v>
      </c>
      <c r="Q19" s="10">
        <v>5311490.07438643</v>
      </c>
      <c r="R19" s="10">
        <v>5135312.2083675796</v>
      </c>
      <c r="S19" s="10">
        <v>4964136.2066252101</v>
      </c>
      <c r="T19" s="10">
        <v>4798665.17205761</v>
      </c>
      <c r="U19" s="10">
        <v>4638794.5090791499</v>
      </c>
      <c r="V19" s="10">
        <v>4528671.4739157697</v>
      </c>
      <c r="W19" s="10">
        <v>4619297.6087244898</v>
      </c>
      <c r="X19" s="10">
        <v>4832677.7186733298</v>
      </c>
      <c r="Y19" s="10">
        <v>5113890.9720656797</v>
      </c>
      <c r="Z19" s="10">
        <v>5426070.1625026697</v>
      </c>
      <c r="AA19" s="10">
        <v>5671870.5813092003</v>
      </c>
      <c r="AB19" s="10">
        <v>5902296.4588509602</v>
      </c>
      <c r="AC19" s="10">
        <v>6233840.46364161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955.20627499</v>
      </c>
      <c r="E20" s="10">
        <v>924.59391717000005</v>
      </c>
      <c r="F20" s="10">
        <v>894.37872579999998</v>
      </c>
      <c r="G20" s="10">
        <v>864.56890936000002</v>
      </c>
      <c r="H20" s="10">
        <v>836.35159616999999</v>
      </c>
      <c r="I20" s="10">
        <v>808.72755133999999</v>
      </c>
      <c r="J20" s="10">
        <v>781.84445603999995</v>
      </c>
      <c r="K20" s="10">
        <v>762.18866918000003</v>
      </c>
      <c r="L20" s="10">
        <v>736.78240166</v>
      </c>
      <c r="M20" s="10">
        <v>714.65889971000001</v>
      </c>
      <c r="N20" s="10">
        <v>693.67672290999997</v>
      </c>
      <c r="O20" s="10">
        <v>670.58732425999995</v>
      </c>
      <c r="P20" s="10">
        <v>648.23442461000002</v>
      </c>
      <c r="Q20" s="10">
        <v>626.62662268999998</v>
      </c>
      <c r="R20" s="10">
        <v>605.84192015999997</v>
      </c>
      <c r="S20" s="10">
        <v>585.64731594</v>
      </c>
      <c r="T20" s="10">
        <v>566.12575906999996</v>
      </c>
      <c r="U20" s="10">
        <v>547.26490981999996</v>
      </c>
      <c r="V20" s="10">
        <v>534.27307050000002</v>
      </c>
      <c r="W20" s="10">
        <v>544.96474984999998</v>
      </c>
      <c r="X20" s="10">
        <v>570.13841219000005</v>
      </c>
      <c r="Y20" s="10">
        <v>603.31473535999999</v>
      </c>
      <c r="Z20" s="10">
        <v>640.14428582999994</v>
      </c>
      <c r="AA20" s="10">
        <v>669.14275597000005</v>
      </c>
      <c r="AB20" s="10">
        <v>696.32740422999996</v>
      </c>
      <c r="AC20" s="10">
        <v>735.44153172999995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4.1879177399999996</v>
      </c>
      <c r="D21" s="10">
        <v>4.0483187799999998</v>
      </c>
      <c r="E21" s="10">
        <v>3.9185786500000002</v>
      </c>
      <c r="F21" s="10">
        <v>3.7905217800000002</v>
      </c>
      <c r="G21" s="10">
        <v>3.6641829600000002</v>
      </c>
      <c r="H21" s="10">
        <v>3.54459342</v>
      </c>
      <c r="I21" s="10">
        <v>3.4275182399999999</v>
      </c>
      <c r="J21" s="10">
        <v>3.3135833300000002</v>
      </c>
      <c r="K21" s="10">
        <v>3.2302789299999999</v>
      </c>
      <c r="L21" s="10">
        <v>3.1226030599999999</v>
      </c>
      <c r="M21" s="10">
        <v>3.0288400700000002</v>
      </c>
      <c r="N21" s="10">
        <v>2.93991421</v>
      </c>
      <c r="O21" s="10">
        <v>2.8420576</v>
      </c>
      <c r="P21" s="10">
        <v>2.7473223999999998</v>
      </c>
      <c r="Q21" s="10">
        <v>2.6557450399999998</v>
      </c>
      <c r="R21" s="10">
        <v>2.5676561000000002</v>
      </c>
      <c r="S21" s="10">
        <v>2.4820681000000002</v>
      </c>
      <c r="T21" s="10">
        <v>2.3993325900000002</v>
      </c>
      <c r="U21" s="10">
        <v>2.3193972500000002</v>
      </c>
      <c r="V21" s="10">
        <v>2.2643357399999999</v>
      </c>
      <c r="W21" s="10">
        <v>2.3096488000000002</v>
      </c>
      <c r="X21" s="10">
        <v>2.4163388600000002</v>
      </c>
      <c r="Y21" s="10">
        <v>2.5569454899999999</v>
      </c>
      <c r="Z21" s="10">
        <v>2.71303508</v>
      </c>
      <c r="AA21" s="10">
        <v>2.8359352900000001</v>
      </c>
      <c r="AB21" s="10">
        <v>2.9511482299999998</v>
      </c>
      <c r="AC21" s="10">
        <v>3.1169202299999998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4.0483190000000002E-2</v>
      </c>
      <c r="E22" s="10">
        <v>3.9185789999999998E-2</v>
      </c>
      <c r="F22" s="10">
        <v>3.7905220000000003E-2</v>
      </c>
      <c r="G22" s="10">
        <v>3.664183E-2</v>
      </c>
      <c r="H22" s="10">
        <v>3.544593E-2</v>
      </c>
      <c r="I22" s="10">
        <v>3.4275180000000002E-2</v>
      </c>
      <c r="J22" s="10">
        <v>3.3135829999999998E-2</v>
      </c>
      <c r="K22" s="10">
        <v>3.2302789999999998E-2</v>
      </c>
      <c r="L22" s="10">
        <v>3.1226029999999998E-2</v>
      </c>
      <c r="M22" s="10">
        <v>3.02884E-2</v>
      </c>
      <c r="N22" s="10">
        <v>2.9399140000000001E-2</v>
      </c>
      <c r="O22" s="10">
        <v>2.8420580000000001E-2</v>
      </c>
      <c r="P22" s="10">
        <v>2.747322E-2</v>
      </c>
      <c r="Q22" s="10">
        <v>2.655745E-2</v>
      </c>
      <c r="R22" s="10">
        <v>2.5676560000000001E-2</v>
      </c>
      <c r="S22" s="10">
        <v>2.4820680000000001E-2</v>
      </c>
      <c r="T22" s="10">
        <v>2.399333E-2</v>
      </c>
      <c r="U22" s="10">
        <v>2.3193970000000001E-2</v>
      </c>
      <c r="V22" s="10">
        <v>2.2643360000000001E-2</v>
      </c>
      <c r="W22" s="10">
        <v>2.3096490000000001E-2</v>
      </c>
      <c r="X22" s="10">
        <v>2.416339E-2</v>
      </c>
      <c r="Y22" s="10">
        <v>2.5569450000000001E-2</v>
      </c>
      <c r="Z22" s="10">
        <v>2.7130350000000001E-2</v>
      </c>
      <c r="AA22" s="10">
        <v>2.8359349999999998E-2</v>
      </c>
      <c r="AB22" s="10">
        <v>2.951148E-2</v>
      </c>
      <c r="AC22" s="10">
        <v>3.1169200000000001E-2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955.20627499</v>
      </c>
      <c r="E23" s="10">
        <v>924.59391717000005</v>
      </c>
      <c r="F23" s="10">
        <v>894.37872579999998</v>
      </c>
      <c r="G23" s="10">
        <v>864.56890936000002</v>
      </c>
      <c r="H23" s="10">
        <v>836.35159616999999</v>
      </c>
      <c r="I23" s="10">
        <v>808.72755133999999</v>
      </c>
      <c r="J23" s="10">
        <v>781.84445603999995</v>
      </c>
      <c r="K23" s="10">
        <v>762.18866918000003</v>
      </c>
      <c r="L23" s="10">
        <v>736.78240166</v>
      </c>
      <c r="M23" s="10">
        <v>714.65889971000001</v>
      </c>
      <c r="N23" s="10">
        <v>693.67672290999997</v>
      </c>
      <c r="O23" s="10">
        <v>670.58732425999995</v>
      </c>
      <c r="P23" s="10">
        <v>648.23442461000002</v>
      </c>
      <c r="Q23" s="10">
        <v>626.62662268999998</v>
      </c>
      <c r="R23" s="10">
        <v>605.84192015999997</v>
      </c>
      <c r="S23" s="10">
        <v>585.64731594</v>
      </c>
      <c r="T23" s="10">
        <v>566.12575906999996</v>
      </c>
      <c r="U23" s="10">
        <v>547.26490981999996</v>
      </c>
      <c r="V23" s="10">
        <v>534.27307050000002</v>
      </c>
      <c r="W23" s="10">
        <v>544.96474984999998</v>
      </c>
      <c r="X23" s="10">
        <v>570.13841219000005</v>
      </c>
      <c r="Y23" s="10">
        <v>603.31473535999999</v>
      </c>
      <c r="Z23" s="10">
        <v>640.14428582999994</v>
      </c>
      <c r="AA23" s="10">
        <v>669.14275597000005</v>
      </c>
      <c r="AB23" s="10">
        <v>696.32740422999996</v>
      </c>
      <c r="AC23" s="10">
        <v>735.44153172999995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0.99999958</v>
      </c>
      <c r="F25" s="10">
        <v>1.00132976</v>
      </c>
      <c r="G25" s="10">
        <v>1.00067646</v>
      </c>
      <c r="H25" s="10">
        <v>1.00000325</v>
      </c>
      <c r="I25" s="10">
        <v>1.0007198900000001</v>
      </c>
      <c r="J25" s="10">
        <v>1.0003146000000001</v>
      </c>
      <c r="K25" s="10">
        <v>1.00009528</v>
      </c>
      <c r="L25" s="10">
        <v>1.0084755700000001</v>
      </c>
      <c r="M25" s="10">
        <v>1.00000003</v>
      </c>
      <c r="N25" s="10">
        <v>1.00342015</v>
      </c>
      <c r="O25" s="10">
        <v>1.0041106500000001</v>
      </c>
      <c r="P25" s="10">
        <v>1.0000494499999999</v>
      </c>
      <c r="Q25" s="10">
        <v>1.0000000200000001</v>
      </c>
      <c r="R25" s="10">
        <v>1.0000000200000001</v>
      </c>
      <c r="S25" s="10">
        <v>1.0001698000000001</v>
      </c>
      <c r="T25" s="10">
        <v>1.00000022</v>
      </c>
      <c r="U25" s="10">
        <v>1.00000004</v>
      </c>
      <c r="V25" s="10">
        <v>1.0000182900000001</v>
      </c>
      <c r="W25" s="10">
        <v>1.0099245699999999</v>
      </c>
      <c r="X25" s="10">
        <v>1.0551844500000001</v>
      </c>
      <c r="Y25" s="10">
        <v>1.0822688199999999</v>
      </c>
      <c r="Z25" s="10">
        <v>1.09467925</v>
      </c>
      <c r="AA25" s="10">
        <v>1.0976331100000001</v>
      </c>
      <c r="AB25" s="10">
        <v>1.0813447199999999</v>
      </c>
      <c r="AC25" s="10">
        <v>1.0765097400000001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0.99999958</v>
      </c>
      <c r="E26" s="10">
        <v>1.00132976</v>
      </c>
      <c r="F26" s="10">
        <v>1.00067646</v>
      </c>
      <c r="G26" s="10">
        <v>1.00000325</v>
      </c>
      <c r="H26" s="10">
        <v>1.0007198900000001</v>
      </c>
      <c r="I26" s="10">
        <v>1.0003146000000001</v>
      </c>
      <c r="J26" s="10">
        <v>1.00009528</v>
      </c>
      <c r="K26" s="10">
        <v>1.0084755700000001</v>
      </c>
      <c r="L26" s="10">
        <v>1.00000003</v>
      </c>
      <c r="M26" s="10">
        <v>1.00342015</v>
      </c>
      <c r="N26" s="10">
        <v>1.0041106500000001</v>
      </c>
      <c r="O26" s="10">
        <v>1.0000494499999999</v>
      </c>
      <c r="P26" s="10">
        <v>1.0000000200000001</v>
      </c>
      <c r="Q26" s="10">
        <v>1.0000000200000001</v>
      </c>
      <c r="R26" s="10">
        <v>1.0001698000000001</v>
      </c>
      <c r="S26" s="10">
        <v>1.00000022</v>
      </c>
      <c r="T26" s="10">
        <v>1.00000004</v>
      </c>
      <c r="U26" s="10">
        <v>1.0000182900000001</v>
      </c>
      <c r="V26" s="10">
        <v>1.0099245699999999</v>
      </c>
      <c r="W26" s="10">
        <v>1.0551844500000001</v>
      </c>
      <c r="X26" s="10">
        <v>1.0822688199999999</v>
      </c>
      <c r="Y26" s="10">
        <v>1.09467925</v>
      </c>
      <c r="Z26" s="10">
        <v>1.0976331100000001</v>
      </c>
      <c r="AA26" s="10">
        <v>1.0813447199999999</v>
      </c>
      <c r="AB26" s="10">
        <v>1.0765097400000001</v>
      </c>
      <c r="AC26" s="10">
        <v>1.0925917599999999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1.1874212099999999</v>
      </c>
      <c r="E27" s="10">
        <v>1.19539105</v>
      </c>
      <c r="F27" s="10">
        <v>1.2035747000000001</v>
      </c>
      <c r="G27" s="10">
        <v>1.2124614899999999</v>
      </c>
      <c r="H27" s="10">
        <v>1.2220558500000001</v>
      </c>
      <c r="I27" s="10">
        <v>1.23207895</v>
      </c>
      <c r="J27" s="10">
        <v>1.2426877000000001</v>
      </c>
      <c r="K27" s="10">
        <v>1.25399167</v>
      </c>
      <c r="L27" s="10">
        <v>1.2639477800000001</v>
      </c>
      <c r="M27" s="10">
        <v>1.2764331900000001</v>
      </c>
      <c r="N27" s="10">
        <v>1.2887411200000001</v>
      </c>
      <c r="O27" s="10">
        <v>1.30152201</v>
      </c>
      <c r="P27" s="10">
        <v>1.3160948299999999</v>
      </c>
      <c r="Q27" s="10">
        <v>1.3314859000000001</v>
      </c>
      <c r="R27" s="10">
        <v>1.3477020500000001</v>
      </c>
      <c r="S27" s="10">
        <v>1.36485619</v>
      </c>
      <c r="T27" s="10">
        <v>1.3829815000000001</v>
      </c>
      <c r="U27" s="10">
        <v>1.40208632</v>
      </c>
      <c r="V27" s="10">
        <v>1.4222764999999999</v>
      </c>
      <c r="W27" s="10">
        <v>1.4395712300000001</v>
      </c>
      <c r="X27" s="10">
        <v>1.43935221</v>
      </c>
      <c r="Y27" s="10">
        <v>1.42895729</v>
      </c>
      <c r="Z27" s="10">
        <v>1.4144557499999999</v>
      </c>
      <c r="AA27" s="10">
        <v>1.39949598</v>
      </c>
      <c r="AB27" s="10">
        <v>1.3904896600000001</v>
      </c>
      <c r="AC27" s="10">
        <v>1.3833125100000001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0</v>
      </c>
      <c r="O36" s="10">
        <v>6.7000000000000004E-7</v>
      </c>
      <c r="P36" s="10">
        <v>7.1999999999999999E-7</v>
      </c>
      <c r="Q36" s="10">
        <v>7.6000000000000003E-7</v>
      </c>
      <c r="R36" s="10">
        <v>7.5000000000000002E-7</v>
      </c>
      <c r="S36" s="10">
        <v>7.4000000000000001E-7</v>
      </c>
      <c r="T36" s="10">
        <v>7.6000000000000003E-7</v>
      </c>
      <c r="U36" s="10">
        <v>7.8000000000000005E-7</v>
      </c>
      <c r="V36" s="10">
        <v>7.4000000000000001E-7</v>
      </c>
      <c r="W36" s="10">
        <v>1.0499999999999999E-6</v>
      </c>
      <c r="X36" s="10">
        <v>8.9999999999999996E-7</v>
      </c>
      <c r="Y36" s="10">
        <v>1.02E-6</v>
      </c>
      <c r="Z36" s="10">
        <v>1.048E-5</v>
      </c>
      <c r="AA36" s="10">
        <v>9.7200000000000001E-6</v>
      </c>
      <c r="AB36" s="10">
        <v>1.341E-5</v>
      </c>
      <c r="AC36" s="10">
        <v>1.4E-5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1E-8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0</v>
      </c>
      <c r="N37" s="10">
        <v>6.7000000000000004E-7</v>
      </c>
      <c r="O37" s="10">
        <v>7.1999999999999999E-7</v>
      </c>
      <c r="P37" s="10">
        <v>7.6000000000000003E-7</v>
      </c>
      <c r="Q37" s="10">
        <v>7.5000000000000002E-7</v>
      </c>
      <c r="R37" s="10">
        <v>7.4000000000000001E-7</v>
      </c>
      <c r="S37" s="10">
        <v>7.6000000000000003E-7</v>
      </c>
      <c r="T37" s="10">
        <v>7.8000000000000005E-7</v>
      </c>
      <c r="U37" s="10">
        <v>7.4000000000000001E-7</v>
      </c>
      <c r="V37" s="10">
        <v>1.0499999999999999E-6</v>
      </c>
      <c r="W37" s="10">
        <v>8.9999999999999996E-7</v>
      </c>
      <c r="X37" s="10">
        <v>1.02E-6</v>
      </c>
      <c r="Y37" s="10">
        <v>1.048E-5</v>
      </c>
      <c r="Z37" s="10">
        <v>9.7200000000000001E-6</v>
      </c>
      <c r="AA37" s="10">
        <v>1.341E-5</v>
      </c>
      <c r="AB37" s="10">
        <v>1.4E-5</v>
      </c>
      <c r="AC37" s="10">
        <v>1.4080000000000001E-5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12790.659374999999</v>
      </c>
      <c r="E39" s="10">
        <v>12470.89299507</v>
      </c>
      <c r="F39" s="10">
        <v>12159.1206702</v>
      </c>
      <c r="G39" s="10">
        <v>11855.142655150001</v>
      </c>
      <c r="H39" s="10">
        <v>11558.764094599999</v>
      </c>
      <c r="I39" s="10">
        <v>11269.79500004</v>
      </c>
      <c r="J39" s="10">
        <v>10988.054102509999</v>
      </c>
      <c r="K39" s="10">
        <v>10713.35275903</v>
      </c>
      <c r="L39" s="10">
        <v>10445.51894005</v>
      </c>
      <c r="M39" s="10">
        <v>10184.45429743</v>
      </c>
      <c r="N39" s="10">
        <v>9929.8429399899996</v>
      </c>
      <c r="O39" s="10">
        <v>9681.5968664899992</v>
      </c>
      <c r="P39" s="10">
        <v>9439.5569478100006</v>
      </c>
      <c r="Q39" s="10">
        <v>9203.5680241099999</v>
      </c>
      <c r="R39" s="10">
        <v>8973.4788334900004</v>
      </c>
      <c r="S39" s="10">
        <v>8749.1418682399999</v>
      </c>
      <c r="T39" s="10">
        <v>8530.4133215399997</v>
      </c>
      <c r="U39" s="10">
        <v>8317.1529985899997</v>
      </c>
      <c r="V39" s="10">
        <v>8109.2241736300002</v>
      </c>
      <c r="W39" s="10">
        <v>7906.4935734399996</v>
      </c>
      <c r="X39" s="10">
        <v>7708.8312341000001</v>
      </c>
      <c r="Y39" s="10">
        <v>7516.1105565400003</v>
      </c>
      <c r="Z39" s="10">
        <v>7328.2077942899996</v>
      </c>
      <c r="AA39" s="10">
        <v>7145.0312977800004</v>
      </c>
      <c r="AB39" s="10">
        <v>6966.4055222099996</v>
      </c>
      <c r="AC39" s="10">
        <v>6792.2453841500001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94916474.153145298</v>
      </c>
      <c r="D40" s="10">
        <v>92536509.610584706</v>
      </c>
      <c r="E40" s="10">
        <v>90223097.625972807</v>
      </c>
      <c r="F40" s="10">
        <v>87967520.137797296</v>
      </c>
      <c r="G40" s="10">
        <v>85768332.146676406</v>
      </c>
      <c r="H40" s="10">
        <v>83624123.885190293</v>
      </c>
      <c r="I40" s="10">
        <v>81533520.844539806</v>
      </c>
      <c r="J40" s="10">
        <v>79495211.599242195</v>
      </c>
      <c r="K40" s="10">
        <v>77507831.374926105</v>
      </c>
      <c r="L40" s="10">
        <v>75570135.2316854</v>
      </c>
      <c r="M40" s="10">
        <v>73681412.377371207</v>
      </c>
      <c r="N40" s="10">
        <v>71839366.363281205</v>
      </c>
      <c r="O40" s="10">
        <v>70043382.120937005</v>
      </c>
      <c r="P40" s="10">
        <v>68292297.589445397</v>
      </c>
      <c r="Q40" s="10">
        <v>66584990.065249696</v>
      </c>
      <c r="R40" s="10">
        <v>64920365.385806002</v>
      </c>
      <c r="S40" s="10">
        <v>63297356.291624002</v>
      </c>
      <c r="T40" s="10">
        <v>61714922.354871698</v>
      </c>
      <c r="U40" s="10">
        <v>60172049.3690309</v>
      </c>
      <c r="V40" s="10">
        <v>58667748.126597099</v>
      </c>
      <c r="W40" s="10">
        <v>57201054.4534612</v>
      </c>
      <c r="X40" s="10">
        <v>55771028.030066296</v>
      </c>
      <c r="Y40" s="10">
        <v>54376753.076614298</v>
      </c>
      <c r="Z40" s="10">
        <v>53017334.261733197</v>
      </c>
      <c r="AA40" s="10">
        <v>51692108.528940901</v>
      </c>
      <c r="AB40" s="10">
        <v>50399805.865387402</v>
      </c>
      <c r="AC40" s="10">
        <v>49139804.781224899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94916474.153145298</v>
      </c>
      <c r="D41" s="10">
        <v>92536509.610584706</v>
      </c>
      <c r="E41" s="10">
        <v>90223097.625972807</v>
      </c>
      <c r="F41" s="10">
        <v>87967520.137797296</v>
      </c>
      <c r="G41" s="10">
        <v>85768332.146676406</v>
      </c>
      <c r="H41" s="10">
        <v>83624123.885190293</v>
      </c>
      <c r="I41" s="10">
        <v>81533520.844539806</v>
      </c>
      <c r="J41" s="10">
        <v>79495211.599242195</v>
      </c>
      <c r="K41" s="10">
        <v>77507831.374926105</v>
      </c>
      <c r="L41" s="10">
        <v>75570135.2316854</v>
      </c>
      <c r="M41" s="10">
        <v>73681412.377371207</v>
      </c>
      <c r="N41" s="10">
        <v>71839366.363281205</v>
      </c>
      <c r="O41" s="10">
        <v>70043382.120937005</v>
      </c>
      <c r="P41" s="10">
        <v>68292297.589445397</v>
      </c>
      <c r="Q41" s="10">
        <v>66584990.065249696</v>
      </c>
      <c r="R41" s="10">
        <v>64920365.385806002</v>
      </c>
      <c r="S41" s="10">
        <v>63297356.291624002</v>
      </c>
      <c r="T41" s="10">
        <v>61714922.354871698</v>
      </c>
      <c r="U41" s="10">
        <v>60172049.3690309</v>
      </c>
      <c r="V41" s="10">
        <v>58667748.126597099</v>
      </c>
      <c r="W41" s="10">
        <v>57201054.4534612</v>
      </c>
      <c r="X41" s="10">
        <v>55771028.030066296</v>
      </c>
      <c r="Y41" s="10">
        <v>54376753.076614298</v>
      </c>
      <c r="Z41" s="10">
        <v>53017334.261733197</v>
      </c>
      <c r="AA41" s="10">
        <v>51692108.528940901</v>
      </c>
      <c r="AB41" s="10">
        <v>50399805.865387402</v>
      </c>
      <c r="AC41" s="10">
        <v>49139804.781224899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15109.281132239999</v>
      </c>
      <c r="D42" s="10">
        <v>14731.477801249999</v>
      </c>
      <c r="E42" s="10">
        <v>14363.19097652</v>
      </c>
      <c r="F42" s="10">
        <v>14004.11120162</v>
      </c>
      <c r="G42" s="10">
        <v>13654.008423540001</v>
      </c>
      <c r="H42" s="10">
        <v>13312.65821967</v>
      </c>
      <c r="I42" s="10">
        <v>12979.841773169999</v>
      </c>
      <c r="J42" s="10">
        <v>12655.35030985</v>
      </c>
      <c r="K42" s="10">
        <v>12338.96656255</v>
      </c>
      <c r="L42" s="10">
        <v>12030.492394860001</v>
      </c>
      <c r="M42" s="10">
        <v>11729.814542890001</v>
      </c>
      <c r="N42" s="10">
        <v>11436.56907109</v>
      </c>
      <c r="O42" s="10">
        <v>11150.65484347</v>
      </c>
      <c r="P42" s="10">
        <v>10871.888475809999</v>
      </c>
      <c r="Q42" s="10">
        <v>10600.09126306</v>
      </c>
      <c r="R42" s="10">
        <v>10335.08899298</v>
      </c>
      <c r="S42" s="10">
        <v>10076.7117746</v>
      </c>
      <c r="T42" s="10">
        <v>9824.7939799300002</v>
      </c>
      <c r="U42" s="10">
        <v>9579.1741420599992</v>
      </c>
      <c r="V42" s="10">
        <v>9339.6947884300007</v>
      </c>
      <c r="W42" s="10">
        <v>9106.2024235000008</v>
      </c>
      <c r="X42" s="10">
        <v>8878.54736228</v>
      </c>
      <c r="Y42" s="10">
        <v>8656.58379719</v>
      </c>
      <c r="Z42" s="10">
        <v>8440.1692041799997</v>
      </c>
      <c r="AA42" s="10">
        <v>8229.1980270299991</v>
      </c>
      <c r="AB42" s="10">
        <v>8023.4680842600001</v>
      </c>
      <c r="AC42" s="10">
        <v>7822.8813221299997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28.474942250000002</v>
      </c>
      <c r="D43" s="10">
        <v>27.760952880000001</v>
      </c>
      <c r="E43" s="10">
        <v>27.066929290000001</v>
      </c>
      <c r="F43" s="10">
        <v>26.390256040000001</v>
      </c>
      <c r="G43" s="10">
        <v>25.730499640000001</v>
      </c>
      <c r="H43" s="10">
        <v>25.087237170000002</v>
      </c>
      <c r="I43" s="10">
        <v>24.460056250000001</v>
      </c>
      <c r="J43" s="10">
        <v>23.848563479999999</v>
      </c>
      <c r="K43" s="10">
        <v>23.252349410000001</v>
      </c>
      <c r="L43" s="10">
        <v>22.671040569999999</v>
      </c>
      <c r="M43" s="10">
        <v>22.104423709999999</v>
      </c>
      <c r="N43" s="10">
        <v>21.551809909999999</v>
      </c>
      <c r="O43" s="10">
        <v>21.013014640000002</v>
      </c>
      <c r="P43" s="10">
        <v>20.487689280000001</v>
      </c>
      <c r="Q43" s="10">
        <v>19.975497019999999</v>
      </c>
      <c r="R43" s="10">
        <v>19.476109619999999</v>
      </c>
      <c r="S43" s="10">
        <v>18.989206889999998</v>
      </c>
      <c r="T43" s="10">
        <v>18.51447671</v>
      </c>
      <c r="U43" s="10">
        <v>18.05161481</v>
      </c>
      <c r="V43" s="10">
        <v>17.600324440000001</v>
      </c>
      <c r="W43" s="10">
        <v>17.160316340000001</v>
      </c>
      <c r="X43" s="10">
        <v>16.73130841</v>
      </c>
      <c r="Y43" s="10">
        <v>16.313025920000001</v>
      </c>
      <c r="Z43" s="10">
        <v>15.905200280000001</v>
      </c>
      <c r="AA43" s="10">
        <v>15.507632559999999</v>
      </c>
      <c r="AB43" s="10">
        <v>15.11994176</v>
      </c>
      <c r="AC43" s="10">
        <v>14.741941430000001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0.28474941999999998</v>
      </c>
      <c r="D44" s="10">
        <v>0.27760952999999999</v>
      </c>
      <c r="E44" s="10">
        <v>0.27066929000000001</v>
      </c>
      <c r="F44" s="10">
        <v>0.26390256000000001</v>
      </c>
      <c r="G44" s="10">
        <v>0.25730500000000001</v>
      </c>
      <c r="H44" s="10">
        <v>0.25087237000000001</v>
      </c>
      <c r="I44" s="10">
        <v>0.24460055999999999</v>
      </c>
      <c r="J44" s="10">
        <v>0.23848563</v>
      </c>
      <c r="K44" s="10">
        <v>0.23252349</v>
      </c>
      <c r="L44" s="10">
        <v>0.22671041</v>
      </c>
      <c r="M44" s="10">
        <v>0.22104424</v>
      </c>
      <c r="N44" s="10">
        <v>0.21551809999999999</v>
      </c>
      <c r="O44" s="10">
        <v>0.21013014999999999</v>
      </c>
      <c r="P44" s="10">
        <v>0.20487689000000001</v>
      </c>
      <c r="Q44" s="10">
        <v>0.19975497</v>
      </c>
      <c r="R44" s="10">
        <v>0.19476109999999999</v>
      </c>
      <c r="S44" s="10">
        <v>0.18989207</v>
      </c>
      <c r="T44" s="10">
        <v>0.18514476999999999</v>
      </c>
      <c r="U44" s="10">
        <v>0.18051614999999999</v>
      </c>
      <c r="V44" s="10">
        <v>0.17600324000000001</v>
      </c>
      <c r="W44" s="10">
        <v>0.17160316</v>
      </c>
      <c r="X44" s="10">
        <v>0.16731308</v>
      </c>
      <c r="Y44" s="10">
        <v>0.16313026</v>
      </c>
      <c r="Z44" s="10">
        <v>0.159052</v>
      </c>
      <c r="AA44" s="10">
        <v>0.15507633000000001</v>
      </c>
      <c r="AB44" s="10">
        <v>0.15119942</v>
      </c>
      <c r="AC44" s="10">
        <v>0.14741941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13795.933689089999</v>
      </c>
      <c r="E45" s="10">
        <v>13451.035459520001</v>
      </c>
      <c r="F45" s="10">
        <v>13114.75957303</v>
      </c>
      <c r="G45" s="10">
        <v>12786.890585540001</v>
      </c>
      <c r="H45" s="10">
        <v>12467.218327189999</v>
      </c>
      <c r="I45" s="10">
        <v>12155.537877430001</v>
      </c>
      <c r="J45" s="10">
        <v>11851.65372058</v>
      </c>
      <c r="K45" s="10">
        <v>11555.36238735</v>
      </c>
      <c r="L45" s="10">
        <v>11266.47832767</v>
      </c>
      <c r="M45" s="10">
        <v>10984.895463749999</v>
      </c>
      <c r="N45" s="10">
        <v>10710.27307716</v>
      </c>
      <c r="O45" s="10">
        <v>10442.516250230001</v>
      </c>
      <c r="P45" s="10">
        <v>10181.45334718</v>
      </c>
      <c r="Q45" s="10">
        <v>9926.9170135000004</v>
      </c>
      <c r="R45" s="10">
        <v>9678.7440989299994</v>
      </c>
      <c r="S45" s="10">
        <v>9436.7755024899998</v>
      </c>
      <c r="T45" s="10">
        <v>9200.8561149300003</v>
      </c>
      <c r="U45" s="10">
        <v>8970.8347229400006</v>
      </c>
      <c r="V45" s="10">
        <v>8746.5638548700008</v>
      </c>
      <c r="W45" s="10">
        <v>8527.8997629700007</v>
      </c>
      <c r="X45" s="10">
        <v>8314.7022689000005</v>
      </c>
      <c r="Y45" s="10">
        <v>8106.8348235900003</v>
      </c>
      <c r="Z45" s="10">
        <v>7904.1639547900004</v>
      </c>
      <c r="AA45" s="10">
        <v>7706.5908098</v>
      </c>
      <c r="AB45" s="10">
        <v>7513.9260469600003</v>
      </c>
      <c r="AC45" s="10">
        <v>7326.0778957900002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959.60555368999997</v>
      </c>
      <c r="D46" s="10">
        <v>935.54411216000005</v>
      </c>
      <c r="E46" s="10">
        <v>912.15551700000003</v>
      </c>
      <c r="F46" s="10">
        <v>889.35162859000002</v>
      </c>
      <c r="G46" s="10">
        <v>867.11783800000001</v>
      </c>
      <c r="H46" s="10">
        <v>845.43989248000003</v>
      </c>
      <c r="I46" s="10">
        <v>824.30389574000003</v>
      </c>
      <c r="J46" s="10">
        <v>803.69658927</v>
      </c>
      <c r="K46" s="10">
        <v>783.60417519999999</v>
      </c>
      <c r="L46" s="10">
        <v>764.01406718999999</v>
      </c>
      <c r="M46" s="10">
        <v>744.91907914000001</v>
      </c>
      <c r="N46" s="10">
        <v>726.29599393000001</v>
      </c>
      <c r="O46" s="10">
        <v>708.13859323999998</v>
      </c>
      <c r="P46" s="10">
        <v>690.43512863000001</v>
      </c>
      <c r="Q46" s="10">
        <v>673.17424956000002</v>
      </c>
      <c r="R46" s="10">
        <v>656.34489404999999</v>
      </c>
      <c r="S46" s="10">
        <v>639.93627211</v>
      </c>
      <c r="T46" s="10">
        <v>623.93786501</v>
      </c>
      <c r="U46" s="10">
        <v>608.33941912</v>
      </c>
      <c r="V46" s="10">
        <v>593.13093356000002</v>
      </c>
      <c r="W46" s="10">
        <v>578.30266052000002</v>
      </c>
      <c r="X46" s="10">
        <v>563.84509337999998</v>
      </c>
      <c r="Y46" s="10">
        <v>549.7489736</v>
      </c>
      <c r="Z46" s="10">
        <v>536.00524939000002</v>
      </c>
      <c r="AA46" s="10">
        <v>522.60721722999995</v>
      </c>
      <c r="AB46" s="10">
        <v>509.5420373</v>
      </c>
      <c r="AC46" s="10">
        <v>496.80342633999999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0.99999565999999995</v>
      </c>
      <c r="E47" s="10">
        <v>0.99992378999999998</v>
      </c>
      <c r="F47" s="10">
        <v>1.0000000099999999</v>
      </c>
      <c r="G47" s="10">
        <v>1</v>
      </c>
      <c r="H47" s="10">
        <v>1</v>
      </c>
      <c r="I47" s="10">
        <v>1</v>
      </c>
      <c r="J47" s="10">
        <v>1</v>
      </c>
      <c r="K47" s="10">
        <v>1.00000036</v>
      </c>
      <c r="L47" s="10">
        <v>1</v>
      </c>
      <c r="M47" s="10">
        <v>1</v>
      </c>
      <c r="N47" s="10">
        <v>1.0000072</v>
      </c>
      <c r="O47" s="10">
        <v>0.99999985000000002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1.00000402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0.99999565999999995</v>
      </c>
      <c r="D48" s="10">
        <v>0.99992378999999998</v>
      </c>
      <c r="E48" s="10">
        <v>1.0000000099999999</v>
      </c>
      <c r="F48" s="10">
        <v>1</v>
      </c>
      <c r="G48" s="10">
        <v>1</v>
      </c>
      <c r="H48" s="10">
        <v>1</v>
      </c>
      <c r="I48" s="10">
        <v>1</v>
      </c>
      <c r="J48" s="10">
        <v>1.00000036</v>
      </c>
      <c r="K48" s="10">
        <v>1</v>
      </c>
      <c r="L48" s="10">
        <v>1</v>
      </c>
      <c r="M48" s="10">
        <v>1.0000072</v>
      </c>
      <c r="N48" s="10">
        <v>0.99999985000000002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1.00000402</v>
      </c>
      <c r="AB48" s="10">
        <v>1</v>
      </c>
      <c r="AC48" s="10">
        <v>0.99999987999999995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1.1161024900000001</v>
      </c>
      <c r="E49" s="10">
        <v>1.11981682</v>
      </c>
      <c r="F49" s="10">
        <v>1.1237190100000001</v>
      </c>
      <c r="G49" s="10">
        <v>1.12788355</v>
      </c>
      <c r="H49" s="10">
        <v>1.13229395</v>
      </c>
      <c r="I49" s="10">
        <v>1.1369410900000001</v>
      </c>
      <c r="J49" s="10">
        <v>1.1417796</v>
      </c>
      <c r="K49" s="10">
        <v>1.1468796699999999</v>
      </c>
      <c r="L49" s="10">
        <v>1.15225925</v>
      </c>
      <c r="M49" s="10">
        <v>1.1578400900000001</v>
      </c>
      <c r="N49" s="10">
        <v>1.16371008</v>
      </c>
      <c r="O49" s="10">
        <v>1.1698715399999999</v>
      </c>
      <c r="P49" s="10">
        <v>1.1762900199999999</v>
      </c>
      <c r="Q49" s="10">
        <v>1.1830087600000001</v>
      </c>
      <c r="R49" s="10">
        <v>1.1900293399999999</v>
      </c>
      <c r="S49" s="10">
        <v>1.1974306299999999</v>
      </c>
      <c r="T49" s="10">
        <v>1.20516004</v>
      </c>
      <c r="U49" s="10">
        <v>1.21323973</v>
      </c>
      <c r="V49" s="10">
        <v>1.22171568</v>
      </c>
      <c r="W49" s="10">
        <v>1.2306598500000001</v>
      </c>
      <c r="X49" s="10">
        <v>1.2402700799999999</v>
      </c>
      <c r="Y49" s="10">
        <v>1.2504951500000001</v>
      </c>
      <c r="Z49" s="10">
        <v>1.2612910100000001</v>
      </c>
      <c r="AA49" s="10">
        <v>1.2726267600000001</v>
      </c>
      <c r="AB49" s="10">
        <v>1.28441301</v>
      </c>
      <c r="AC49" s="10">
        <v>1.29674333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15680.19946845</v>
      </c>
      <c r="D50" s="10">
        <v>17051.346672449999</v>
      </c>
      <c r="E50" s="10">
        <v>18422.74494171</v>
      </c>
      <c r="F50" s="10">
        <v>19833.21656519</v>
      </c>
      <c r="G50" s="10">
        <v>21269.93411409</v>
      </c>
      <c r="H50" s="10">
        <v>22718.414734689999</v>
      </c>
      <c r="I50" s="10">
        <v>24160.742576159999</v>
      </c>
      <c r="J50" s="10">
        <v>25621.570101310001</v>
      </c>
      <c r="K50" s="10">
        <v>27071.535033550001</v>
      </c>
      <c r="L50" s="10">
        <v>28539.813843119999</v>
      </c>
      <c r="M50" s="10">
        <v>30012.666218089998</v>
      </c>
      <c r="N50" s="10">
        <v>31496.277488870001</v>
      </c>
      <c r="O50" s="10">
        <v>32990.459092880003</v>
      </c>
      <c r="P50" s="10">
        <v>34492.952700670001</v>
      </c>
      <c r="Q50" s="10">
        <v>36000.210001489999</v>
      </c>
      <c r="R50" s="10">
        <v>37533.711303939999</v>
      </c>
      <c r="S50" s="10">
        <v>39072.423273250002</v>
      </c>
      <c r="T50" s="10">
        <v>40618.888062630002</v>
      </c>
      <c r="U50" s="10">
        <v>42182.878465310001</v>
      </c>
      <c r="V50" s="10">
        <v>43755.041679150003</v>
      </c>
      <c r="W50" s="10">
        <v>45298.76714055</v>
      </c>
      <c r="X50" s="10">
        <v>46834.647907769999</v>
      </c>
      <c r="Y50" s="10">
        <v>48373.963772119998</v>
      </c>
      <c r="Z50" s="10">
        <v>49922.749088179997</v>
      </c>
      <c r="AA50" s="10">
        <v>51508.323707759999</v>
      </c>
      <c r="AB50" s="10">
        <v>53120.458515480001</v>
      </c>
      <c r="AC50" s="10">
        <v>54718.875751539999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65121114.620054796</v>
      </c>
      <c r="D51" s="10">
        <v>73175243.823650807</v>
      </c>
      <c r="E51" s="10">
        <v>81205692.419158801</v>
      </c>
      <c r="F51" s="10">
        <v>89241395.093178898</v>
      </c>
      <c r="G51" s="10">
        <v>97286139.291605905</v>
      </c>
      <c r="H51" s="10">
        <v>105333693.42345899</v>
      </c>
      <c r="I51" s="10">
        <v>113396336.871481</v>
      </c>
      <c r="J51" s="10">
        <v>121476599.51723801</v>
      </c>
      <c r="K51" s="10">
        <v>129523556.68025801</v>
      </c>
      <c r="L51" s="10">
        <v>137650549.224002</v>
      </c>
      <c r="M51" s="10">
        <v>145788580.68746701</v>
      </c>
      <c r="N51" s="10">
        <v>153968205.056133</v>
      </c>
      <c r="O51" s="10">
        <v>162194006.84957299</v>
      </c>
      <c r="P51" s="10">
        <v>170458433.27323699</v>
      </c>
      <c r="Q51" s="10">
        <v>178767055.51728201</v>
      </c>
      <c r="R51" s="10">
        <v>187122817.88396499</v>
      </c>
      <c r="S51" s="10">
        <v>195536391.17606601</v>
      </c>
      <c r="T51" s="10">
        <v>204001113.63601899</v>
      </c>
      <c r="U51" s="10">
        <v>212525994.94382399</v>
      </c>
      <c r="V51" s="10">
        <v>221070197.05881399</v>
      </c>
      <c r="W51" s="10">
        <v>229487131.715473</v>
      </c>
      <c r="X51" s="10">
        <v>237858429.718835</v>
      </c>
      <c r="Y51" s="10">
        <v>246242885.257081</v>
      </c>
      <c r="Z51" s="10">
        <v>254681241.59150401</v>
      </c>
      <c r="AA51" s="10">
        <v>263276111.565072</v>
      </c>
      <c r="AB51" s="10">
        <v>271977873.79782701</v>
      </c>
      <c r="AC51" s="10">
        <v>280674996.19266897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65121114.620054796</v>
      </c>
      <c r="D52" s="10">
        <v>73175243.823650807</v>
      </c>
      <c r="E52" s="10">
        <v>81205692.419158801</v>
      </c>
      <c r="F52" s="10">
        <v>89241395.093178898</v>
      </c>
      <c r="G52" s="10">
        <v>97286139.291605905</v>
      </c>
      <c r="H52" s="10">
        <v>105333693.42345899</v>
      </c>
      <c r="I52" s="10">
        <v>113396336.871481</v>
      </c>
      <c r="J52" s="10">
        <v>121476599.51723801</v>
      </c>
      <c r="K52" s="10">
        <v>129523556.68025801</v>
      </c>
      <c r="L52" s="10">
        <v>137650549.224002</v>
      </c>
      <c r="M52" s="10">
        <v>145788580.68746701</v>
      </c>
      <c r="N52" s="10">
        <v>153968205.056133</v>
      </c>
      <c r="O52" s="10">
        <v>162194006.84957299</v>
      </c>
      <c r="P52" s="10">
        <v>170458433.27323699</v>
      </c>
      <c r="Q52" s="10">
        <v>178767055.51728201</v>
      </c>
      <c r="R52" s="10">
        <v>187122817.88396499</v>
      </c>
      <c r="S52" s="10">
        <v>195536391.17606601</v>
      </c>
      <c r="T52" s="10">
        <v>204001113.63601899</v>
      </c>
      <c r="U52" s="10">
        <v>212525994.94382399</v>
      </c>
      <c r="V52" s="10">
        <v>221070197.05881399</v>
      </c>
      <c r="W52" s="10">
        <v>229487131.715473</v>
      </c>
      <c r="X52" s="10">
        <v>237858429.718835</v>
      </c>
      <c r="Y52" s="10">
        <v>246242885.257081</v>
      </c>
      <c r="Z52" s="10">
        <v>254681241.59150401</v>
      </c>
      <c r="AA52" s="10">
        <v>263276111.565072</v>
      </c>
      <c r="AB52" s="10">
        <v>271977873.79782701</v>
      </c>
      <c r="AC52" s="10">
        <v>280674996.19266897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4562.5164649400003</v>
      </c>
      <c r="D53" s="10">
        <v>5019.0587961199999</v>
      </c>
      <c r="E53" s="10">
        <v>5475.0709319799998</v>
      </c>
      <c r="F53" s="10">
        <v>5938.6210590999999</v>
      </c>
      <c r="G53" s="10">
        <v>6407.3690235599997</v>
      </c>
      <c r="H53" s="10">
        <v>6878.4162754899999</v>
      </c>
      <c r="I53" s="10">
        <v>7348.6649061500002</v>
      </c>
      <c r="J53" s="10">
        <v>7822.8516877900001</v>
      </c>
      <c r="K53" s="10">
        <v>8294.16585553</v>
      </c>
      <c r="L53" s="10">
        <v>8770.9058931599993</v>
      </c>
      <c r="M53" s="10">
        <v>9248.7826021199999</v>
      </c>
      <c r="N53" s="10">
        <v>9729.7144731699991</v>
      </c>
      <c r="O53" s="10">
        <v>10213.77760997</v>
      </c>
      <c r="P53" s="10">
        <v>10700.3594593</v>
      </c>
      <c r="Q53" s="10">
        <v>11188.923063759999</v>
      </c>
      <c r="R53" s="10">
        <v>11683.613746520001</v>
      </c>
      <c r="S53" s="10">
        <v>12180.703156170001</v>
      </c>
      <c r="T53" s="10">
        <v>12680.510834610001</v>
      </c>
      <c r="U53" s="10">
        <v>13185.10991074</v>
      </c>
      <c r="V53" s="10">
        <v>13691.730289929999</v>
      </c>
      <c r="W53" s="10">
        <v>14189.85246536</v>
      </c>
      <c r="X53" s="10">
        <v>14685.37345454</v>
      </c>
      <c r="Y53" s="10">
        <v>15181.866912420001</v>
      </c>
      <c r="Z53" s="10">
        <v>15681.471317379999</v>
      </c>
      <c r="AA53" s="10">
        <v>16191.871304140001</v>
      </c>
      <c r="AB53" s="10">
        <v>16709.916282300001</v>
      </c>
      <c r="AC53" s="10">
        <v>17225.24667592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3190.9346163800001</v>
      </c>
      <c r="D54" s="10">
        <v>3585.5869473600001</v>
      </c>
      <c r="E54" s="10">
        <v>3979.0789285400001</v>
      </c>
      <c r="F54" s="10">
        <v>4372.8283595700004</v>
      </c>
      <c r="G54" s="10">
        <v>4767.0208252900002</v>
      </c>
      <c r="H54" s="10">
        <v>5161.3509777500003</v>
      </c>
      <c r="I54" s="10">
        <v>5556.4205067000003</v>
      </c>
      <c r="J54" s="10">
        <v>5952.3533763400001</v>
      </c>
      <c r="K54" s="10">
        <v>6346.6542773299998</v>
      </c>
      <c r="L54" s="10">
        <v>6744.8769119799999</v>
      </c>
      <c r="M54" s="10">
        <v>7143.64045369</v>
      </c>
      <c r="N54" s="10">
        <v>7544.4420477499998</v>
      </c>
      <c r="O54" s="10">
        <v>7947.5063356299997</v>
      </c>
      <c r="P54" s="10">
        <v>8352.4632303899998</v>
      </c>
      <c r="Q54" s="10">
        <v>8759.58572035</v>
      </c>
      <c r="R54" s="10">
        <v>9169.0180763099997</v>
      </c>
      <c r="S54" s="10">
        <v>9581.2831676299993</v>
      </c>
      <c r="T54" s="10">
        <v>9996.0545681599997</v>
      </c>
      <c r="U54" s="10">
        <v>10413.773752249999</v>
      </c>
      <c r="V54" s="10">
        <v>10832.43965588</v>
      </c>
      <c r="W54" s="10">
        <v>11244.869454060001</v>
      </c>
      <c r="X54" s="10">
        <v>11655.06305622</v>
      </c>
      <c r="Y54" s="10">
        <v>12065.901377599999</v>
      </c>
      <c r="Z54" s="10">
        <v>12479.380837979999</v>
      </c>
      <c r="AA54" s="10">
        <v>12900.529466690001</v>
      </c>
      <c r="AB54" s="10">
        <v>13326.915816090001</v>
      </c>
      <c r="AC54" s="10">
        <v>13753.07481344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31.909346159999998</v>
      </c>
      <c r="D55" s="10">
        <v>35.855869470000002</v>
      </c>
      <c r="E55" s="10">
        <v>39.790789289999999</v>
      </c>
      <c r="F55" s="10">
        <v>43.728283599999997</v>
      </c>
      <c r="G55" s="10">
        <v>47.670208250000002</v>
      </c>
      <c r="H55" s="10">
        <v>51.613509780000001</v>
      </c>
      <c r="I55" s="10">
        <v>55.56420507</v>
      </c>
      <c r="J55" s="10">
        <v>59.523533759999999</v>
      </c>
      <c r="K55" s="10">
        <v>63.466542769999997</v>
      </c>
      <c r="L55" s="10">
        <v>67.448769119999994</v>
      </c>
      <c r="M55" s="10">
        <v>71.436404539999998</v>
      </c>
      <c r="N55" s="10">
        <v>75.444420480000005</v>
      </c>
      <c r="O55" s="10">
        <v>79.475063359999993</v>
      </c>
      <c r="P55" s="10">
        <v>83.524632299999993</v>
      </c>
      <c r="Q55" s="10">
        <v>87.595857199999998</v>
      </c>
      <c r="R55" s="10">
        <v>91.690180760000004</v>
      </c>
      <c r="S55" s="10">
        <v>95.812831680000002</v>
      </c>
      <c r="T55" s="10">
        <v>99.960545679999996</v>
      </c>
      <c r="U55" s="10">
        <v>104.13773752</v>
      </c>
      <c r="V55" s="10">
        <v>108.32439656</v>
      </c>
      <c r="W55" s="10">
        <v>112.44869454000001</v>
      </c>
      <c r="X55" s="10">
        <v>116.55063056</v>
      </c>
      <c r="Y55" s="10">
        <v>120.65901378</v>
      </c>
      <c r="Z55" s="10">
        <v>124.79380838</v>
      </c>
      <c r="AA55" s="10">
        <v>129.00529467000001</v>
      </c>
      <c r="AB55" s="10">
        <v>133.26915815999999</v>
      </c>
      <c r="AC55" s="10">
        <v>137.53074813000001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2973.56126821</v>
      </c>
      <c r="D56" s="10">
        <v>3233.5828468200002</v>
      </c>
      <c r="E56" s="10">
        <v>3493.6520369499999</v>
      </c>
      <c r="F56" s="10">
        <v>3761.1310188299999</v>
      </c>
      <c r="G56" s="10">
        <v>4033.5872248400001</v>
      </c>
      <c r="H56" s="10">
        <v>4308.27415595</v>
      </c>
      <c r="I56" s="10">
        <v>4581.7942864899996</v>
      </c>
      <c r="J56" s="10">
        <v>4858.8226595699998</v>
      </c>
      <c r="K56" s="10">
        <v>5133.7910725299998</v>
      </c>
      <c r="L56" s="10">
        <v>5412.2324920999999</v>
      </c>
      <c r="M56" s="10">
        <v>5691.54123334</v>
      </c>
      <c r="N56" s="10">
        <v>5972.8902698000002</v>
      </c>
      <c r="O56" s="10">
        <v>6256.2438428400001</v>
      </c>
      <c r="P56" s="10">
        <v>6541.1736874400003</v>
      </c>
      <c r="Q56" s="10">
        <v>6827.0069091400001</v>
      </c>
      <c r="R56" s="10">
        <v>7117.8169901499996</v>
      </c>
      <c r="S56" s="10">
        <v>7409.6152114699998</v>
      </c>
      <c r="T56" s="10">
        <v>7702.8836618900004</v>
      </c>
      <c r="U56" s="10">
        <v>7999.4756341100001</v>
      </c>
      <c r="V56" s="10">
        <v>8297.6174816999992</v>
      </c>
      <c r="W56" s="10">
        <v>8590.3664515</v>
      </c>
      <c r="X56" s="10">
        <v>8881.6277694</v>
      </c>
      <c r="Y56" s="10">
        <v>9173.5405121500007</v>
      </c>
      <c r="Z56" s="10">
        <v>9467.2490225500005</v>
      </c>
      <c r="AA56" s="10">
        <v>9767.9341819500005</v>
      </c>
      <c r="AB56" s="10">
        <v>10073.65616163</v>
      </c>
      <c r="AC56" s="10">
        <v>10376.77676882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1588.9551967299999</v>
      </c>
      <c r="D57" s="10">
        <v>1785.4759492999999</v>
      </c>
      <c r="E57" s="10">
        <v>1981.4188950299999</v>
      </c>
      <c r="F57" s="10">
        <v>2177.49004027</v>
      </c>
      <c r="G57" s="10">
        <v>2373.7817987200001</v>
      </c>
      <c r="H57" s="10">
        <v>2570.1421195299999</v>
      </c>
      <c r="I57" s="10">
        <v>2766.8706196600001</v>
      </c>
      <c r="J57" s="10">
        <v>2964.0290282199999</v>
      </c>
      <c r="K57" s="10">
        <v>3160.3747830000002</v>
      </c>
      <c r="L57" s="10">
        <v>3358.6734010700002</v>
      </c>
      <c r="M57" s="10">
        <v>3557.24136877</v>
      </c>
      <c r="N57" s="10">
        <v>3756.8242033699999</v>
      </c>
      <c r="O57" s="10">
        <v>3957.5337671299999</v>
      </c>
      <c r="P57" s="10">
        <v>4159.1857718700003</v>
      </c>
      <c r="Q57" s="10">
        <v>4361.9161546200003</v>
      </c>
      <c r="R57" s="10">
        <v>4565.7967563700004</v>
      </c>
      <c r="S57" s="10">
        <v>4771.0879446999998</v>
      </c>
      <c r="T57" s="10">
        <v>4977.6271727200001</v>
      </c>
      <c r="U57" s="10">
        <v>5185.6342766300004</v>
      </c>
      <c r="V57" s="10">
        <v>5394.11280824</v>
      </c>
      <c r="W57" s="10">
        <v>5599.4860138599997</v>
      </c>
      <c r="X57" s="10">
        <v>5803.7456851400002</v>
      </c>
      <c r="Y57" s="10">
        <v>6008.3264002699998</v>
      </c>
      <c r="Z57" s="10">
        <v>6214.2222948299996</v>
      </c>
      <c r="AA57" s="10">
        <v>6423.9371221900001</v>
      </c>
      <c r="AB57" s="10">
        <v>6636.2601206700001</v>
      </c>
      <c r="AC57" s="10">
        <v>6848.4699070999995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1.1416468200000001</v>
      </c>
      <c r="E58" s="10">
        <v>1.1327546900000001</v>
      </c>
      <c r="F58" s="10">
        <v>1.1254453799999999</v>
      </c>
      <c r="G58" s="10">
        <v>1.12141815</v>
      </c>
      <c r="H58" s="10">
        <v>1.1171249700000001</v>
      </c>
      <c r="I58" s="10">
        <v>1.1126040699999999</v>
      </c>
      <c r="J58" s="10">
        <v>1.1077991300000001</v>
      </c>
      <c r="K58" s="10">
        <v>1.10464881</v>
      </c>
      <c r="L58" s="10">
        <v>1.10061622</v>
      </c>
      <c r="M58" s="10">
        <v>1.09816354</v>
      </c>
      <c r="N58" s="10">
        <v>1.09542389</v>
      </c>
      <c r="O58" s="10">
        <v>1.09315921</v>
      </c>
      <c r="P58" s="10">
        <v>1.0910832699999999</v>
      </c>
      <c r="Q58" s="10">
        <v>1.0891075800000001</v>
      </c>
      <c r="R58" s="10">
        <v>1.08718494</v>
      </c>
      <c r="S58" s="10">
        <v>1.08603855</v>
      </c>
      <c r="T58" s="10">
        <v>1.0843702799999999</v>
      </c>
      <c r="U58" s="10">
        <v>1.08289525</v>
      </c>
      <c r="V58" s="10">
        <v>1.08177502</v>
      </c>
      <c r="W58" s="10">
        <v>1.0804897600000001</v>
      </c>
      <c r="X58" s="10">
        <v>1.0784178</v>
      </c>
      <c r="Y58" s="10">
        <v>1.07698497</v>
      </c>
      <c r="Z58" s="10">
        <v>1.07590316</v>
      </c>
      <c r="AA58" s="10">
        <v>1.0750176199999999</v>
      </c>
      <c r="AB58" s="10">
        <v>1.0747505900000001</v>
      </c>
      <c r="AC58" s="10">
        <v>1.0742693000000001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1.1416468200000001</v>
      </c>
      <c r="D59" s="10">
        <v>1.1327546900000001</v>
      </c>
      <c r="E59" s="10">
        <v>1.1254453799999999</v>
      </c>
      <c r="F59" s="10">
        <v>1.12141815</v>
      </c>
      <c r="G59" s="10">
        <v>1.1171249700000001</v>
      </c>
      <c r="H59" s="10">
        <v>1.1126040699999999</v>
      </c>
      <c r="I59" s="10">
        <v>1.1077991300000001</v>
      </c>
      <c r="J59" s="10">
        <v>1.10464881</v>
      </c>
      <c r="K59" s="10">
        <v>1.10061622</v>
      </c>
      <c r="L59" s="10">
        <v>1.09816354</v>
      </c>
      <c r="M59" s="10">
        <v>1.09542389</v>
      </c>
      <c r="N59" s="10">
        <v>1.09315921</v>
      </c>
      <c r="O59" s="10">
        <v>1.0910832699999999</v>
      </c>
      <c r="P59" s="10">
        <v>1.0891075800000001</v>
      </c>
      <c r="Q59" s="10">
        <v>1.08718494</v>
      </c>
      <c r="R59" s="10">
        <v>1.08603855</v>
      </c>
      <c r="S59" s="10">
        <v>1.0843702799999999</v>
      </c>
      <c r="T59" s="10">
        <v>1.08289525</v>
      </c>
      <c r="U59" s="10">
        <v>1.08177502</v>
      </c>
      <c r="V59" s="10">
        <v>1.0804897600000001</v>
      </c>
      <c r="W59" s="10">
        <v>1.0784178</v>
      </c>
      <c r="X59" s="10">
        <v>1.07698497</v>
      </c>
      <c r="Y59" s="10">
        <v>1.07590316</v>
      </c>
      <c r="Z59" s="10">
        <v>1.0750176199999999</v>
      </c>
      <c r="AA59" s="10">
        <v>1.0747505900000001</v>
      </c>
      <c r="AB59" s="10">
        <v>1.0742693000000001</v>
      </c>
      <c r="AC59" s="10">
        <v>1.0730108599999999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1.1624002899999999</v>
      </c>
      <c r="E60" s="10">
        <v>1.1526103700000001</v>
      </c>
      <c r="F60" s="10">
        <v>1.1443486599999999</v>
      </c>
      <c r="G60" s="10">
        <v>1.1371396</v>
      </c>
      <c r="H60" s="10">
        <v>1.1308502</v>
      </c>
      <c r="I60" s="10">
        <v>1.12537559</v>
      </c>
      <c r="J60" s="10">
        <v>1.12060505</v>
      </c>
      <c r="K60" s="10">
        <v>1.1163710499999999</v>
      </c>
      <c r="L60" s="10">
        <v>1.11269964</v>
      </c>
      <c r="M60" s="10">
        <v>1.10934987</v>
      </c>
      <c r="N60" s="10">
        <v>1.1063694100000001</v>
      </c>
      <c r="O60" s="10">
        <v>1.10368388</v>
      </c>
      <c r="P60" s="10">
        <v>1.1012324200000001</v>
      </c>
      <c r="Q60" s="10">
        <v>1.09900811</v>
      </c>
      <c r="R60" s="10">
        <v>1.0969865000000001</v>
      </c>
      <c r="S60" s="10">
        <v>1.09512897</v>
      </c>
      <c r="T60" s="10">
        <v>1.09343141</v>
      </c>
      <c r="U60" s="10">
        <v>1.09187502</v>
      </c>
      <c r="V60" s="10">
        <v>1.09043972</v>
      </c>
      <c r="W60" s="10">
        <v>1.08914686</v>
      </c>
      <c r="X60" s="10">
        <v>1.0880914399999999</v>
      </c>
      <c r="Y60" s="10">
        <v>1.0871927699999999</v>
      </c>
      <c r="Z60" s="10">
        <v>1.08639909</v>
      </c>
      <c r="AA60" s="10">
        <v>1.08567773</v>
      </c>
      <c r="AB60" s="10">
        <v>1.0849604500000001</v>
      </c>
      <c r="AC60" s="10">
        <v>1.0842781800000001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9617.9476738100002</v>
      </c>
      <c r="M61" s="10">
        <v>9377.4989819599996</v>
      </c>
      <c r="N61" s="10">
        <v>9143.0615074100006</v>
      </c>
      <c r="O61" s="10">
        <v>8914.4849697299996</v>
      </c>
      <c r="P61" s="10">
        <v>8691.6228454899992</v>
      </c>
      <c r="Q61" s="10">
        <v>8474.3322743499994</v>
      </c>
      <c r="R61" s="10">
        <v>8262.4739674899993</v>
      </c>
      <c r="S61" s="10">
        <v>8055.9121182999997</v>
      </c>
      <c r="T61" s="10">
        <v>7854.5143153400004</v>
      </c>
      <c r="U61" s="10">
        <v>7658.1514574599996</v>
      </c>
      <c r="V61" s="10">
        <v>7466.7631370299996</v>
      </c>
      <c r="W61" s="10">
        <v>7280.0940585999997</v>
      </c>
      <c r="X61" s="10">
        <v>7098.0917071399999</v>
      </c>
      <c r="Y61" s="10">
        <v>6920.6394144599999</v>
      </c>
      <c r="Z61" s="10">
        <v>6747.6234291000001</v>
      </c>
      <c r="AA61" s="10">
        <v>6578.9328433700002</v>
      </c>
      <c r="AB61" s="10">
        <v>6414.4595222799999</v>
      </c>
      <c r="AC61" s="10">
        <v>6254.0980412099998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38910929.630308002</v>
      </c>
      <c r="D62" s="10">
        <v>37936671.365349002</v>
      </c>
      <c r="E62" s="10">
        <v>36988237.516925</v>
      </c>
      <c r="F62" s="10">
        <v>36063530.535513803</v>
      </c>
      <c r="G62" s="10">
        <v>35161942.210797898</v>
      </c>
      <c r="H62" s="10">
        <v>34282893.635266803</v>
      </c>
      <c r="I62" s="10">
        <v>33425821.2138566</v>
      </c>
      <c r="J62" s="10">
        <v>32590174.805113401</v>
      </c>
      <c r="K62" s="10">
        <v>31775210.989754699</v>
      </c>
      <c r="L62" s="10">
        <v>30980830.718288701</v>
      </c>
      <c r="M62" s="10">
        <v>30202203.771281499</v>
      </c>
      <c r="N62" s="10">
        <v>29431295.941074599</v>
      </c>
      <c r="O62" s="10">
        <v>28693786.781945001</v>
      </c>
      <c r="P62" s="10">
        <v>27976442.089504998</v>
      </c>
      <c r="Q62" s="10">
        <v>27276937.964288399</v>
      </c>
      <c r="R62" s="10">
        <v>26595010.956649199</v>
      </c>
      <c r="S62" s="10">
        <v>25925314.150068901</v>
      </c>
      <c r="T62" s="10">
        <v>25277180.939622201</v>
      </c>
      <c r="U62" s="10">
        <v>24645102.278937101</v>
      </c>
      <c r="V62" s="10">
        <v>24029185.401569601</v>
      </c>
      <c r="W62" s="10">
        <v>23428455.549103498</v>
      </c>
      <c r="X62" s="10">
        <v>22842743.808855999</v>
      </c>
      <c r="Y62" s="10">
        <v>22271668.9507428</v>
      </c>
      <c r="Z62" s="10">
        <v>21714877.0855949</v>
      </c>
      <c r="AA62" s="10">
        <v>21170444.5369846</v>
      </c>
      <c r="AB62" s="10">
        <v>20640991.054198299</v>
      </c>
      <c r="AC62" s="10">
        <v>20124966.300315801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38910929.630308002</v>
      </c>
      <c r="D63" s="10">
        <v>37936671.365349002</v>
      </c>
      <c r="E63" s="10">
        <v>36988237.516925</v>
      </c>
      <c r="F63" s="10">
        <v>36063530.535513803</v>
      </c>
      <c r="G63" s="10">
        <v>35161942.210797898</v>
      </c>
      <c r="H63" s="10">
        <v>34282893.635266803</v>
      </c>
      <c r="I63" s="10">
        <v>33425821.2138566</v>
      </c>
      <c r="J63" s="10">
        <v>32590174.805113401</v>
      </c>
      <c r="K63" s="10">
        <v>31775210.989754699</v>
      </c>
      <c r="L63" s="10">
        <v>30980830.718288701</v>
      </c>
      <c r="M63" s="10">
        <v>30202203.771281499</v>
      </c>
      <c r="N63" s="10">
        <v>29431295.941074599</v>
      </c>
      <c r="O63" s="10">
        <v>28693786.781945001</v>
      </c>
      <c r="P63" s="10">
        <v>27976442.089504998</v>
      </c>
      <c r="Q63" s="10">
        <v>27276937.964288399</v>
      </c>
      <c r="R63" s="10">
        <v>26595010.956649199</v>
      </c>
      <c r="S63" s="10">
        <v>25925314.150068901</v>
      </c>
      <c r="T63" s="10">
        <v>25277180.939622201</v>
      </c>
      <c r="U63" s="10">
        <v>24645102.278937101</v>
      </c>
      <c r="V63" s="10">
        <v>24029185.401569601</v>
      </c>
      <c r="W63" s="10">
        <v>23428455.549103498</v>
      </c>
      <c r="X63" s="10">
        <v>22842743.808855999</v>
      </c>
      <c r="Y63" s="10">
        <v>22271668.9507428</v>
      </c>
      <c r="Z63" s="10">
        <v>21714877.0855949</v>
      </c>
      <c r="AA63" s="10">
        <v>21170444.5369846</v>
      </c>
      <c r="AB63" s="10">
        <v>20640991.054198299</v>
      </c>
      <c r="AC63" s="10">
        <v>20124966.300315801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8136.04029111</v>
      </c>
      <c r="D64" s="10">
        <v>7932.6047124699999</v>
      </c>
      <c r="E64" s="10">
        <v>7734.2891974000004</v>
      </c>
      <c r="F64" s="10">
        <v>7540.9319431699996</v>
      </c>
      <c r="G64" s="10">
        <v>7352.4086431599999</v>
      </c>
      <c r="H64" s="10">
        <v>7168.5984266100004</v>
      </c>
      <c r="I64" s="10">
        <v>6989.3834640699997</v>
      </c>
      <c r="J64" s="10">
        <v>6814.6488570199999</v>
      </c>
      <c r="K64" s="10">
        <v>6644.2777597100003</v>
      </c>
      <c r="L64" s="10">
        <v>6478.1708164000001</v>
      </c>
      <c r="M64" s="10">
        <v>6316.1209541500002</v>
      </c>
      <c r="N64" s="10">
        <v>6157.8488785999998</v>
      </c>
      <c r="O64" s="10">
        <v>6003.8624576499997</v>
      </c>
      <c r="P64" s="10">
        <v>5853.7658956699997</v>
      </c>
      <c r="Q64" s="10">
        <v>5707.4195815399999</v>
      </c>
      <c r="R64" s="10">
        <v>5564.7340091599999</v>
      </c>
      <c r="S64" s="10">
        <v>5425.5034136499999</v>
      </c>
      <c r="T64" s="10">
        <v>5289.8658200099999</v>
      </c>
      <c r="U64" s="10">
        <v>5157.6157025900002</v>
      </c>
      <c r="V64" s="10">
        <v>5028.7194001099997</v>
      </c>
      <c r="W64" s="10">
        <v>4903.0014100400003</v>
      </c>
      <c r="X64" s="10">
        <v>4780.4263666099996</v>
      </c>
      <c r="Y64" s="10">
        <v>4660.9155616400003</v>
      </c>
      <c r="Z64" s="10">
        <v>4544.3926693100002</v>
      </c>
      <c r="AA64" s="10">
        <v>4430.7465213100004</v>
      </c>
      <c r="AB64" s="10">
        <v>4319.9733799200003</v>
      </c>
      <c r="AC64" s="10">
        <v>4211.9740501200004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3190.6962296900001</v>
      </c>
      <c r="D65" s="10">
        <v>3110.8070519600001</v>
      </c>
      <c r="E65" s="10">
        <v>3033.03547639</v>
      </c>
      <c r="F65" s="10">
        <v>2957.20950391</v>
      </c>
      <c r="G65" s="10">
        <v>2883.2792612899998</v>
      </c>
      <c r="H65" s="10">
        <v>2811.1972780900001</v>
      </c>
      <c r="I65" s="10">
        <v>2740.9173395399998</v>
      </c>
      <c r="J65" s="10">
        <v>2672.3943340199999</v>
      </c>
      <c r="K65" s="10">
        <v>2605.5673011600002</v>
      </c>
      <c r="L65" s="10">
        <v>2540.4281188999998</v>
      </c>
      <c r="M65" s="10">
        <v>2476.5807092499999</v>
      </c>
      <c r="N65" s="10">
        <v>2413.3662671699999</v>
      </c>
      <c r="O65" s="10">
        <v>2352.89051612</v>
      </c>
      <c r="P65" s="10">
        <v>2294.0682513400002</v>
      </c>
      <c r="Q65" s="10">
        <v>2236.7089130700001</v>
      </c>
      <c r="R65" s="10">
        <v>2180.79089845</v>
      </c>
      <c r="S65" s="10">
        <v>2125.8757603099998</v>
      </c>
      <c r="T65" s="10">
        <v>2072.72883705</v>
      </c>
      <c r="U65" s="10">
        <v>2020.89838687</v>
      </c>
      <c r="V65" s="10">
        <v>1970.3932029299999</v>
      </c>
      <c r="W65" s="10">
        <v>1921.1333550300001</v>
      </c>
      <c r="X65" s="10">
        <v>1873.10499233</v>
      </c>
      <c r="Y65" s="10">
        <v>1826.2768539599999</v>
      </c>
      <c r="Z65" s="10">
        <v>1780.61992102</v>
      </c>
      <c r="AA65" s="10">
        <v>1735.97645203</v>
      </c>
      <c r="AB65" s="10">
        <v>1692.5612664400001</v>
      </c>
      <c r="AC65" s="10">
        <v>1650.2472366300001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31.9069623</v>
      </c>
      <c r="D66" s="10">
        <v>31.108070519999998</v>
      </c>
      <c r="E66" s="10">
        <v>30.330354759999999</v>
      </c>
      <c r="F66" s="10">
        <v>29.572095040000001</v>
      </c>
      <c r="G66" s="10">
        <v>28.832792609999998</v>
      </c>
      <c r="H66" s="10">
        <v>28.111972779999999</v>
      </c>
      <c r="I66" s="10">
        <v>27.4091734</v>
      </c>
      <c r="J66" s="10">
        <v>26.723943340000002</v>
      </c>
      <c r="K66" s="10">
        <v>26.05567301</v>
      </c>
      <c r="L66" s="10">
        <v>25.404281189999999</v>
      </c>
      <c r="M66" s="10">
        <v>24.765807089999999</v>
      </c>
      <c r="N66" s="10">
        <v>24.13366267</v>
      </c>
      <c r="O66" s="10">
        <v>23.528905160000001</v>
      </c>
      <c r="P66" s="10">
        <v>22.940682509999998</v>
      </c>
      <c r="Q66" s="10">
        <v>22.36708913</v>
      </c>
      <c r="R66" s="10">
        <v>21.807908980000001</v>
      </c>
      <c r="S66" s="10">
        <v>21.258757599999999</v>
      </c>
      <c r="T66" s="10">
        <v>20.72728837</v>
      </c>
      <c r="U66" s="10">
        <v>20.208983870000001</v>
      </c>
      <c r="V66" s="10">
        <v>19.703932030000001</v>
      </c>
      <c r="W66" s="10">
        <v>19.211333549999999</v>
      </c>
      <c r="X66" s="10">
        <v>18.73104992</v>
      </c>
      <c r="Y66" s="10">
        <v>18.26276854</v>
      </c>
      <c r="Z66" s="10">
        <v>17.806199209999999</v>
      </c>
      <c r="AA66" s="10">
        <v>17.359764519999999</v>
      </c>
      <c r="AB66" s="10">
        <v>16.925612659999999</v>
      </c>
      <c r="AC66" s="10">
        <v>16.50247237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5756.9370772800003</v>
      </c>
      <c r="M67" s="10">
        <v>5613.0136503499998</v>
      </c>
      <c r="N67" s="10">
        <v>5472.6883090900001</v>
      </c>
      <c r="O67" s="10">
        <v>5335.8711013599996</v>
      </c>
      <c r="P67" s="10">
        <v>5202.4743238299998</v>
      </c>
      <c r="Q67" s="10">
        <v>5072.4124657299999</v>
      </c>
      <c r="R67" s="10">
        <v>4945.6021540900001</v>
      </c>
      <c r="S67" s="10">
        <v>4821.9621002399999</v>
      </c>
      <c r="T67" s="10">
        <v>4701.4130477299996</v>
      </c>
      <c r="U67" s="10">
        <v>4583.8777215399996</v>
      </c>
      <c r="V67" s="10">
        <v>4469.3199639599998</v>
      </c>
      <c r="W67" s="10">
        <v>4357.5869648600001</v>
      </c>
      <c r="X67" s="10">
        <v>4248.6472907400002</v>
      </c>
      <c r="Y67" s="10">
        <v>4142.4311084700003</v>
      </c>
      <c r="Z67" s="10">
        <v>4038.8703307599999</v>
      </c>
      <c r="AA67" s="10">
        <v>3937.8985724899999</v>
      </c>
      <c r="AB67" s="10">
        <v>3839.4511081700002</v>
      </c>
      <c r="AC67" s="10">
        <v>3743.4648346499998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905.84644178999997</v>
      </c>
      <c r="D68" s="10">
        <v>883.16570938999996</v>
      </c>
      <c r="E68" s="10">
        <v>861.08616939000001</v>
      </c>
      <c r="F68" s="10">
        <v>839.55899087</v>
      </c>
      <c r="G68" s="10">
        <v>818.57001466999998</v>
      </c>
      <c r="H68" s="10">
        <v>798.10576383</v>
      </c>
      <c r="I68" s="10">
        <v>778.15311785999995</v>
      </c>
      <c r="J68" s="10">
        <v>758.69926945999998</v>
      </c>
      <c r="K68" s="10">
        <v>739.72691183999996</v>
      </c>
      <c r="L68" s="10">
        <v>721.23373912</v>
      </c>
      <c r="M68" s="10">
        <v>703.10730379999995</v>
      </c>
      <c r="N68" s="10">
        <v>685.16056950999996</v>
      </c>
      <c r="O68" s="10">
        <v>667.99135627999999</v>
      </c>
      <c r="P68" s="10">
        <v>651.29157183999996</v>
      </c>
      <c r="Q68" s="10">
        <v>635.00711580999996</v>
      </c>
      <c r="R68" s="10">
        <v>619.13185507000003</v>
      </c>
      <c r="S68" s="10">
        <v>603.54131341000004</v>
      </c>
      <c r="T68" s="10">
        <v>588.45277226999997</v>
      </c>
      <c r="U68" s="10">
        <v>573.73798105000003</v>
      </c>
      <c r="V68" s="10">
        <v>559.39943615000004</v>
      </c>
      <c r="W68" s="10">
        <v>545.41444518000003</v>
      </c>
      <c r="X68" s="10">
        <v>531.77907587000004</v>
      </c>
      <c r="Y68" s="10">
        <v>518.48445317000005</v>
      </c>
      <c r="Z68" s="10">
        <v>505.52233854999997</v>
      </c>
      <c r="AA68" s="10">
        <v>492.84794882</v>
      </c>
      <c r="AB68" s="10">
        <v>480.52227174000001</v>
      </c>
      <c r="AC68" s="10">
        <v>468.50921547000002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0.99936910999999995</v>
      </c>
      <c r="E69" s="10">
        <v>0.99996085999999995</v>
      </c>
      <c r="F69" s="10">
        <v>0.99999954000000002</v>
      </c>
      <c r="G69" s="10">
        <v>0.99999996999999996</v>
      </c>
      <c r="H69" s="10">
        <v>1</v>
      </c>
      <c r="I69" s="10">
        <v>1</v>
      </c>
      <c r="J69" s="10">
        <v>1</v>
      </c>
      <c r="K69" s="10">
        <v>0.99999996999999996</v>
      </c>
      <c r="L69" s="10">
        <v>0.99999340999999997</v>
      </c>
      <c r="M69" s="10">
        <v>1</v>
      </c>
      <c r="N69" s="10">
        <v>0.99986406000000005</v>
      </c>
      <c r="O69" s="10">
        <v>0.99946164999999998</v>
      </c>
      <c r="P69" s="10">
        <v>0.99993982000000003</v>
      </c>
      <c r="Q69" s="10">
        <v>1</v>
      </c>
      <c r="R69" s="10">
        <v>0.99999658999999996</v>
      </c>
      <c r="S69" s="10">
        <v>0.99999987000000001</v>
      </c>
      <c r="T69" s="10">
        <v>0.99981405999999995</v>
      </c>
      <c r="U69" s="10">
        <v>0.99999998999999995</v>
      </c>
      <c r="V69" s="10">
        <v>0.99999395000000002</v>
      </c>
      <c r="W69" s="10">
        <v>1.00000877</v>
      </c>
      <c r="X69" s="10">
        <v>0.99999998999999995</v>
      </c>
      <c r="Y69" s="10">
        <v>0.99999998000000001</v>
      </c>
      <c r="Z69" s="10">
        <v>0.99999972000000004</v>
      </c>
      <c r="AA69" s="10">
        <v>0.99999998999999995</v>
      </c>
      <c r="AB69" s="10">
        <v>0.99992629</v>
      </c>
      <c r="AC69" s="10">
        <v>0.99999068000000002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0.99936910999999995</v>
      </c>
      <c r="D70" s="10">
        <v>0.99996085999999995</v>
      </c>
      <c r="E70" s="10">
        <v>0.99999954000000002</v>
      </c>
      <c r="F70" s="10">
        <v>0.99999996999999996</v>
      </c>
      <c r="G70" s="10">
        <v>1</v>
      </c>
      <c r="H70" s="10">
        <v>1</v>
      </c>
      <c r="I70" s="10">
        <v>1</v>
      </c>
      <c r="J70" s="10">
        <v>0.99999996999999996</v>
      </c>
      <c r="K70" s="10">
        <v>0.99999340999999997</v>
      </c>
      <c r="L70" s="10">
        <v>1</v>
      </c>
      <c r="M70" s="10">
        <v>0.99986406000000005</v>
      </c>
      <c r="N70" s="10">
        <v>0.99946164999999998</v>
      </c>
      <c r="O70" s="10">
        <v>0.99993982000000003</v>
      </c>
      <c r="P70" s="10">
        <v>1</v>
      </c>
      <c r="Q70" s="10">
        <v>0.99999658999999996</v>
      </c>
      <c r="R70" s="10">
        <v>0.99999987000000001</v>
      </c>
      <c r="S70" s="10">
        <v>0.99981405999999995</v>
      </c>
      <c r="T70" s="10">
        <v>0.99999998999999995</v>
      </c>
      <c r="U70" s="10">
        <v>0.99999395000000002</v>
      </c>
      <c r="V70" s="10">
        <v>1.00000877</v>
      </c>
      <c r="W70" s="10">
        <v>0.99999998999999995</v>
      </c>
      <c r="X70" s="10">
        <v>0.99999998000000001</v>
      </c>
      <c r="Y70" s="10">
        <v>0.99999972000000004</v>
      </c>
      <c r="Z70" s="10">
        <v>0.99999998999999995</v>
      </c>
      <c r="AA70" s="10">
        <v>0.99992629</v>
      </c>
      <c r="AB70" s="10">
        <v>0.99999068000000002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1.4635256699999999</v>
      </c>
      <c r="E71" s="10">
        <v>1.48066779</v>
      </c>
      <c r="F71" s="10">
        <v>1.49867693</v>
      </c>
      <c r="G71" s="10">
        <v>1.51789679</v>
      </c>
      <c r="H71" s="10">
        <v>1.53825137</v>
      </c>
      <c r="I71" s="10">
        <v>1.55969855</v>
      </c>
      <c r="J71" s="10">
        <v>1.5820289000000001</v>
      </c>
      <c r="K71" s="10">
        <v>1.60556663</v>
      </c>
      <c r="L71" s="10">
        <v>1.63039409</v>
      </c>
      <c r="M71" s="10">
        <v>1.6561504199999999</v>
      </c>
      <c r="N71" s="10">
        <v>1.68324601</v>
      </c>
      <c r="O71" s="10">
        <v>1.71168217</v>
      </c>
      <c r="P71" s="10">
        <v>1.7413045199999999</v>
      </c>
      <c r="Q71" s="10">
        <v>1.77231264</v>
      </c>
      <c r="R71" s="10">
        <v>1.80471374</v>
      </c>
      <c r="S71" s="10">
        <v>1.83887194</v>
      </c>
      <c r="T71" s="10">
        <v>1.87454448</v>
      </c>
      <c r="U71" s="10">
        <v>1.91183357</v>
      </c>
      <c r="V71" s="10">
        <v>1.9509515100000001</v>
      </c>
      <c r="W71" s="10">
        <v>1.99222181</v>
      </c>
      <c r="X71" s="10">
        <v>2.0365742400000002</v>
      </c>
      <c r="Y71" s="10">
        <v>2.0837642500000002</v>
      </c>
      <c r="Z71" s="10">
        <v>2.13358852</v>
      </c>
      <c r="AA71" s="10">
        <v>2.1859044399999998</v>
      </c>
      <c r="AB71" s="10">
        <v>2.2403043600000001</v>
      </c>
      <c r="AC71" s="10">
        <v>2.2972105799999998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0.63722447000000004</v>
      </c>
      <c r="D72" s="10">
        <v>0.57351764000000005</v>
      </c>
      <c r="E72" s="10">
        <v>0.57830060999999999</v>
      </c>
      <c r="F72" s="10">
        <v>2.5626745099999999</v>
      </c>
      <c r="G72" s="10">
        <v>7.6571460699999996</v>
      </c>
      <c r="H72" s="10">
        <v>6.8921701899999999</v>
      </c>
      <c r="I72" s="10">
        <v>12.50286661</v>
      </c>
      <c r="J72" s="10">
        <v>11.252787489999999</v>
      </c>
      <c r="K72" s="10">
        <v>10.127536279999999</v>
      </c>
      <c r="L72" s="10">
        <v>9.1892644400000005</v>
      </c>
      <c r="M72" s="10">
        <v>8.2704567299999994</v>
      </c>
      <c r="N72" s="10">
        <v>7.4438232400000004</v>
      </c>
      <c r="O72" s="10">
        <v>6.7002100699999998</v>
      </c>
      <c r="P72" s="10">
        <v>7.2125137099999996</v>
      </c>
      <c r="Q72" s="10">
        <v>14.6422211</v>
      </c>
      <c r="R72" s="10">
        <v>13.18147117</v>
      </c>
      <c r="S72" s="10">
        <v>11.863335859999999</v>
      </c>
      <c r="T72" s="10">
        <v>14.430250579999999</v>
      </c>
      <c r="U72" s="10">
        <v>16.430511840000001</v>
      </c>
      <c r="V72" s="10">
        <v>14.787603280000001</v>
      </c>
      <c r="W72" s="10">
        <v>13.450364970000001</v>
      </c>
      <c r="X72" s="10">
        <v>12.63716181</v>
      </c>
      <c r="Y72" s="10">
        <v>11.377742039999999</v>
      </c>
      <c r="Z72" s="10">
        <v>11.76559013</v>
      </c>
      <c r="AA72" s="10">
        <v>10.58932061</v>
      </c>
      <c r="AB72" s="10">
        <v>9.5318565500000005</v>
      </c>
      <c r="AC72" s="10">
        <v>8.7479694099999996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0.14204537</v>
      </c>
      <c r="D73" s="10">
        <v>1.7260129999999999E-2</v>
      </c>
      <c r="E73" s="10">
        <v>1.553715E-2</v>
      </c>
      <c r="F73" s="10">
        <v>0.51054862000000001</v>
      </c>
      <c r="G73" s="10">
        <v>1.3375410299999999</v>
      </c>
      <c r="H73" s="10">
        <v>3.2806000000000003E-4</v>
      </c>
      <c r="I73" s="10">
        <v>1.57497983</v>
      </c>
      <c r="J73" s="10">
        <v>4.3399999999999998E-5</v>
      </c>
      <c r="K73" s="10">
        <v>1.058E-5</v>
      </c>
      <c r="L73" s="10">
        <v>1.5770389999999999E-2</v>
      </c>
      <c r="M73" s="10">
        <v>2.8844500000000002E-3</v>
      </c>
      <c r="N73" s="10">
        <v>1.0121E-4</v>
      </c>
      <c r="O73" s="10">
        <v>1.9613000000000001E-4</v>
      </c>
      <c r="P73" s="10">
        <v>0.29207683000000001</v>
      </c>
      <c r="Q73" s="10">
        <v>2.0412204300000001</v>
      </c>
      <c r="R73" s="10">
        <v>8.8876999999999999E-4</v>
      </c>
      <c r="S73" s="10">
        <v>5.7599999999999999E-6</v>
      </c>
      <c r="T73" s="10">
        <v>0.938307</v>
      </c>
      <c r="U73" s="10">
        <v>0.86082285999999997</v>
      </c>
      <c r="V73" s="10">
        <v>3.3080000000000002E-5</v>
      </c>
      <c r="W73" s="10">
        <v>3.5384819999999997E-2</v>
      </c>
      <c r="X73" s="10">
        <v>0.13295897000000001</v>
      </c>
      <c r="Y73" s="10">
        <v>1.0759599999999999E-3</v>
      </c>
      <c r="Z73" s="10">
        <v>0.38139410000000001</v>
      </c>
      <c r="AA73" s="10">
        <v>8.1089999999999998E-5</v>
      </c>
      <c r="AB73" s="10">
        <v>3.6785000000000002E-4</v>
      </c>
      <c r="AC73" s="10">
        <v>4.2312420000000003E-2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0.14204537</v>
      </c>
      <c r="D74" s="10">
        <v>1.7260129999999999E-2</v>
      </c>
      <c r="E74" s="10">
        <v>1.553715E-2</v>
      </c>
      <c r="F74" s="10">
        <v>0.51054862000000001</v>
      </c>
      <c r="G74" s="10">
        <v>1.3375410299999999</v>
      </c>
      <c r="H74" s="10">
        <v>3.2806000000000003E-4</v>
      </c>
      <c r="I74" s="10">
        <v>1.57497983</v>
      </c>
      <c r="J74" s="10">
        <v>4.3399999999999998E-5</v>
      </c>
      <c r="K74" s="10">
        <v>1.058E-5</v>
      </c>
      <c r="L74" s="10">
        <v>1.5770389999999999E-2</v>
      </c>
      <c r="M74" s="10">
        <v>2.8844500000000002E-3</v>
      </c>
      <c r="N74" s="10">
        <v>1.0121E-4</v>
      </c>
      <c r="O74" s="10">
        <v>1.9613000000000001E-4</v>
      </c>
      <c r="P74" s="10">
        <v>0.29207683000000001</v>
      </c>
      <c r="Q74" s="10">
        <v>2.0412204300000001</v>
      </c>
      <c r="R74" s="10">
        <v>8.8876999999999999E-4</v>
      </c>
      <c r="S74" s="10">
        <v>5.7599999999999999E-6</v>
      </c>
      <c r="T74" s="10">
        <v>0.938307</v>
      </c>
      <c r="U74" s="10">
        <v>0.86082285999999997</v>
      </c>
      <c r="V74" s="10">
        <v>3.3080000000000002E-5</v>
      </c>
      <c r="W74" s="10">
        <v>3.5384819999999997E-2</v>
      </c>
      <c r="X74" s="10">
        <v>0.13295897000000001</v>
      </c>
      <c r="Y74" s="10">
        <v>1.0759599999999999E-3</v>
      </c>
      <c r="Z74" s="10">
        <v>0.38139410000000001</v>
      </c>
      <c r="AA74" s="10">
        <v>8.1089999999999998E-5</v>
      </c>
      <c r="AB74" s="10">
        <v>3.6785000000000002E-4</v>
      </c>
      <c r="AC74" s="10">
        <v>4.2312420000000003E-2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0.16922740999999999</v>
      </c>
      <c r="D75" s="10">
        <v>0.15230729000000001</v>
      </c>
      <c r="E75" s="10">
        <v>0.15357746</v>
      </c>
      <c r="F75" s="10">
        <v>0.68056744000000002</v>
      </c>
      <c r="G75" s="10">
        <v>2.0334996200000002</v>
      </c>
      <c r="H75" s="10">
        <v>1.83032927</v>
      </c>
      <c r="I75" s="10">
        <v>3.3203637600000002</v>
      </c>
      <c r="J75" s="10">
        <v>2.9883629799999998</v>
      </c>
      <c r="K75" s="10">
        <v>2.6895340000000001</v>
      </c>
      <c r="L75" s="10">
        <v>2.4403606799999999</v>
      </c>
      <c r="M75" s="10">
        <v>2.1963559899999998</v>
      </c>
      <c r="N75" s="10">
        <v>1.9768298099999999</v>
      </c>
      <c r="O75" s="10">
        <v>1.7793511</v>
      </c>
      <c r="P75" s="10">
        <v>1.9154057799999999</v>
      </c>
      <c r="Q75" s="10">
        <v>3.8885109899999999</v>
      </c>
      <c r="R75" s="10">
        <v>3.5005567000000002</v>
      </c>
      <c r="S75" s="10">
        <v>3.1505041500000002</v>
      </c>
      <c r="T75" s="10">
        <v>3.8322035400000001</v>
      </c>
      <c r="U75" s="10">
        <v>4.3634047799999998</v>
      </c>
      <c r="V75" s="10">
        <v>3.9270915099999999</v>
      </c>
      <c r="W75" s="10">
        <v>3.5719663499999998</v>
      </c>
      <c r="X75" s="10">
        <v>3.3560082000000002</v>
      </c>
      <c r="Y75" s="10">
        <v>3.0215467299999998</v>
      </c>
      <c r="Z75" s="10">
        <v>3.12455142</v>
      </c>
      <c r="AA75" s="10">
        <v>2.8121684299999998</v>
      </c>
      <c r="AB75" s="10">
        <v>2.5313414399999998</v>
      </c>
      <c r="AC75" s="10">
        <v>2.3231678800000002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1.5799999999999999E-6</v>
      </c>
      <c r="D76" s="10">
        <v>1.9000000000000001E-7</v>
      </c>
      <c r="E76" s="10">
        <v>1.6999999999999999E-7</v>
      </c>
      <c r="F76" s="10">
        <v>5.6799999999999998E-6</v>
      </c>
      <c r="G76" s="10">
        <v>1.488E-5</v>
      </c>
      <c r="H76" s="10">
        <v>0</v>
      </c>
      <c r="I76" s="10">
        <v>1.7520000000000002E-5</v>
      </c>
      <c r="J76" s="10">
        <v>0</v>
      </c>
      <c r="K76" s="10">
        <v>0</v>
      </c>
      <c r="L76" s="10">
        <v>1.8E-7</v>
      </c>
      <c r="M76" s="10">
        <v>2.9999999999999997E-8</v>
      </c>
      <c r="N76" s="10">
        <v>0</v>
      </c>
      <c r="O76" s="10">
        <v>0</v>
      </c>
      <c r="P76" s="10">
        <v>3.2499999999999998E-6</v>
      </c>
      <c r="Q76" s="10">
        <v>2.2710000000000001E-5</v>
      </c>
      <c r="R76" s="10">
        <v>1E-8</v>
      </c>
      <c r="S76" s="10">
        <v>0</v>
      </c>
      <c r="T76" s="10">
        <v>1.044E-5</v>
      </c>
      <c r="U76" s="10">
        <v>9.5799999999999998E-6</v>
      </c>
      <c r="V76" s="10">
        <v>0</v>
      </c>
      <c r="W76" s="10">
        <v>3.9000000000000002E-7</v>
      </c>
      <c r="X76" s="10">
        <v>1.48E-6</v>
      </c>
      <c r="Y76" s="10">
        <v>1E-8</v>
      </c>
      <c r="Z76" s="10">
        <v>4.2400000000000001E-6</v>
      </c>
      <c r="AA76" s="10">
        <v>0</v>
      </c>
      <c r="AB76" s="10">
        <v>0</v>
      </c>
      <c r="AC76" s="10">
        <v>4.7E-7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2E-8</v>
      </c>
      <c r="D77" s="10">
        <v>0</v>
      </c>
      <c r="E77" s="10">
        <v>0</v>
      </c>
      <c r="F77" s="10">
        <v>5.9999999999999995E-8</v>
      </c>
      <c r="G77" s="10">
        <v>1.4999999999999999E-7</v>
      </c>
      <c r="H77" s="10">
        <v>0</v>
      </c>
      <c r="I77" s="10">
        <v>1.8E-7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2.9999999999999997E-8</v>
      </c>
      <c r="Q77" s="10">
        <v>2.2999999999999999E-7</v>
      </c>
      <c r="R77" s="10">
        <v>0</v>
      </c>
      <c r="S77" s="10">
        <v>0</v>
      </c>
      <c r="T77" s="10">
        <v>9.9999999999999995E-8</v>
      </c>
      <c r="U77" s="10">
        <v>9.9999999999999995E-8</v>
      </c>
      <c r="V77" s="10">
        <v>0</v>
      </c>
      <c r="W77" s="10">
        <v>0</v>
      </c>
      <c r="X77" s="10">
        <v>1E-8</v>
      </c>
      <c r="Y77" s="10">
        <v>0</v>
      </c>
      <c r="Z77" s="10">
        <v>4.0000000000000001E-8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0.16922545</v>
      </c>
      <c r="D78" s="10">
        <v>0.15230705</v>
      </c>
      <c r="E78" s="10">
        <v>0.15357725</v>
      </c>
      <c r="F78" s="10">
        <v>0.68056041</v>
      </c>
      <c r="G78" s="10">
        <v>2.0334812000000002</v>
      </c>
      <c r="H78" s="10">
        <v>1.8303292600000001</v>
      </c>
      <c r="I78" s="10">
        <v>3.3203420700000001</v>
      </c>
      <c r="J78" s="10">
        <v>2.9883629799999998</v>
      </c>
      <c r="K78" s="10">
        <v>2.6895340000000001</v>
      </c>
      <c r="L78" s="10">
        <v>2.44036046</v>
      </c>
      <c r="M78" s="10">
        <v>2.1963559500000001</v>
      </c>
      <c r="N78" s="10">
        <v>1.9768298099999999</v>
      </c>
      <c r="O78" s="10">
        <v>1.77935109</v>
      </c>
      <c r="P78" s="10">
        <v>1.91540176</v>
      </c>
      <c r="Q78" s="10">
        <v>3.8884828800000002</v>
      </c>
      <c r="R78" s="10">
        <v>3.5005566799999999</v>
      </c>
      <c r="S78" s="10">
        <v>3.1505041500000002</v>
      </c>
      <c r="T78" s="10">
        <v>3.83219062</v>
      </c>
      <c r="U78" s="10">
        <v>4.3633929299999998</v>
      </c>
      <c r="V78" s="10">
        <v>3.9270915099999999</v>
      </c>
      <c r="W78" s="10">
        <v>3.5719658600000002</v>
      </c>
      <c r="X78" s="10">
        <v>3.3560063699999998</v>
      </c>
      <c r="Y78" s="10">
        <v>3.0215467199999999</v>
      </c>
      <c r="Z78" s="10">
        <v>3.12454616</v>
      </c>
      <c r="AA78" s="10">
        <v>2.8121684299999998</v>
      </c>
      <c r="AB78" s="10">
        <v>2.5313414399999998</v>
      </c>
      <c r="AC78" s="10">
        <v>2.3231673000000002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1.9599999999999999E-6</v>
      </c>
      <c r="D79" s="10">
        <v>2.3999999999999998E-7</v>
      </c>
      <c r="E79" s="10">
        <v>2.1E-7</v>
      </c>
      <c r="F79" s="10">
        <v>7.0299999999999996E-6</v>
      </c>
      <c r="G79" s="10">
        <v>1.842E-5</v>
      </c>
      <c r="H79" s="10">
        <v>0</v>
      </c>
      <c r="I79" s="10">
        <v>2.1690000000000001E-5</v>
      </c>
      <c r="J79" s="10">
        <v>0</v>
      </c>
      <c r="K79" s="10">
        <v>0</v>
      </c>
      <c r="L79" s="10">
        <v>2.2000000000000001E-7</v>
      </c>
      <c r="M79" s="10">
        <v>4.0000000000000001E-8</v>
      </c>
      <c r="N79" s="10">
        <v>0</v>
      </c>
      <c r="O79" s="10">
        <v>0</v>
      </c>
      <c r="P79" s="10">
        <v>4.0199999999999996E-6</v>
      </c>
      <c r="Q79" s="10">
        <v>2.811E-5</v>
      </c>
      <c r="R79" s="10">
        <v>1E-8</v>
      </c>
      <c r="S79" s="10">
        <v>0</v>
      </c>
      <c r="T79" s="10">
        <v>1.292E-5</v>
      </c>
      <c r="U79" s="10">
        <v>1.185E-5</v>
      </c>
      <c r="V79" s="10">
        <v>0</v>
      </c>
      <c r="W79" s="10">
        <v>4.8999999999999997E-7</v>
      </c>
      <c r="X79" s="10">
        <v>1.8300000000000001E-6</v>
      </c>
      <c r="Y79" s="10">
        <v>1E-8</v>
      </c>
      <c r="Z79" s="10">
        <v>5.2499999999999997E-6</v>
      </c>
      <c r="AA79" s="10">
        <v>0</v>
      </c>
      <c r="AB79" s="10">
        <v>1E-8</v>
      </c>
      <c r="AC79" s="10">
        <v>5.7999999999999995E-7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1.00083582</v>
      </c>
      <c r="E80" s="10">
        <v>1.0000000200000001</v>
      </c>
      <c r="F80" s="10">
        <v>1.0000795499999999</v>
      </c>
      <c r="G80" s="10">
        <v>1.00258158</v>
      </c>
      <c r="H80" s="10">
        <v>1.0066715799999999</v>
      </c>
      <c r="I80" s="10">
        <v>1.00000091</v>
      </c>
      <c r="J80" s="10">
        <v>1.0076273600000001</v>
      </c>
      <c r="K80" s="10">
        <v>1.00000025</v>
      </c>
      <c r="L80" s="10">
        <v>1.00000003</v>
      </c>
      <c r="M80" s="10">
        <v>1.0000861000000001</v>
      </c>
      <c r="N80" s="10">
        <v>1.00000014</v>
      </c>
      <c r="O80" s="10">
        <v>1.0000004600000001</v>
      </c>
      <c r="P80" s="10">
        <v>1.0000008499999999</v>
      </c>
      <c r="Q80" s="10">
        <v>1.0012812200000001</v>
      </c>
      <c r="R80" s="10">
        <v>1.0086878399999999</v>
      </c>
      <c r="S80" s="10">
        <v>1.0000036400000001</v>
      </c>
      <c r="T80" s="10">
        <v>1.0000000099999999</v>
      </c>
      <c r="U80" s="10">
        <v>1.00380205</v>
      </c>
      <c r="V80" s="10">
        <v>1.00342848</v>
      </c>
      <c r="W80" s="10">
        <v>1.00000014</v>
      </c>
      <c r="X80" s="10">
        <v>1.00013603</v>
      </c>
      <c r="Y80" s="10">
        <v>1.0005015100000001</v>
      </c>
      <c r="Z80" s="10">
        <v>1.0000039700000001</v>
      </c>
      <c r="AA80" s="10">
        <v>1.001382</v>
      </c>
      <c r="AB80" s="10">
        <v>1.00000026</v>
      </c>
      <c r="AC80" s="10">
        <v>1.00000128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1.00083582</v>
      </c>
      <c r="D81" s="10">
        <v>1.0000000200000001</v>
      </c>
      <c r="E81" s="10">
        <v>1.0000795499999999</v>
      </c>
      <c r="F81" s="10">
        <v>1.00258158</v>
      </c>
      <c r="G81" s="10">
        <v>1.0066715799999999</v>
      </c>
      <c r="H81" s="10">
        <v>1.00000091</v>
      </c>
      <c r="I81" s="10">
        <v>1.0076273600000001</v>
      </c>
      <c r="J81" s="10">
        <v>1.00000025</v>
      </c>
      <c r="K81" s="10">
        <v>1.00000003</v>
      </c>
      <c r="L81" s="10">
        <v>1.0000861000000001</v>
      </c>
      <c r="M81" s="10">
        <v>1.00000014</v>
      </c>
      <c r="N81" s="10">
        <v>1.0000004600000001</v>
      </c>
      <c r="O81" s="10">
        <v>1.0000008499999999</v>
      </c>
      <c r="P81" s="10">
        <v>1.0012812200000001</v>
      </c>
      <c r="Q81" s="10">
        <v>1.0086878399999999</v>
      </c>
      <c r="R81" s="10">
        <v>1.0000036400000001</v>
      </c>
      <c r="S81" s="10">
        <v>1.0000000099999999</v>
      </c>
      <c r="T81" s="10">
        <v>1.00380205</v>
      </c>
      <c r="U81" s="10">
        <v>1.00342848</v>
      </c>
      <c r="V81" s="10">
        <v>1.00000014</v>
      </c>
      <c r="W81" s="10">
        <v>1.00013603</v>
      </c>
      <c r="X81" s="10">
        <v>1.0005015100000001</v>
      </c>
      <c r="Y81" s="10">
        <v>1.0000039700000001</v>
      </c>
      <c r="Z81" s="10">
        <v>1.001382</v>
      </c>
      <c r="AA81" s="10">
        <v>1.00000026</v>
      </c>
      <c r="AB81" s="10">
        <v>1.00000128</v>
      </c>
      <c r="AC81" s="10">
        <v>1.0001443299999999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4310-DB54-4BAE-B3AE-03966250EC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74433.804995760001</v>
      </c>
      <c r="D5" s="10">
        <v>76779.557558510001</v>
      </c>
      <c r="E5" s="10">
        <v>79315.356186630001</v>
      </c>
      <c r="F5" s="10">
        <v>82272.965134829996</v>
      </c>
      <c r="G5" s="10">
        <v>85337.649903070007</v>
      </c>
      <c r="H5" s="10">
        <v>88485.157674379996</v>
      </c>
      <c r="I5" s="10">
        <v>91714.102134679997</v>
      </c>
      <c r="J5" s="10">
        <v>95035.351883819996</v>
      </c>
      <c r="K5" s="10">
        <v>98342.742503889996</v>
      </c>
      <c r="L5" s="10">
        <v>101291.16686863999</v>
      </c>
      <c r="M5" s="10">
        <v>103380.47706418</v>
      </c>
      <c r="N5" s="10">
        <v>105556.65571358</v>
      </c>
      <c r="O5" s="10">
        <v>107157.99115125</v>
      </c>
      <c r="P5" s="10">
        <v>108664.67961868001</v>
      </c>
      <c r="Q5" s="10">
        <v>110686.77137541999</v>
      </c>
      <c r="R5" s="10">
        <v>113466.43550152</v>
      </c>
      <c r="S5" s="10">
        <v>115307.29095649</v>
      </c>
      <c r="T5" s="10">
        <v>117688.90269300999</v>
      </c>
      <c r="U5" s="10">
        <v>120258.70903436</v>
      </c>
      <c r="V5" s="10">
        <v>122882.97268344001</v>
      </c>
      <c r="W5" s="10">
        <v>125796.6738244</v>
      </c>
      <c r="X5" s="10">
        <v>128818.08046328</v>
      </c>
      <c r="Y5" s="10">
        <v>131636.23958868001</v>
      </c>
      <c r="Z5" s="10">
        <v>134499.70262316</v>
      </c>
      <c r="AA5" s="10">
        <v>137431.04928045999</v>
      </c>
      <c r="AB5" s="10">
        <v>140103.87762548999</v>
      </c>
      <c r="AC5" s="10">
        <v>143378.96683059001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272524070.46604198</v>
      </c>
      <c r="D6" s="10">
        <v>278304169.04368299</v>
      </c>
      <c r="E6" s="10">
        <v>284209572.49230599</v>
      </c>
      <c r="F6" s="10">
        <v>290281694.038369</v>
      </c>
      <c r="G6" s="10">
        <v>296577818.53268099</v>
      </c>
      <c r="H6" s="10">
        <v>303139690.25808001</v>
      </c>
      <c r="I6" s="10">
        <v>309989340.37632799</v>
      </c>
      <c r="J6" s="10">
        <v>317136673.30561203</v>
      </c>
      <c r="K6" s="10">
        <v>324510691.52498001</v>
      </c>
      <c r="L6" s="10">
        <v>331225712.94055402</v>
      </c>
      <c r="M6" s="10">
        <v>338433851.29458302</v>
      </c>
      <c r="N6" s="10">
        <v>345848416.32560903</v>
      </c>
      <c r="O6" s="10">
        <v>352378535.16399598</v>
      </c>
      <c r="P6" s="10">
        <v>359252011.506823</v>
      </c>
      <c r="Q6" s="10">
        <v>366743944.49198699</v>
      </c>
      <c r="R6" s="10">
        <v>374633023.10746199</v>
      </c>
      <c r="S6" s="10">
        <v>381915270.05757302</v>
      </c>
      <c r="T6" s="10">
        <v>389741157.09096003</v>
      </c>
      <c r="U6" s="10">
        <v>397838055.35874701</v>
      </c>
      <c r="V6" s="10">
        <v>406098486.46022302</v>
      </c>
      <c r="W6" s="10">
        <v>414680944.992598</v>
      </c>
      <c r="X6" s="10">
        <v>423472001.47006702</v>
      </c>
      <c r="Y6" s="10">
        <v>432266546.73820901</v>
      </c>
      <c r="Z6" s="10">
        <v>441236223.645863</v>
      </c>
      <c r="AA6" s="10">
        <v>450396173.63006401</v>
      </c>
      <c r="AB6" s="10">
        <v>459548889.75633699</v>
      </c>
      <c r="AC6" s="10">
        <v>469196586.96060902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27988.809588759999</v>
      </c>
      <c r="D8" s="10">
        <v>28320.757465179999</v>
      </c>
      <c r="E8" s="10">
        <v>28699.351443330001</v>
      </c>
      <c r="F8" s="10">
        <v>29175.37371485</v>
      </c>
      <c r="G8" s="10">
        <v>29676.56732713</v>
      </c>
      <c r="H8" s="10">
        <v>30205.556439060001</v>
      </c>
      <c r="I8" s="10">
        <v>30762.538823340001</v>
      </c>
      <c r="J8" s="10">
        <v>31349.524066679998</v>
      </c>
      <c r="K8" s="10">
        <v>31965.743951479999</v>
      </c>
      <c r="L8" s="10">
        <v>32474.518854009999</v>
      </c>
      <c r="M8" s="10">
        <v>32828.13213803</v>
      </c>
      <c r="N8" s="10">
        <v>33206.880197120001</v>
      </c>
      <c r="O8" s="10">
        <v>33372.677779079997</v>
      </c>
      <c r="P8" s="10">
        <v>33520.023255909997</v>
      </c>
      <c r="Q8" s="10">
        <v>33841.295268549999</v>
      </c>
      <c r="R8" s="10">
        <v>34331.397577099997</v>
      </c>
      <c r="S8" s="10">
        <v>34533.213837050003</v>
      </c>
      <c r="T8" s="10">
        <v>34902.165249700003</v>
      </c>
      <c r="U8" s="10">
        <v>35331.07928482</v>
      </c>
      <c r="V8" s="10">
        <v>35776.979062890001</v>
      </c>
      <c r="W8" s="10">
        <v>36315.017500740003</v>
      </c>
      <c r="X8" s="10">
        <v>36885.53477708</v>
      </c>
      <c r="Y8" s="10">
        <v>37393.308152320002</v>
      </c>
      <c r="Z8" s="10">
        <v>37915.83249909</v>
      </c>
      <c r="AA8" s="10">
        <v>38460.038894880003</v>
      </c>
      <c r="AB8" s="10">
        <v>38926.439510639997</v>
      </c>
      <c r="AC8" s="10">
        <v>39571.437378130002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3811.3581846900001</v>
      </c>
      <c r="D9" s="10">
        <v>3770.4226917199999</v>
      </c>
      <c r="E9" s="10">
        <v>3728.35430718</v>
      </c>
      <c r="F9" s="10">
        <v>3685.4488505600002</v>
      </c>
      <c r="G9" s="10">
        <v>3641.9252209000001</v>
      </c>
      <c r="H9" s="10">
        <v>3598.54357665</v>
      </c>
      <c r="I9" s="10">
        <v>3555.7835362400001</v>
      </c>
      <c r="J9" s="10">
        <v>3513.5989611300001</v>
      </c>
      <c r="K9" s="10">
        <v>3479.3988181999998</v>
      </c>
      <c r="L9" s="10">
        <v>3507.4094352100001</v>
      </c>
      <c r="M9" s="10">
        <v>3540.7476513500001</v>
      </c>
      <c r="N9" s="10">
        <v>3575.2825344299999</v>
      </c>
      <c r="O9" s="10">
        <v>3696.9396167899999</v>
      </c>
      <c r="P9" s="10">
        <v>3819.6139509599998</v>
      </c>
      <c r="Q9" s="10">
        <v>3893.5450668899998</v>
      </c>
      <c r="R9" s="10">
        <v>3927.07243019</v>
      </c>
      <c r="S9" s="10">
        <v>4061.0094491099999</v>
      </c>
      <c r="T9" s="10">
        <v>4149.2608573899997</v>
      </c>
      <c r="U9" s="10">
        <v>4223.3516840299999</v>
      </c>
      <c r="V9" s="10">
        <v>4299.2796924100003</v>
      </c>
      <c r="W9" s="10">
        <v>4351.1858481500003</v>
      </c>
      <c r="X9" s="10">
        <v>4399.5483888899998</v>
      </c>
      <c r="Y9" s="10">
        <v>4476.51761566</v>
      </c>
      <c r="Z9" s="10">
        <v>4555.7884555199998</v>
      </c>
      <c r="AA9" s="10">
        <v>4635.4174079300001</v>
      </c>
      <c r="AB9" s="10">
        <v>4749.1226305999999</v>
      </c>
      <c r="AC9" s="10">
        <v>4812.0368507800003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10432.98233486</v>
      </c>
      <c r="D11" s="10">
        <v>10285.6914985</v>
      </c>
      <c r="E11" s="10">
        <v>10137.90713589</v>
      </c>
      <c r="F11" s="10">
        <v>9990.1924152299998</v>
      </c>
      <c r="G11" s="10">
        <v>9842.9516258299991</v>
      </c>
      <c r="H11" s="10">
        <v>9697.7034092499998</v>
      </c>
      <c r="I11" s="10">
        <v>9555.3569544900001</v>
      </c>
      <c r="J11" s="10">
        <v>9415.7887904599993</v>
      </c>
      <c r="K11" s="10">
        <v>9288.2615006399992</v>
      </c>
      <c r="L11" s="10">
        <v>9132.8263297699996</v>
      </c>
      <c r="M11" s="10">
        <v>9151.3773177999992</v>
      </c>
      <c r="N11" s="10">
        <v>9174.0761687300001</v>
      </c>
      <c r="O11" s="10">
        <v>9339.2521598999992</v>
      </c>
      <c r="P11" s="10">
        <v>9540.0471149000005</v>
      </c>
      <c r="Q11" s="10">
        <v>9642.6372771499991</v>
      </c>
      <c r="R11" s="10">
        <v>9668.3188399600003</v>
      </c>
      <c r="S11" s="10">
        <v>9895.6961086699994</v>
      </c>
      <c r="T11" s="10">
        <v>10030.49339437</v>
      </c>
      <c r="U11" s="10">
        <v>10141.20547151</v>
      </c>
      <c r="V11" s="10">
        <v>10255.82373203</v>
      </c>
      <c r="W11" s="10">
        <v>10324.568596360001</v>
      </c>
      <c r="X11" s="10">
        <v>10387.298398409999</v>
      </c>
      <c r="Y11" s="10">
        <v>10507.33936889</v>
      </c>
      <c r="Z11" s="10">
        <v>10633.54005815</v>
      </c>
      <c r="AA11" s="10">
        <v>10761.412266630001</v>
      </c>
      <c r="AB11" s="10">
        <v>10957.983714190001</v>
      </c>
      <c r="AC11" s="10">
        <v>11050.03983218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31800.167773460002</v>
      </c>
      <c r="D12" s="10">
        <v>32091.180156900002</v>
      </c>
      <c r="E12" s="10">
        <v>32427.705750519999</v>
      </c>
      <c r="F12" s="10">
        <v>32860.822565399998</v>
      </c>
      <c r="G12" s="10">
        <v>33318.492548039998</v>
      </c>
      <c r="H12" s="10">
        <v>33804.100015700002</v>
      </c>
      <c r="I12" s="10">
        <v>34318.322359580001</v>
      </c>
      <c r="J12" s="10">
        <v>34863.123027809997</v>
      </c>
      <c r="K12" s="10">
        <v>35445.142769680002</v>
      </c>
      <c r="L12" s="10">
        <v>35981.928289219999</v>
      </c>
      <c r="M12" s="10">
        <v>36368.87978938</v>
      </c>
      <c r="N12" s="10">
        <v>36782.162731550001</v>
      </c>
      <c r="O12" s="10">
        <v>37069.617395870002</v>
      </c>
      <c r="P12" s="10">
        <v>37339.63720687</v>
      </c>
      <c r="Q12" s="10">
        <v>37734.84033544</v>
      </c>
      <c r="R12" s="10">
        <v>38258.470007290001</v>
      </c>
      <c r="S12" s="10">
        <v>38594.223286159999</v>
      </c>
      <c r="T12" s="10">
        <v>39051.426107090003</v>
      </c>
      <c r="U12" s="10">
        <v>39554.43096885</v>
      </c>
      <c r="V12" s="10">
        <v>40076.258755299998</v>
      </c>
      <c r="W12" s="10">
        <v>40666.203348889998</v>
      </c>
      <c r="X12" s="10">
        <v>41285.083165980002</v>
      </c>
      <c r="Y12" s="10">
        <v>41869.825767980001</v>
      </c>
      <c r="Z12" s="10">
        <v>42471.62095461</v>
      </c>
      <c r="AA12" s="10">
        <v>43095.456302810002</v>
      </c>
      <c r="AB12" s="10">
        <v>43675.56214124</v>
      </c>
      <c r="AC12" s="10">
        <v>44383.474228899999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42233.150108319998</v>
      </c>
      <c r="D13" s="10">
        <v>42376.871655410003</v>
      </c>
      <c r="E13" s="10">
        <v>42565.612886410003</v>
      </c>
      <c r="F13" s="10">
        <v>42851.014980630003</v>
      </c>
      <c r="G13" s="10">
        <v>43161.444173869997</v>
      </c>
      <c r="H13" s="10">
        <v>43501.803424960002</v>
      </c>
      <c r="I13" s="10">
        <v>43873.679314070003</v>
      </c>
      <c r="J13" s="10">
        <v>44278.911818269997</v>
      </c>
      <c r="K13" s="10">
        <v>44733.404270320003</v>
      </c>
      <c r="L13" s="10">
        <v>45114.754618999999</v>
      </c>
      <c r="M13" s="10">
        <v>45520.257107190002</v>
      </c>
      <c r="N13" s="10">
        <v>45956.238900279997</v>
      </c>
      <c r="O13" s="10">
        <v>46408.869555769998</v>
      </c>
      <c r="P13" s="10">
        <v>46879.684321779998</v>
      </c>
      <c r="Q13" s="10">
        <v>47377.477612590003</v>
      </c>
      <c r="R13" s="10">
        <v>47926.788847260003</v>
      </c>
      <c r="S13" s="10">
        <v>48489.919394830002</v>
      </c>
      <c r="T13" s="10">
        <v>49081.919501459997</v>
      </c>
      <c r="U13" s="10">
        <v>49695.636440360002</v>
      </c>
      <c r="V13" s="10">
        <v>50332.082487330001</v>
      </c>
      <c r="W13" s="10">
        <v>50990.771945250002</v>
      </c>
      <c r="X13" s="10">
        <v>51672.381564379997</v>
      </c>
      <c r="Y13" s="10">
        <v>52377.165136869997</v>
      </c>
      <c r="Z13" s="10">
        <v>53105.16101276</v>
      </c>
      <c r="AA13" s="10">
        <v>53856.868569439997</v>
      </c>
      <c r="AB13" s="10">
        <v>54633.545855429998</v>
      </c>
      <c r="AC13" s="10">
        <v>55433.514061080001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774.37178814000004</v>
      </c>
      <c r="D17" s="10">
        <v>2038.85617329</v>
      </c>
      <c r="E17" s="10">
        <v>3323.8767482600001</v>
      </c>
      <c r="F17" s="10">
        <v>4636.2263996600004</v>
      </c>
      <c r="G17" s="10">
        <v>5980.6373779200003</v>
      </c>
      <c r="H17" s="10">
        <v>7359.0624164999999</v>
      </c>
      <c r="I17" s="10">
        <v>8770.5406948300006</v>
      </c>
      <c r="J17" s="10">
        <v>10219.159607359999</v>
      </c>
      <c r="K17" s="10">
        <v>11515.838741809999</v>
      </c>
      <c r="L17" s="10">
        <v>11131.97746762</v>
      </c>
      <c r="M17" s="10">
        <v>10760.911558760001</v>
      </c>
      <c r="N17" s="10">
        <v>10402.214506800001</v>
      </c>
      <c r="O17" s="10">
        <v>10055.47404042</v>
      </c>
      <c r="P17" s="10">
        <v>9720.2915759900006</v>
      </c>
      <c r="Q17" s="10">
        <v>9396.2819010999992</v>
      </c>
      <c r="R17" s="10">
        <v>10021.55102497</v>
      </c>
      <c r="S17" s="10">
        <v>10297.148792120001</v>
      </c>
      <c r="T17" s="10">
        <v>10763.37525744</v>
      </c>
      <c r="U17" s="10">
        <v>11287.15007799</v>
      </c>
      <c r="V17" s="10">
        <v>11816.065275479999</v>
      </c>
      <c r="W17" s="10">
        <v>12441.918538100001</v>
      </c>
      <c r="X17" s="10">
        <v>13092.742273600001</v>
      </c>
      <c r="Y17" s="10">
        <v>13651.73454689</v>
      </c>
      <c r="Z17" s="10">
        <v>14213.351444</v>
      </c>
      <c r="AA17" s="10">
        <v>14786.403627850001</v>
      </c>
      <c r="AB17" s="10">
        <v>15248.120251349999</v>
      </c>
      <c r="AC17" s="10">
        <v>15921.14993485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1484812.50954496</v>
      </c>
      <c r="D18" s="10">
        <v>3909379.5973674702</v>
      </c>
      <c r="E18" s="10">
        <v>6373007.1615522699</v>
      </c>
      <c r="F18" s="10">
        <v>8886716.8754191808</v>
      </c>
      <c r="G18" s="10">
        <v>11455068.506747199</v>
      </c>
      <c r="H18" s="10">
        <v>14076133.7176324</v>
      </c>
      <c r="I18" s="10">
        <v>16742566.9070818</v>
      </c>
      <c r="J18" s="10">
        <v>19457294.115769099</v>
      </c>
      <c r="K18" s="10">
        <v>21863574.711104602</v>
      </c>
      <c r="L18" s="10">
        <v>21139628.519597702</v>
      </c>
      <c r="M18" s="10">
        <v>20413354.966461301</v>
      </c>
      <c r="N18" s="10">
        <v>19707514.251428101</v>
      </c>
      <c r="O18" s="10">
        <v>19100641.076896101</v>
      </c>
      <c r="P18" s="10">
        <v>18498321.909173101</v>
      </c>
      <c r="Q18" s="10">
        <v>17882323.429825801</v>
      </c>
      <c r="R18" s="10">
        <v>19055746.4348456</v>
      </c>
      <c r="S18" s="10">
        <v>19617932.0220301</v>
      </c>
      <c r="T18" s="10">
        <v>20516208.323551498</v>
      </c>
      <c r="U18" s="10">
        <v>21516174.318153098</v>
      </c>
      <c r="V18" s="10">
        <v>22525944.3694074</v>
      </c>
      <c r="W18" s="10">
        <v>23707734.359969601</v>
      </c>
      <c r="X18" s="10">
        <v>24933054.3303602</v>
      </c>
      <c r="Y18" s="10">
        <v>25997322.786059398</v>
      </c>
      <c r="Z18" s="10">
        <v>27066663.629037</v>
      </c>
      <c r="AA18" s="10">
        <v>28156797.9836854</v>
      </c>
      <c r="AB18" s="10">
        <v>29052412.0599498</v>
      </c>
      <c r="AC18" s="10">
        <v>30322074.779736001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1484812.50954496</v>
      </c>
      <c r="D19" s="10">
        <v>3909387.1931366399</v>
      </c>
      <c r="E19" s="10">
        <v>6373338.8168382598</v>
      </c>
      <c r="F19" s="10">
        <v>8889692.3425510097</v>
      </c>
      <c r="G19" s="10">
        <v>11467521.5830695</v>
      </c>
      <c r="H19" s="10">
        <v>14110570.7903213</v>
      </c>
      <c r="I19" s="10">
        <v>16816997.647194799</v>
      </c>
      <c r="J19" s="10">
        <v>19594639.492926002</v>
      </c>
      <c r="K19" s="10">
        <v>22080945.721004799</v>
      </c>
      <c r="L19" s="10">
        <v>21344914.229966201</v>
      </c>
      <c r="M19" s="10">
        <v>20633417.101870801</v>
      </c>
      <c r="N19" s="10">
        <v>19945636.531740502</v>
      </c>
      <c r="O19" s="10">
        <v>19280782.013612501</v>
      </c>
      <c r="P19" s="10">
        <v>18638089.286695901</v>
      </c>
      <c r="Q19" s="10">
        <v>18016819.7287676</v>
      </c>
      <c r="R19" s="10">
        <v>19215736.6200785</v>
      </c>
      <c r="S19" s="10">
        <v>19744179.1828507</v>
      </c>
      <c r="T19" s="10">
        <v>20638141.0995938</v>
      </c>
      <c r="U19" s="10">
        <v>21642448.6139425</v>
      </c>
      <c r="V19" s="10">
        <v>22656612.499764498</v>
      </c>
      <c r="W19" s="10">
        <v>23856649.4428722</v>
      </c>
      <c r="X19" s="10">
        <v>25104565.803965501</v>
      </c>
      <c r="Y19" s="10">
        <v>26176400.719480999</v>
      </c>
      <c r="Z19" s="10">
        <v>27253268.197316501</v>
      </c>
      <c r="AA19" s="10">
        <v>28352062.167128999</v>
      </c>
      <c r="AB19" s="10">
        <v>29237376.7265375</v>
      </c>
      <c r="AC19" s="10">
        <v>30527871.6911873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158.09408139000001</v>
      </c>
      <c r="D20" s="10">
        <v>416.24849812000002</v>
      </c>
      <c r="E20" s="10">
        <v>678.59553926000001</v>
      </c>
      <c r="F20" s="10">
        <v>946.52202595999995</v>
      </c>
      <c r="G20" s="10">
        <v>1220.9940842999999</v>
      </c>
      <c r="H20" s="10">
        <v>1502.4103801599999</v>
      </c>
      <c r="I20" s="10">
        <v>1790.57475447</v>
      </c>
      <c r="J20" s="10">
        <v>2086.3216808900002</v>
      </c>
      <c r="K20" s="10">
        <v>2351.0489084999999</v>
      </c>
      <c r="L20" s="10">
        <v>2272.6806150699999</v>
      </c>
      <c r="M20" s="10">
        <v>2196.92459594</v>
      </c>
      <c r="N20" s="10">
        <v>2123.6937760699998</v>
      </c>
      <c r="O20" s="10">
        <v>2052.9039870400002</v>
      </c>
      <c r="P20" s="10">
        <v>1984.47385487</v>
      </c>
      <c r="Q20" s="10">
        <v>1918.32473542</v>
      </c>
      <c r="R20" s="10">
        <v>2045.9783370600001</v>
      </c>
      <c r="S20" s="10">
        <v>2102.2437853800002</v>
      </c>
      <c r="T20" s="10">
        <v>2197.4275793699999</v>
      </c>
      <c r="U20" s="10">
        <v>2304.3603219800002</v>
      </c>
      <c r="V20" s="10">
        <v>2412.3425129100001</v>
      </c>
      <c r="W20" s="10">
        <v>2540.1153710600001</v>
      </c>
      <c r="X20" s="10">
        <v>2672.9861473199999</v>
      </c>
      <c r="Y20" s="10">
        <v>2787.10880946</v>
      </c>
      <c r="Z20" s="10">
        <v>2901.7673091699999</v>
      </c>
      <c r="AA20" s="10">
        <v>3018.7604124499999</v>
      </c>
      <c r="AB20" s="10">
        <v>3113.02348682</v>
      </c>
      <c r="AC20" s="10">
        <v>3250.4277817399998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0.74240625000000005</v>
      </c>
      <c r="D21" s="10">
        <v>1.9546935999999999</v>
      </c>
      <c r="E21" s="10">
        <v>3.1866694099999999</v>
      </c>
      <c r="F21" s="10">
        <v>4.4448461699999999</v>
      </c>
      <c r="G21" s="10">
        <v>5.7337607899999998</v>
      </c>
      <c r="H21" s="10">
        <v>7.0552853999999998</v>
      </c>
      <c r="I21" s="10">
        <v>8.4084988200000002</v>
      </c>
      <c r="J21" s="10">
        <v>9.7973197499999998</v>
      </c>
      <c r="K21" s="10">
        <v>11.040472859999999</v>
      </c>
      <c r="L21" s="10">
        <v>10.67245711</v>
      </c>
      <c r="M21" s="10">
        <v>10.31670855</v>
      </c>
      <c r="N21" s="10">
        <v>9.9728182699999994</v>
      </c>
      <c r="O21" s="10">
        <v>9.6403910100000001</v>
      </c>
      <c r="P21" s="10">
        <v>9.3190446399999995</v>
      </c>
      <c r="Q21" s="10">
        <v>9.0084098600000004</v>
      </c>
      <c r="R21" s="10">
        <v>9.6078683100000006</v>
      </c>
      <c r="S21" s="10">
        <v>9.8720895899999999</v>
      </c>
      <c r="T21" s="10">
        <v>10.319070549999999</v>
      </c>
      <c r="U21" s="10">
        <v>10.82122431</v>
      </c>
      <c r="V21" s="10">
        <v>11.328306250000001</v>
      </c>
      <c r="W21" s="10">
        <v>11.928324720000001</v>
      </c>
      <c r="X21" s="10">
        <v>12.5522829</v>
      </c>
      <c r="Y21" s="10">
        <v>13.08820036</v>
      </c>
      <c r="Z21" s="10">
        <v>13.6266341</v>
      </c>
      <c r="AA21" s="10">
        <v>14.17603108</v>
      </c>
      <c r="AB21" s="10">
        <v>14.61868836</v>
      </c>
      <c r="AC21" s="10">
        <v>15.263935849999999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7.4240599999999997E-3</v>
      </c>
      <c r="D22" s="10">
        <v>1.9546939999999999E-2</v>
      </c>
      <c r="E22" s="10">
        <v>3.1866690000000003E-2</v>
      </c>
      <c r="F22" s="10">
        <v>4.4448460000000002E-2</v>
      </c>
      <c r="G22" s="10">
        <v>5.7337609999999997E-2</v>
      </c>
      <c r="H22" s="10">
        <v>7.055285E-2</v>
      </c>
      <c r="I22" s="10">
        <v>8.4084989999999998E-2</v>
      </c>
      <c r="J22" s="10">
        <v>9.7973199999999996E-2</v>
      </c>
      <c r="K22" s="10">
        <v>0.11040473000000001</v>
      </c>
      <c r="L22" s="10">
        <v>0.10672457</v>
      </c>
      <c r="M22" s="10">
        <v>0.10316709</v>
      </c>
      <c r="N22" s="10">
        <v>9.972818E-2</v>
      </c>
      <c r="O22" s="10">
        <v>9.6403909999999995E-2</v>
      </c>
      <c r="P22" s="10">
        <v>9.3190449999999994E-2</v>
      </c>
      <c r="Q22" s="10">
        <v>9.00841E-2</v>
      </c>
      <c r="R22" s="10">
        <v>9.607868E-2</v>
      </c>
      <c r="S22" s="10">
        <v>9.87209E-2</v>
      </c>
      <c r="T22" s="10">
        <v>0.10319071</v>
      </c>
      <c r="U22" s="10">
        <v>0.10821224</v>
      </c>
      <c r="V22" s="10">
        <v>0.11328306</v>
      </c>
      <c r="W22" s="10">
        <v>0.11928324999999999</v>
      </c>
      <c r="X22" s="10">
        <v>0.12552283</v>
      </c>
      <c r="Y22" s="10">
        <v>0.130882</v>
      </c>
      <c r="Z22" s="10">
        <v>0.13626634000000001</v>
      </c>
      <c r="AA22" s="10">
        <v>0.14176031</v>
      </c>
      <c r="AB22" s="10">
        <v>0.14618687999999999</v>
      </c>
      <c r="AC22" s="10">
        <v>0.15263936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158.09408139000001</v>
      </c>
      <c r="D23" s="10">
        <v>416.24849812000002</v>
      </c>
      <c r="E23" s="10">
        <v>678.59553926000001</v>
      </c>
      <c r="F23" s="10">
        <v>946.52202595999995</v>
      </c>
      <c r="G23" s="10">
        <v>1220.9940842999999</v>
      </c>
      <c r="H23" s="10">
        <v>1502.4103801599999</v>
      </c>
      <c r="I23" s="10">
        <v>1790.57475447</v>
      </c>
      <c r="J23" s="10">
        <v>2086.3216808900002</v>
      </c>
      <c r="K23" s="10">
        <v>2351.0489084999999</v>
      </c>
      <c r="L23" s="10">
        <v>2272.6806150699999</v>
      </c>
      <c r="M23" s="10">
        <v>2196.92459594</v>
      </c>
      <c r="N23" s="10">
        <v>2123.6937760699998</v>
      </c>
      <c r="O23" s="10">
        <v>2052.9039870400002</v>
      </c>
      <c r="P23" s="10">
        <v>1984.47385487</v>
      </c>
      <c r="Q23" s="10">
        <v>1918.32473542</v>
      </c>
      <c r="R23" s="10">
        <v>2045.9783370600001</v>
      </c>
      <c r="S23" s="10">
        <v>2102.2437853800002</v>
      </c>
      <c r="T23" s="10">
        <v>2197.4275793699999</v>
      </c>
      <c r="U23" s="10">
        <v>2304.3603219800002</v>
      </c>
      <c r="V23" s="10">
        <v>2412.3425129100001</v>
      </c>
      <c r="W23" s="10">
        <v>2540.1153710600001</v>
      </c>
      <c r="X23" s="10">
        <v>2672.9861473199999</v>
      </c>
      <c r="Y23" s="10">
        <v>2787.10880946</v>
      </c>
      <c r="Z23" s="10">
        <v>2901.7673091699999</v>
      </c>
      <c r="AA23" s="10">
        <v>3018.7604124499999</v>
      </c>
      <c r="AB23" s="10">
        <v>3113.02348682</v>
      </c>
      <c r="AC23" s="10">
        <v>3250.4277817399998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2.72370278</v>
      </c>
      <c r="E25" s="10">
        <v>1.68746453</v>
      </c>
      <c r="F25" s="10">
        <v>1.4429390499999999</v>
      </c>
      <c r="G25" s="10">
        <v>1.3345244300000001</v>
      </c>
      <c r="H25" s="10">
        <v>1.2729016799999999</v>
      </c>
      <c r="I25" s="10">
        <v>1.2331097099999999</v>
      </c>
      <c r="J25" s="10">
        <v>1.20533695</v>
      </c>
      <c r="K25" s="10">
        <v>1.18482358</v>
      </c>
      <c r="L25" s="10">
        <v>1.1657452399999999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1.1033217</v>
      </c>
      <c r="T25" s="10">
        <v>1.06293156</v>
      </c>
      <c r="U25" s="10">
        <v>1.0813212800000001</v>
      </c>
      <c r="V25" s="10">
        <v>1.0848234800000001</v>
      </c>
      <c r="W25" s="10">
        <v>1.08295856</v>
      </c>
      <c r="X25" s="10">
        <v>1.08927548</v>
      </c>
      <c r="Y25" s="10">
        <v>1.08859547</v>
      </c>
      <c r="Z25" s="10">
        <v>1.0786498099999999</v>
      </c>
      <c r="AA25" s="10">
        <v>1.0770402100000001</v>
      </c>
      <c r="AB25" s="10">
        <v>1.07619091</v>
      </c>
      <c r="AC25" s="10">
        <v>1.0667852600000001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2.7623250499999998</v>
      </c>
      <c r="D26" s="10">
        <v>2.7237066099999998</v>
      </c>
      <c r="E26" s="10">
        <v>1.68648149</v>
      </c>
      <c r="F26" s="10">
        <v>1.4429224199999999</v>
      </c>
      <c r="G26" s="10">
        <v>1.3344616300000001</v>
      </c>
      <c r="H26" s="10">
        <v>1.27291168</v>
      </c>
      <c r="I26" s="10">
        <v>1.23289797</v>
      </c>
      <c r="J26" s="10">
        <v>1.2053469400000001</v>
      </c>
      <c r="K26" s="10">
        <v>1.1657452399999999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1.1033217</v>
      </c>
      <c r="S26" s="10">
        <v>1.06293156</v>
      </c>
      <c r="T26" s="10">
        <v>1.0813212800000001</v>
      </c>
      <c r="U26" s="10">
        <v>1.0848234800000001</v>
      </c>
      <c r="V26" s="10">
        <v>1.08295856</v>
      </c>
      <c r="W26" s="10">
        <v>1.08927548</v>
      </c>
      <c r="X26" s="10">
        <v>1.08859547</v>
      </c>
      <c r="Y26" s="10">
        <v>1.0786498099999999</v>
      </c>
      <c r="Z26" s="10">
        <v>1.0770402100000001</v>
      </c>
      <c r="AA26" s="10">
        <v>1.07619091</v>
      </c>
      <c r="AB26" s="10">
        <v>1.0667852600000001</v>
      </c>
      <c r="AC26" s="10">
        <v>1.08014331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2.7237127800000001</v>
      </c>
      <c r="E27" s="10">
        <v>1.68747453</v>
      </c>
      <c r="F27" s="10">
        <v>1.44294905</v>
      </c>
      <c r="G27" s="10">
        <v>1.3345344299999999</v>
      </c>
      <c r="H27" s="10">
        <v>1.27291168</v>
      </c>
      <c r="I27" s="10">
        <v>1.23311971</v>
      </c>
      <c r="J27" s="10">
        <v>1.20534695</v>
      </c>
      <c r="K27" s="10">
        <v>1.1848335800000001</v>
      </c>
      <c r="L27" s="10">
        <v>1.17136394</v>
      </c>
      <c r="M27" s="10">
        <v>1.18127793</v>
      </c>
      <c r="N27" s="10">
        <v>1.19028059</v>
      </c>
      <c r="O27" s="10">
        <v>1.1998603800000001</v>
      </c>
      <c r="P27" s="10">
        <v>1.2088851</v>
      </c>
      <c r="Q27" s="10">
        <v>1.21814577</v>
      </c>
      <c r="R27" s="10">
        <v>1.2287927300000001</v>
      </c>
      <c r="S27" s="10">
        <v>1.2206818800000001</v>
      </c>
      <c r="T27" s="10">
        <v>1.21847941</v>
      </c>
      <c r="U27" s="10">
        <v>1.2138039899999999</v>
      </c>
      <c r="V27" s="10">
        <v>1.2088460599999999</v>
      </c>
      <c r="W27" s="10">
        <v>1.20432936</v>
      </c>
      <c r="X27" s="10">
        <v>1.19920804</v>
      </c>
      <c r="Y27" s="10">
        <v>1.19439012</v>
      </c>
      <c r="Z27" s="10">
        <v>1.1909083600000001</v>
      </c>
      <c r="AA27" s="10">
        <v>1.18772605</v>
      </c>
      <c r="AB27" s="10">
        <v>1.18473959</v>
      </c>
      <c r="AC27" s="10">
        <v>1.1828581600000001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24550.073607630002</v>
      </c>
      <c r="D28" s="10">
        <v>25844.473447600001</v>
      </c>
      <c r="E28" s="10">
        <v>27168.842768269998</v>
      </c>
      <c r="F28" s="10">
        <v>28527.159306789999</v>
      </c>
      <c r="G28" s="10">
        <v>29928.946048729998</v>
      </c>
      <c r="H28" s="10">
        <v>31375.89543343</v>
      </c>
      <c r="I28" s="10">
        <v>32869.076208899998</v>
      </c>
      <c r="J28" s="10">
        <v>34409.488004999999</v>
      </c>
      <c r="K28" s="10">
        <v>35995.953921040003</v>
      </c>
      <c r="L28" s="10">
        <v>37632.085480039997</v>
      </c>
      <c r="M28" s="10">
        <v>39276.12328788</v>
      </c>
      <c r="N28" s="10">
        <v>40951.128409520003</v>
      </c>
      <c r="O28" s="10">
        <v>41553.616506810002</v>
      </c>
      <c r="P28" s="10">
        <v>42211.584743619998</v>
      </c>
      <c r="Q28" s="10">
        <v>43495.313573120002</v>
      </c>
      <c r="R28" s="10">
        <v>44833.200451099998</v>
      </c>
      <c r="S28" s="10">
        <v>45191.353907589997</v>
      </c>
      <c r="T28" s="10">
        <v>46044.109022520002</v>
      </c>
      <c r="U28" s="10">
        <v>47073.52570315</v>
      </c>
      <c r="V28" s="10">
        <v>48120.875405229999</v>
      </c>
      <c r="W28" s="10">
        <v>49437.275327529998</v>
      </c>
      <c r="X28" s="10">
        <v>50826.341199900002</v>
      </c>
      <c r="Y28" s="10">
        <v>51974.743666640003</v>
      </c>
      <c r="Z28" s="10">
        <v>53140.11556767</v>
      </c>
      <c r="AA28" s="10">
        <v>54341.48064501</v>
      </c>
      <c r="AB28" s="10">
        <v>55254.287963340001</v>
      </c>
      <c r="AC28" s="10">
        <v>56691.766892140004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101693438.24689101</v>
      </c>
      <c r="D29" s="10">
        <v>107055005.21376599</v>
      </c>
      <c r="E29" s="10">
        <v>112535273.956726</v>
      </c>
      <c r="F29" s="10">
        <v>118128114.734423</v>
      </c>
      <c r="G29" s="10">
        <v>123839639.888018</v>
      </c>
      <c r="H29" s="10">
        <v>129650758.936819</v>
      </c>
      <c r="I29" s="10">
        <v>135550527.0381</v>
      </c>
      <c r="J29" s="10">
        <v>141534889.16515499</v>
      </c>
      <c r="K29" s="10">
        <v>147637716.83848</v>
      </c>
      <c r="L29" s="10">
        <v>154383668.41688001</v>
      </c>
      <c r="M29" s="10">
        <v>160957781.372289</v>
      </c>
      <c r="N29" s="10">
        <v>167606151.59304601</v>
      </c>
      <c r="O29" s="10">
        <v>170518796.60504001</v>
      </c>
      <c r="P29" s="10">
        <v>173541255.25583199</v>
      </c>
      <c r="Q29" s="10">
        <v>178825072.99755201</v>
      </c>
      <c r="R29" s="10">
        <v>184165723.13906199</v>
      </c>
      <c r="S29" s="10">
        <v>185998579.234559</v>
      </c>
      <c r="T29" s="10">
        <v>189601046.01162899</v>
      </c>
      <c r="U29" s="10">
        <v>193854335.70806101</v>
      </c>
      <c r="V29" s="10">
        <v>198180847.87750599</v>
      </c>
      <c r="W29" s="10">
        <v>203505083.887261</v>
      </c>
      <c r="X29" s="10">
        <v>209098900.39961499</v>
      </c>
      <c r="Y29" s="10">
        <v>213821407.808498</v>
      </c>
      <c r="Z29" s="10">
        <v>218614398.70640299</v>
      </c>
      <c r="AA29" s="10">
        <v>223547703.319758</v>
      </c>
      <c r="AB29" s="10">
        <v>227431130.82613599</v>
      </c>
      <c r="AC29" s="10">
        <v>233250461.62476599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101693438.24689101</v>
      </c>
      <c r="D30" s="10">
        <v>107055213.21738601</v>
      </c>
      <c r="E30" s="10">
        <v>112541130.36289699</v>
      </c>
      <c r="F30" s="10">
        <v>118167666.610291</v>
      </c>
      <c r="G30" s="10">
        <v>123974268.89406399</v>
      </c>
      <c r="H30" s="10">
        <v>129967947.782794</v>
      </c>
      <c r="I30" s="10">
        <v>136153130.33699399</v>
      </c>
      <c r="J30" s="10">
        <v>142533957.30985999</v>
      </c>
      <c r="K30" s="10">
        <v>149105553.64159101</v>
      </c>
      <c r="L30" s="10">
        <v>155882879.29520199</v>
      </c>
      <c r="M30" s="10">
        <v>162692954.89657</v>
      </c>
      <c r="N30" s="10">
        <v>169631305.98352501</v>
      </c>
      <c r="O30" s="10">
        <v>172126984.28965899</v>
      </c>
      <c r="P30" s="10">
        <v>174852477.22819301</v>
      </c>
      <c r="Q30" s="10">
        <v>180170049.81617099</v>
      </c>
      <c r="R30" s="10">
        <v>185711960.55669901</v>
      </c>
      <c r="S30" s="10">
        <v>187195534.78107899</v>
      </c>
      <c r="T30" s="10">
        <v>190727890.77339599</v>
      </c>
      <c r="U30" s="10">
        <v>194992029.582692</v>
      </c>
      <c r="V30" s="10">
        <v>199330452.10452801</v>
      </c>
      <c r="W30" s="10">
        <v>204783357.71883199</v>
      </c>
      <c r="X30" s="10">
        <v>210537266.51640099</v>
      </c>
      <c r="Y30" s="10">
        <v>215294278.54010201</v>
      </c>
      <c r="Z30" s="10">
        <v>220121582.822236</v>
      </c>
      <c r="AA30" s="10">
        <v>225097981.152298</v>
      </c>
      <c r="AB30" s="10">
        <v>228879090.57550499</v>
      </c>
      <c r="AC30" s="10">
        <v>234833540.122715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7425.5662026199998</v>
      </c>
      <c r="D31" s="10">
        <v>7817.0783364700001</v>
      </c>
      <c r="E31" s="10">
        <v>8217.6552237199994</v>
      </c>
      <c r="F31" s="10">
        <v>8628.4999951900008</v>
      </c>
      <c r="G31" s="10">
        <v>9052.4930316499995</v>
      </c>
      <c r="H31" s="10">
        <v>9490.14623871</v>
      </c>
      <c r="I31" s="10">
        <v>9941.7828764599999</v>
      </c>
      <c r="J31" s="10">
        <v>10407.7052991</v>
      </c>
      <c r="K31" s="10">
        <v>10887.55753401</v>
      </c>
      <c r="L31" s="10">
        <v>11382.43194464</v>
      </c>
      <c r="M31" s="10">
        <v>11879.6977279</v>
      </c>
      <c r="N31" s="10">
        <v>12386.3300753</v>
      </c>
      <c r="O31" s="10">
        <v>12568.56232943</v>
      </c>
      <c r="P31" s="10">
        <v>12767.57544767</v>
      </c>
      <c r="Q31" s="10">
        <v>13155.85996209</v>
      </c>
      <c r="R31" s="10">
        <v>13560.52545282</v>
      </c>
      <c r="S31" s="10">
        <v>13668.854749280001</v>
      </c>
      <c r="T31" s="10">
        <v>13926.784304270001</v>
      </c>
      <c r="U31" s="10">
        <v>14238.14800257</v>
      </c>
      <c r="V31" s="10">
        <v>14554.9358328</v>
      </c>
      <c r="W31" s="10">
        <v>14953.102246820001</v>
      </c>
      <c r="X31" s="10">
        <v>15373.24765085</v>
      </c>
      <c r="Y31" s="10">
        <v>15720.60052158</v>
      </c>
      <c r="Z31" s="10">
        <v>16073.08607173</v>
      </c>
      <c r="AA31" s="10">
        <v>16436.458339270001</v>
      </c>
      <c r="AB31" s="10">
        <v>16712.551652919999</v>
      </c>
      <c r="AC31" s="10">
        <v>17147.340367659999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40.677375300000001</v>
      </c>
      <c r="D32" s="10">
        <v>42.822085289999997</v>
      </c>
      <c r="E32" s="10">
        <v>45.016452149999999</v>
      </c>
      <c r="F32" s="10">
        <v>47.267066640000003</v>
      </c>
      <c r="G32" s="10">
        <v>49.589707560000001</v>
      </c>
      <c r="H32" s="10">
        <v>51.98717911</v>
      </c>
      <c r="I32" s="10">
        <v>54.461252129999998</v>
      </c>
      <c r="J32" s="10">
        <v>57.013582919999998</v>
      </c>
      <c r="K32" s="10">
        <v>59.642221460000002</v>
      </c>
      <c r="L32" s="10">
        <v>62.35315172</v>
      </c>
      <c r="M32" s="10">
        <v>65.077181960000004</v>
      </c>
      <c r="N32" s="10">
        <v>67.852522390000004</v>
      </c>
      <c r="O32" s="10">
        <v>68.850793719999999</v>
      </c>
      <c r="P32" s="10">
        <v>69.940990889999995</v>
      </c>
      <c r="Q32" s="10">
        <v>72.068019930000006</v>
      </c>
      <c r="R32" s="10">
        <v>74.284784220000006</v>
      </c>
      <c r="S32" s="10">
        <v>74.878213909999999</v>
      </c>
      <c r="T32" s="10">
        <v>76.291156310000005</v>
      </c>
      <c r="U32" s="10">
        <v>77.996811829999999</v>
      </c>
      <c r="V32" s="10">
        <v>79.732180839999998</v>
      </c>
      <c r="W32" s="10">
        <v>81.913343089999998</v>
      </c>
      <c r="X32" s="10">
        <v>84.21490661</v>
      </c>
      <c r="Y32" s="10">
        <v>86.117711420000006</v>
      </c>
      <c r="Z32" s="10">
        <v>88.048633129999999</v>
      </c>
      <c r="AA32" s="10">
        <v>90.039192459999995</v>
      </c>
      <c r="AB32" s="10">
        <v>91.55163623</v>
      </c>
      <c r="AC32" s="10">
        <v>93.933416050000005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0.42822084999999999</v>
      </c>
      <c r="E33" s="10">
        <v>0.45016452000000001</v>
      </c>
      <c r="F33" s="10">
        <v>0.47267067000000001</v>
      </c>
      <c r="G33" s="10">
        <v>0.49589707999999999</v>
      </c>
      <c r="H33" s="10">
        <v>0.51987178999999994</v>
      </c>
      <c r="I33" s="10">
        <v>0.54461252000000004</v>
      </c>
      <c r="J33" s="10">
        <v>0.57013583000000001</v>
      </c>
      <c r="K33" s="10">
        <v>0.59642220999999995</v>
      </c>
      <c r="L33" s="10">
        <v>0.62353152000000001</v>
      </c>
      <c r="M33" s="10">
        <v>0.65077182</v>
      </c>
      <c r="N33" s="10">
        <v>0.67852522000000004</v>
      </c>
      <c r="O33" s="10">
        <v>0.68850794000000004</v>
      </c>
      <c r="P33" s="10">
        <v>0.69940990999999997</v>
      </c>
      <c r="Q33" s="10">
        <v>0.72068019999999999</v>
      </c>
      <c r="R33" s="10">
        <v>0.74284784000000004</v>
      </c>
      <c r="S33" s="10">
        <v>0.74878213999999998</v>
      </c>
      <c r="T33" s="10">
        <v>0.76291156000000004</v>
      </c>
      <c r="U33" s="10">
        <v>0.77996812000000004</v>
      </c>
      <c r="V33" s="10">
        <v>0.79732181000000002</v>
      </c>
      <c r="W33" s="10">
        <v>0.81913343000000005</v>
      </c>
      <c r="X33" s="10">
        <v>0.84214907000000006</v>
      </c>
      <c r="Y33" s="10">
        <v>0.86117710999999997</v>
      </c>
      <c r="Z33" s="10">
        <v>0.88048632999999998</v>
      </c>
      <c r="AA33" s="10">
        <v>0.90039192000000001</v>
      </c>
      <c r="AB33" s="10">
        <v>0.91551636000000003</v>
      </c>
      <c r="AC33" s="10">
        <v>0.93933416000000003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7425.5662026199998</v>
      </c>
      <c r="D34" s="10">
        <v>7817.0783364700001</v>
      </c>
      <c r="E34" s="10">
        <v>8217.6552237199994</v>
      </c>
      <c r="F34" s="10">
        <v>8628.4999951900008</v>
      </c>
      <c r="G34" s="10">
        <v>9052.4930316499995</v>
      </c>
      <c r="H34" s="10">
        <v>9490.14623871</v>
      </c>
      <c r="I34" s="10">
        <v>9941.7828764599999</v>
      </c>
      <c r="J34" s="10">
        <v>10407.7052991</v>
      </c>
      <c r="K34" s="10">
        <v>10887.55753401</v>
      </c>
      <c r="L34" s="10">
        <v>11382.43194464</v>
      </c>
      <c r="M34" s="10">
        <v>11879.6977279</v>
      </c>
      <c r="N34" s="10">
        <v>12386.3300753</v>
      </c>
      <c r="O34" s="10">
        <v>12568.56232943</v>
      </c>
      <c r="P34" s="10">
        <v>12767.57544767</v>
      </c>
      <c r="Q34" s="10">
        <v>13155.85996209</v>
      </c>
      <c r="R34" s="10">
        <v>13560.52545282</v>
      </c>
      <c r="S34" s="10">
        <v>13668.854749280001</v>
      </c>
      <c r="T34" s="10">
        <v>13926.784304270001</v>
      </c>
      <c r="U34" s="10">
        <v>14238.14800257</v>
      </c>
      <c r="V34" s="10">
        <v>14554.9358328</v>
      </c>
      <c r="W34" s="10">
        <v>14953.102246820001</v>
      </c>
      <c r="X34" s="10">
        <v>15373.24765085</v>
      </c>
      <c r="Y34" s="10">
        <v>15720.60052158</v>
      </c>
      <c r="Z34" s="10">
        <v>16073.08607173</v>
      </c>
      <c r="AA34" s="10">
        <v>16436.458339270001</v>
      </c>
      <c r="AB34" s="10">
        <v>16712.551652919999</v>
      </c>
      <c r="AC34" s="10">
        <v>17147.340367659999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1.09657874</v>
      </c>
      <c r="E36" s="10">
        <v>1.0950356400000001</v>
      </c>
      <c r="F36" s="10">
        <v>1.0937351799999999</v>
      </c>
      <c r="G36" s="10">
        <v>1.09284278</v>
      </c>
      <c r="H36" s="10">
        <v>1.0920172399999999</v>
      </c>
      <c r="I36" s="10">
        <v>1.09122966</v>
      </c>
      <c r="J36" s="10">
        <v>1.09047491</v>
      </c>
      <c r="K36" s="10">
        <v>1.0897577199999999</v>
      </c>
      <c r="L36" s="10">
        <v>1.08900383</v>
      </c>
      <c r="M36" s="10">
        <v>1.08798247</v>
      </c>
      <c r="N36" s="10">
        <v>1.08648017</v>
      </c>
      <c r="O36" s="10">
        <v>1.0851029400000001</v>
      </c>
      <c r="P36" s="10">
        <v>1.0569920500000001</v>
      </c>
      <c r="Q36" s="10">
        <v>1.05816062</v>
      </c>
      <c r="R36" s="10">
        <v>1.07334559</v>
      </c>
      <c r="S36" s="10">
        <v>1.0737076400000001</v>
      </c>
      <c r="T36" s="10">
        <v>1.0499881</v>
      </c>
      <c r="U36" s="10">
        <v>1.06132278</v>
      </c>
      <c r="V36" s="10">
        <v>1.0649554000000001</v>
      </c>
      <c r="W36" s="10">
        <v>1.0648429500000001</v>
      </c>
      <c r="X36" s="10">
        <v>1.0701626099999999</v>
      </c>
      <c r="Y36" s="10">
        <v>1.0709349399999999</v>
      </c>
      <c r="Z36" s="10">
        <v>1.0652027399999999</v>
      </c>
      <c r="AA36" s="10">
        <v>1.0650227999999999</v>
      </c>
      <c r="AB36" s="10">
        <v>1.06521614</v>
      </c>
      <c r="AC36" s="10">
        <v>1.05916418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1.09658842</v>
      </c>
      <c r="E37" s="10">
        <v>1.0950456399999999</v>
      </c>
      <c r="F37" s="10">
        <v>1.09374518</v>
      </c>
      <c r="G37" s="10">
        <v>1.0928527800000001</v>
      </c>
      <c r="H37" s="10">
        <v>1.09202724</v>
      </c>
      <c r="I37" s="10">
        <v>1.0912396499999999</v>
      </c>
      <c r="J37" s="10">
        <v>1.0904844600000001</v>
      </c>
      <c r="K37" s="10">
        <v>1.0896932100000001</v>
      </c>
      <c r="L37" s="10">
        <v>1.0890137600000001</v>
      </c>
      <c r="M37" s="10">
        <v>1.08717409</v>
      </c>
      <c r="N37" s="10">
        <v>1.0860905300000001</v>
      </c>
      <c r="O37" s="10">
        <v>1.0569920500000001</v>
      </c>
      <c r="P37" s="10">
        <v>1.05816062</v>
      </c>
      <c r="Q37" s="10">
        <v>1.07334559</v>
      </c>
      <c r="R37" s="10">
        <v>1.0737076400000001</v>
      </c>
      <c r="S37" s="10">
        <v>1.0499881</v>
      </c>
      <c r="T37" s="10">
        <v>1.06132278</v>
      </c>
      <c r="U37" s="10">
        <v>1.0649554000000001</v>
      </c>
      <c r="V37" s="10">
        <v>1.0648429500000001</v>
      </c>
      <c r="W37" s="10">
        <v>1.0701626099999999</v>
      </c>
      <c r="X37" s="10">
        <v>1.0709349399999999</v>
      </c>
      <c r="Y37" s="10">
        <v>1.0652027399999999</v>
      </c>
      <c r="Z37" s="10">
        <v>1.0650227999999999</v>
      </c>
      <c r="AA37" s="10">
        <v>1.06521614</v>
      </c>
      <c r="AB37" s="10">
        <v>1.05916418</v>
      </c>
      <c r="AC37" s="10">
        <v>1.06876635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1.0965887400000001</v>
      </c>
      <c r="E38" s="10">
        <v>1.0950456399999999</v>
      </c>
      <c r="F38" s="10">
        <v>1.09374518</v>
      </c>
      <c r="G38" s="10">
        <v>1.0928527800000001</v>
      </c>
      <c r="H38" s="10">
        <v>1.09202724</v>
      </c>
      <c r="I38" s="10">
        <v>1.0912396600000001</v>
      </c>
      <c r="J38" s="10">
        <v>1.09048491</v>
      </c>
      <c r="K38" s="10">
        <v>1.08976772</v>
      </c>
      <c r="L38" s="10">
        <v>1.0890138300000001</v>
      </c>
      <c r="M38" s="10">
        <v>1.0879924700000001</v>
      </c>
      <c r="N38" s="10">
        <v>1.08649017</v>
      </c>
      <c r="O38" s="10">
        <v>1.0851129399999999</v>
      </c>
      <c r="P38" s="10">
        <v>1.08514233</v>
      </c>
      <c r="Q38" s="10">
        <v>1.0850285799999999</v>
      </c>
      <c r="R38" s="10">
        <v>1.0842836899999999</v>
      </c>
      <c r="S38" s="10">
        <v>1.08393154</v>
      </c>
      <c r="T38" s="10">
        <v>1.08445386</v>
      </c>
      <c r="U38" s="10">
        <v>1.08456676</v>
      </c>
      <c r="V38" s="10">
        <v>1.0845338200000001</v>
      </c>
      <c r="W38" s="10">
        <v>1.08450683</v>
      </c>
      <c r="X38" s="10">
        <v>1.08427797</v>
      </c>
      <c r="Y38" s="10">
        <v>1.08402292</v>
      </c>
      <c r="Z38" s="10">
        <v>1.0839780000000001</v>
      </c>
      <c r="AA38" s="10">
        <v>1.0839361300000001</v>
      </c>
      <c r="AB38" s="10">
        <v>1.0838852999999999</v>
      </c>
      <c r="AC38" s="10">
        <v>1.08405185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2605.663125</v>
      </c>
      <c r="E39" s="10">
        <v>2540.5215472999998</v>
      </c>
      <c r="F39" s="10">
        <v>2477.0085086200002</v>
      </c>
      <c r="G39" s="10">
        <v>2415.0832959099998</v>
      </c>
      <c r="H39" s="10">
        <v>2354.70621351</v>
      </c>
      <c r="I39" s="10">
        <v>2295.8385581699999</v>
      </c>
      <c r="J39" s="10">
        <v>2238.44259422</v>
      </c>
      <c r="K39" s="10">
        <v>2182.48152936</v>
      </c>
      <c r="L39" s="10">
        <v>2127.9194955399998</v>
      </c>
      <c r="M39" s="10">
        <v>2074.7215110699999</v>
      </c>
      <c r="N39" s="10">
        <v>2022.85347329</v>
      </c>
      <c r="O39" s="10">
        <v>1972.2821364599999</v>
      </c>
      <c r="P39" s="10">
        <v>1922.9750831599999</v>
      </c>
      <c r="Q39" s="10">
        <v>1874.90070874</v>
      </c>
      <c r="R39" s="10">
        <v>1828.0281910199999</v>
      </c>
      <c r="S39" s="10">
        <v>1782.3274862400001</v>
      </c>
      <c r="T39" s="10">
        <v>1737.76929909</v>
      </c>
      <c r="U39" s="10">
        <v>1694.3330864500001</v>
      </c>
      <c r="V39" s="10">
        <v>1651.9747703400001</v>
      </c>
      <c r="W39" s="10">
        <v>1610.6754146200001</v>
      </c>
      <c r="X39" s="10">
        <v>1570.4085343900001</v>
      </c>
      <c r="Y39" s="10">
        <v>1531.14832103</v>
      </c>
      <c r="Z39" s="10">
        <v>1492.8696130000001</v>
      </c>
      <c r="AA39" s="10">
        <v>1455.5478887700001</v>
      </c>
      <c r="AB39" s="10">
        <v>1419.3030385</v>
      </c>
      <c r="AC39" s="10">
        <v>1383.8204826799999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15657409.7351187</v>
      </c>
      <c r="D40" s="10">
        <v>15265974.475133801</v>
      </c>
      <c r="E40" s="10">
        <v>14884325.115774</v>
      </c>
      <c r="F40" s="10">
        <v>14512213.5860724</v>
      </c>
      <c r="G40" s="10">
        <v>14149408.2048367</v>
      </c>
      <c r="H40" s="10">
        <v>13795672.739352699</v>
      </c>
      <c r="I40" s="10">
        <v>13450780.9129005</v>
      </c>
      <c r="J40" s="10">
        <v>13114511.3826227</v>
      </c>
      <c r="K40" s="10">
        <v>12786648.5095932</v>
      </c>
      <c r="L40" s="10">
        <v>12466982.322703499</v>
      </c>
      <c r="M40" s="10">
        <v>12155307.7817418</v>
      </c>
      <c r="N40" s="10">
        <v>11848865.971848</v>
      </c>
      <c r="O40" s="10">
        <v>11550141.5620107</v>
      </c>
      <c r="P40" s="10">
        <v>11261388.023587201</v>
      </c>
      <c r="Q40" s="10">
        <v>10979853.3385574</v>
      </c>
      <c r="R40" s="10">
        <v>10705339.7503819</v>
      </c>
      <c r="S40" s="10">
        <v>10437706.110737201</v>
      </c>
      <c r="T40" s="10">
        <v>10176763.457328301</v>
      </c>
      <c r="U40" s="10">
        <v>9922391.3368764501</v>
      </c>
      <c r="V40" s="10">
        <v>9674331.6181447506</v>
      </c>
      <c r="W40" s="10">
        <v>9432473.4069700297</v>
      </c>
      <c r="X40" s="10">
        <v>9196661.6019002795</v>
      </c>
      <c r="Y40" s="10">
        <v>8966744.8764154408</v>
      </c>
      <c r="Z40" s="10">
        <v>8742576.2543169502</v>
      </c>
      <c r="AA40" s="10">
        <v>8524011.9421849493</v>
      </c>
      <c r="AB40" s="10">
        <v>8311754.0433160597</v>
      </c>
      <c r="AC40" s="10">
        <v>8103960.3101976197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15657409.7351187</v>
      </c>
      <c r="D41" s="10">
        <v>15265974.475133801</v>
      </c>
      <c r="E41" s="10">
        <v>14884325.115774</v>
      </c>
      <c r="F41" s="10">
        <v>14512213.5860724</v>
      </c>
      <c r="G41" s="10">
        <v>14149408.2048367</v>
      </c>
      <c r="H41" s="10">
        <v>13795672.739352699</v>
      </c>
      <c r="I41" s="10">
        <v>13450780.9129005</v>
      </c>
      <c r="J41" s="10">
        <v>13114511.3826227</v>
      </c>
      <c r="K41" s="10">
        <v>12786648.5095932</v>
      </c>
      <c r="L41" s="10">
        <v>12466982.322703499</v>
      </c>
      <c r="M41" s="10">
        <v>12155307.7817418</v>
      </c>
      <c r="N41" s="10">
        <v>11848865.971848</v>
      </c>
      <c r="O41" s="10">
        <v>11550141.5620107</v>
      </c>
      <c r="P41" s="10">
        <v>11261388.023587201</v>
      </c>
      <c r="Q41" s="10">
        <v>10979853.3385574</v>
      </c>
      <c r="R41" s="10">
        <v>10705339.7503819</v>
      </c>
      <c r="S41" s="10">
        <v>10437706.110737201</v>
      </c>
      <c r="T41" s="10">
        <v>10176763.457328301</v>
      </c>
      <c r="U41" s="10">
        <v>9922391.3368764501</v>
      </c>
      <c r="V41" s="10">
        <v>9674331.6181447506</v>
      </c>
      <c r="W41" s="10">
        <v>9432473.4069700297</v>
      </c>
      <c r="X41" s="10">
        <v>9196661.6019002795</v>
      </c>
      <c r="Y41" s="10">
        <v>8966744.8764154408</v>
      </c>
      <c r="Z41" s="10">
        <v>8742576.2543169502</v>
      </c>
      <c r="AA41" s="10">
        <v>8524011.9421849493</v>
      </c>
      <c r="AB41" s="10">
        <v>8311754.0433160597</v>
      </c>
      <c r="AC41" s="10">
        <v>8103960.3101976197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3040.8130055699999</v>
      </c>
      <c r="D42" s="10">
        <v>2964.79268026</v>
      </c>
      <c r="E42" s="10">
        <v>2890.67286375</v>
      </c>
      <c r="F42" s="10">
        <v>2818.4060077600002</v>
      </c>
      <c r="G42" s="10">
        <v>2747.9458571499999</v>
      </c>
      <c r="H42" s="10">
        <v>2679.2472080799998</v>
      </c>
      <c r="I42" s="10">
        <v>2612.2660277999998</v>
      </c>
      <c r="J42" s="10">
        <v>2546.9593770299998</v>
      </c>
      <c r="K42" s="10">
        <v>2483.2853917100001</v>
      </c>
      <c r="L42" s="10">
        <v>2421.2032619400002</v>
      </c>
      <c r="M42" s="10">
        <v>2360.6731837100001</v>
      </c>
      <c r="N42" s="10">
        <v>2301.6304814599998</v>
      </c>
      <c r="O42" s="10">
        <v>2244.0644165200001</v>
      </c>
      <c r="P42" s="10">
        <v>2187.9628062299998</v>
      </c>
      <c r="Q42" s="10">
        <v>2133.2637390899999</v>
      </c>
      <c r="R42" s="10">
        <v>2079.93197117</v>
      </c>
      <c r="S42" s="10">
        <v>2027.93367042</v>
      </c>
      <c r="T42" s="10">
        <v>1977.2353286499999</v>
      </c>
      <c r="U42" s="10">
        <v>1927.8135704199999</v>
      </c>
      <c r="V42" s="10">
        <v>1879.6182437299999</v>
      </c>
      <c r="W42" s="10">
        <v>1832.6278030399999</v>
      </c>
      <c r="X42" s="10">
        <v>1786.81211381</v>
      </c>
      <c r="Y42" s="10">
        <v>1742.1418090899999</v>
      </c>
      <c r="Z42" s="10">
        <v>1698.5882638600001</v>
      </c>
      <c r="AA42" s="10">
        <v>1656.12357557</v>
      </c>
      <c r="AB42" s="10">
        <v>1614.8841553499999</v>
      </c>
      <c r="AC42" s="10">
        <v>1574.51207439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4.6972229199999997</v>
      </c>
      <c r="D43" s="10">
        <v>4.57979234</v>
      </c>
      <c r="E43" s="10">
        <v>4.46529753</v>
      </c>
      <c r="F43" s="10">
        <v>4.3536640799999997</v>
      </c>
      <c r="G43" s="10">
        <v>4.24482246</v>
      </c>
      <c r="H43" s="10">
        <v>4.1387018199999996</v>
      </c>
      <c r="I43" s="10">
        <v>4.0352342700000001</v>
      </c>
      <c r="J43" s="10">
        <v>3.9343534099999999</v>
      </c>
      <c r="K43" s="10">
        <v>3.8359945500000001</v>
      </c>
      <c r="L43" s="10">
        <v>3.7400947000000002</v>
      </c>
      <c r="M43" s="10">
        <v>3.6465923299999998</v>
      </c>
      <c r="N43" s="10">
        <v>3.5546597900000001</v>
      </c>
      <c r="O43" s="10">
        <v>3.4650424700000002</v>
      </c>
      <c r="P43" s="10">
        <v>3.3784164099999998</v>
      </c>
      <c r="Q43" s="10">
        <v>3.2939560000000001</v>
      </c>
      <c r="R43" s="10">
        <v>3.21160193</v>
      </c>
      <c r="S43" s="10">
        <v>3.13131183</v>
      </c>
      <c r="T43" s="10">
        <v>3.0530290400000002</v>
      </c>
      <c r="U43" s="10">
        <v>2.9767174000000001</v>
      </c>
      <c r="V43" s="10">
        <v>2.9022994899999999</v>
      </c>
      <c r="W43" s="10">
        <v>2.8297420199999999</v>
      </c>
      <c r="X43" s="10">
        <v>2.7589984799999998</v>
      </c>
      <c r="Y43" s="10">
        <v>2.6900234599999999</v>
      </c>
      <c r="Z43" s="10">
        <v>2.6227728799999999</v>
      </c>
      <c r="AA43" s="10">
        <v>2.5572035799999999</v>
      </c>
      <c r="AB43" s="10">
        <v>2.4935262100000002</v>
      </c>
      <c r="AC43" s="10">
        <v>2.43118809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4.6972229999999997E-2</v>
      </c>
      <c r="D44" s="10">
        <v>4.5797919999999999E-2</v>
      </c>
      <c r="E44" s="10">
        <v>4.4652980000000002E-2</v>
      </c>
      <c r="F44" s="10">
        <v>4.3536640000000001E-2</v>
      </c>
      <c r="G44" s="10">
        <v>4.2448220000000002E-2</v>
      </c>
      <c r="H44" s="10">
        <v>4.1387019999999997E-2</v>
      </c>
      <c r="I44" s="10">
        <v>4.035234E-2</v>
      </c>
      <c r="J44" s="10">
        <v>3.9343530000000002E-2</v>
      </c>
      <c r="K44" s="10">
        <v>3.8359949999999997E-2</v>
      </c>
      <c r="L44" s="10">
        <v>3.7400950000000002E-2</v>
      </c>
      <c r="M44" s="10">
        <v>3.6465919999999999E-2</v>
      </c>
      <c r="N44" s="10">
        <v>3.5546599999999998E-2</v>
      </c>
      <c r="O44" s="10">
        <v>3.4650420000000001E-2</v>
      </c>
      <c r="P44" s="10">
        <v>3.3784160000000001E-2</v>
      </c>
      <c r="Q44" s="10">
        <v>3.293956E-2</v>
      </c>
      <c r="R44" s="10">
        <v>3.2116020000000002E-2</v>
      </c>
      <c r="S44" s="10">
        <v>3.131312E-2</v>
      </c>
      <c r="T44" s="10">
        <v>3.0530290000000002E-2</v>
      </c>
      <c r="U44" s="10">
        <v>2.9767169999999999E-2</v>
      </c>
      <c r="V44" s="10">
        <v>2.9022989999999999E-2</v>
      </c>
      <c r="W44" s="10">
        <v>2.829742E-2</v>
      </c>
      <c r="X44" s="10">
        <v>2.758998E-2</v>
      </c>
      <c r="Y44" s="10">
        <v>2.6900230000000001E-2</v>
      </c>
      <c r="Z44" s="10">
        <v>2.6227730000000001E-2</v>
      </c>
      <c r="AA44" s="10">
        <v>2.5572040000000001E-2</v>
      </c>
      <c r="AB44" s="10">
        <v>2.4935260000000001E-2</v>
      </c>
      <c r="AC44" s="10">
        <v>2.4311880000000001E-2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2810.4536783200001</v>
      </c>
      <c r="E45" s="10">
        <v>2740.19233682</v>
      </c>
      <c r="F45" s="10">
        <v>2671.6875283999998</v>
      </c>
      <c r="G45" s="10">
        <v>2604.8953401899998</v>
      </c>
      <c r="H45" s="10">
        <v>2539.7729566899998</v>
      </c>
      <c r="I45" s="10">
        <v>2476.2786327700001</v>
      </c>
      <c r="J45" s="10">
        <v>2414.37166695</v>
      </c>
      <c r="K45" s="10">
        <v>2354.01237528</v>
      </c>
      <c r="L45" s="10">
        <v>2295.1620706600002</v>
      </c>
      <c r="M45" s="10">
        <v>2237.7830220400001</v>
      </c>
      <c r="N45" s="10">
        <v>2181.83844649</v>
      </c>
      <c r="O45" s="10">
        <v>2127.2924853300001</v>
      </c>
      <c r="P45" s="10">
        <v>2074.1101733099999</v>
      </c>
      <c r="Q45" s="10">
        <v>2022.25742184</v>
      </c>
      <c r="R45" s="10">
        <v>1971.7009863000001</v>
      </c>
      <c r="S45" s="10">
        <v>1922.40846164</v>
      </c>
      <c r="T45" s="10">
        <v>1874.3482501000001</v>
      </c>
      <c r="U45" s="10">
        <v>1827.498194</v>
      </c>
      <c r="V45" s="10">
        <v>1781.8107510699999</v>
      </c>
      <c r="W45" s="10">
        <v>1737.2654968899999</v>
      </c>
      <c r="X45" s="10">
        <v>1693.83386501</v>
      </c>
      <c r="Y45" s="10">
        <v>1651.48801839</v>
      </c>
      <c r="Z45" s="10">
        <v>1610.2008179300001</v>
      </c>
      <c r="AA45" s="10">
        <v>1569.94581483</v>
      </c>
      <c r="AB45" s="10">
        <v>1530.8523219799999</v>
      </c>
      <c r="AC45" s="10">
        <v>1492.5810356500001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158.29641242</v>
      </c>
      <c r="D46" s="10">
        <v>154.33900194</v>
      </c>
      <c r="E46" s="10">
        <v>150.48052691999999</v>
      </c>
      <c r="F46" s="10">
        <v>146.71847936</v>
      </c>
      <c r="G46" s="10">
        <v>143.05051695</v>
      </c>
      <c r="H46" s="10">
        <v>139.47425139000001</v>
      </c>
      <c r="I46" s="10">
        <v>135.98739502999999</v>
      </c>
      <c r="J46" s="10">
        <v>132.58771007999999</v>
      </c>
      <c r="K46" s="10">
        <v>129.27301643000001</v>
      </c>
      <c r="L46" s="10">
        <v>126.04119128000001</v>
      </c>
      <c r="M46" s="10">
        <v>122.89016167</v>
      </c>
      <c r="N46" s="10">
        <v>119.79203498</v>
      </c>
      <c r="O46" s="10">
        <v>116.77193119</v>
      </c>
      <c r="P46" s="10">
        <v>113.85263292</v>
      </c>
      <c r="Q46" s="10">
        <v>111.00631725</v>
      </c>
      <c r="R46" s="10">
        <v>108.23098487999999</v>
      </c>
      <c r="S46" s="10">
        <v>105.52520878</v>
      </c>
      <c r="T46" s="10">
        <v>102.88707855</v>
      </c>
      <c r="U46" s="10">
        <v>100.31537642000001</v>
      </c>
      <c r="V46" s="10">
        <v>97.807492659999994</v>
      </c>
      <c r="W46" s="10">
        <v>95.362306140000001</v>
      </c>
      <c r="X46" s="10">
        <v>92.978248800000003</v>
      </c>
      <c r="Y46" s="10">
        <v>90.653790700000002</v>
      </c>
      <c r="Z46" s="10">
        <v>88.387445929999998</v>
      </c>
      <c r="AA46" s="10">
        <v>86.177760739999997</v>
      </c>
      <c r="AB46" s="10">
        <v>84.031833379999995</v>
      </c>
      <c r="AC46" s="10">
        <v>81.931038740000005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0.99995889000000004</v>
      </c>
      <c r="E47" s="10">
        <v>1</v>
      </c>
      <c r="F47" s="10">
        <v>1</v>
      </c>
      <c r="G47" s="10">
        <v>0.99999976999999995</v>
      </c>
      <c r="H47" s="10">
        <v>1</v>
      </c>
      <c r="I47" s="10">
        <v>0.99999998000000001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0.99978407000000002</v>
      </c>
      <c r="P47" s="10">
        <v>0.99978336000000001</v>
      </c>
      <c r="Q47" s="10">
        <v>1</v>
      </c>
      <c r="R47" s="10">
        <v>1</v>
      </c>
      <c r="S47" s="10">
        <v>0.99999839000000001</v>
      </c>
      <c r="T47" s="10">
        <v>0.99999998999999995</v>
      </c>
      <c r="U47" s="10">
        <v>1</v>
      </c>
      <c r="V47" s="10">
        <v>1.0000047299999999</v>
      </c>
      <c r="W47" s="10">
        <v>1.0000000099999999</v>
      </c>
      <c r="X47" s="10">
        <v>1.0000000099999999</v>
      </c>
      <c r="Y47" s="10">
        <v>1</v>
      </c>
      <c r="Z47" s="10">
        <v>0.99999998000000001</v>
      </c>
      <c r="AA47" s="10">
        <v>1</v>
      </c>
      <c r="AB47" s="10">
        <v>1.0000000099999999</v>
      </c>
      <c r="AC47" s="10">
        <v>1.0001013599999999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0.99995889000000004</v>
      </c>
      <c r="D48" s="10">
        <v>1</v>
      </c>
      <c r="E48" s="10">
        <v>1</v>
      </c>
      <c r="F48" s="10">
        <v>0.99999976999999995</v>
      </c>
      <c r="G48" s="10">
        <v>1</v>
      </c>
      <c r="H48" s="10">
        <v>0.99999998000000001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0.99978407000000002</v>
      </c>
      <c r="O48" s="10">
        <v>0.99978336000000001</v>
      </c>
      <c r="P48" s="10">
        <v>1</v>
      </c>
      <c r="Q48" s="10">
        <v>1</v>
      </c>
      <c r="R48" s="10">
        <v>0.99999839000000001</v>
      </c>
      <c r="S48" s="10">
        <v>0.99999998999999995</v>
      </c>
      <c r="T48" s="10">
        <v>1</v>
      </c>
      <c r="U48" s="10">
        <v>1.0000047299999999</v>
      </c>
      <c r="V48" s="10">
        <v>1.0000000099999999</v>
      </c>
      <c r="W48" s="10">
        <v>1.0000000099999999</v>
      </c>
      <c r="X48" s="10">
        <v>1</v>
      </c>
      <c r="Y48" s="10">
        <v>0.99999998000000001</v>
      </c>
      <c r="Z48" s="10">
        <v>1</v>
      </c>
      <c r="AA48" s="10">
        <v>1.0000000099999999</v>
      </c>
      <c r="AB48" s="10">
        <v>1.0001013599999999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1.7880516399999999</v>
      </c>
      <c r="E49" s="10">
        <v>1.8325707600000001</v>
      </c>
      <c r="F49" s="10">
        <v>1.88093081</v>
      </c>
      <c r="G49" s="10">
        <v>1.9359325700000001</v>
      </c>
      <c r="H49" s="10">
        <v>1.99441154</v>
      </c>
      <c r="I49" s="10">
        <v>2.0562571799999998</v>
      </c>
      <c r="J49" s="10">
        <v>2.1216119199999999</v>
      </c>
      <c r="K49" s="10">
        <v>2.19077403</v>
      </c>
      <c r="L49" s="10">
        <v>2.2625835300000001</v>
      </c>
      <c r="M49" s="10">
        <v>2.3326538999999999</v>
      </c>
      <c r="N49" s="10">
        <v>2.3940817600000002</v>
      </c>
      <c r="O49" s="10">
        <v>2.4589809699999998</v>
      </c>
      <c r="P49" s="10">
        <v>2.51826756</v>
      </c>
      <c r="Q49" s="10">
        <v>2.5782911400000001</v>
      </c>
      <c r="R49" s="10">
        <v>2.6479883800000001</v>
      </c>
      <c r="S49" s="10">
        <v>2.7316634500000001</v>
      </c>
      <c r="T49" s="10">
        <v>2.8040339599999999</v>
      </c>
      <c r="U49" s="10">
        <v>2.8875715400000002</v>
      </c>
      <c r="V49" s="10">
        <v>2.9772738699999999</v>
      </c>
      <c r="W49" s="10">
        <v>3.0712668000000001</v>
      </c>
      <c r="X49" s="10">
        <v>3.17374847</v>
      </c>
      <c r="Y49" s="10">
        <v>3.28202828</v>
      </c>
      <c r="Z49" s="10">
        <v>3.3907843899999999</v>
      </c>
      <c r="AA49" s="10">
        <v>3.5044673799999999</v>
      </c>
      <c r="AB49" s="10">
        <v>3.6237076400000001</v>
      </c>
      <c r="AC49" s="10">
        <v>3.7421300899999999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25121.43459999</v>
      </c>
      <c r="D50" s="10">
        <v>25508.001062610001</v>
      </c>
      <c r="E50" s="10">
        <v>26019.115466539999</v>
      </c>
      <c r="F50" s="10">
        <v>26876.146254920001</v>
      </c>
      <c r="G50" s="10">
        <v>27750.46913229</v>
      </c>
      <c r="H50" s="10">
        <v>28614.54241392</v>
      </c>
      <c r="I50" s="10">
        <v>29467.21925568</v>
      </c>
      <c r="J50" s="10">
        <v>30314.619945580002</v>
      </c>
      <c r="K50" s="10">
        <v>31241.167623310001</v>
      </c>
      <c r="L50" s="10">
        <v>33427.066254279998</v>
      </c>
      <c r="M50" s="10">
        <v>34720.90548958</v>
      </c>
      <c r="N50" s="10">
        <v>36046.339487500001</v>
      </c>
      <c r="O50" s="10">
        <v>37845.851627010001</v>
      </c>
      <c r="P50" s="10">
        <v>39472.330546379999</v>
      </c>
      <c r="Q50" s="10">
        <v>40966.214964669998</v>
      </c>
      <c r="R50" s="10">
        <v>42203.44711234</v>
      </c>
      <c r="S50" s="10">
        <v>43820.757266480003</v>
      </c>
      <c r="T50" s="10">
        <v>45283.338197509998</v>
      </c>
      <c r="U50" s="10">
        <v>46689.897023240002</v>
      </c>
      <c r="V50" s="10">
        <v>48118.099167439999</v>
      </c>
      <c r="W50" s="10">
        <v>49460.245427139998</v>
      </c>
      <c r="X50" s="10">
        <v>50803.193316299999</v>
      </c>
      <c r="Y50" s="10">
        <v>52266.352793500002</v>
      </c>
      <c r="Z50" s="10">
        <v>53746.4122432</v>
      </c>
      <c r="AA50" s="10">
        <v>55238.337207429999</v>
      </c>
      <c r="AB50" s="10">
        <v>56863.118458700003</v>
      </c>
      <c r="AC50" s="10">
        <v>58346.157805149996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67138917.806570202</v>
      </c>
      <c r="D51" s="10">
        <v>67687872.548589602</v>
      </c>
      <c r="E51" s="10">
        <v>68134699.858512506</v>
      </c>
      <c r="F51" s="10">
        <v>68492945.227719903</v>
      </c>
      <c r="G51" s="10">
        <v>68773319.813445404</v>
      </c>
      <c r="H51" s="10">
        <v>69007537.142957896</v>
      </c>
      <c r="I51" s="10">
        <v>69216953.554375306</v>
      </c>
      <c r="J51" s="10">
        <v>69400874.738067806</v>
      </c>
      <c r="K51" s="10">
        <v>70010184.0686111</v>
      </c>
      <c r="L51" s="10">
        <v>77256863.370061293</v>
      </c>
      <c r="M51" s="10">
        <v>80295196.518258005</v>
      </c>
      <c r="N51" s="10">
        <v>83332057.703100696</v>
      </c>
      <c r="O51" s="10">
        <v>90763508.798706099</v>
      </c>
      <c r="P51" s="10">
        <v>97321099.9747971</v>
      </c>
      <c r="Q51" s="10">
        <v>101911084.195649</v>
      </c>
      <c r="R51" s="10">
        <v>104751053.20853101</v>
      </c>
      <c r="S51" s="10">
        <v>111645140.538397</v>
      </c>
      <c r="T51" s="10">
        <v>116710180.068865</v>
      </c>
      <c r="U51" s="10">
        <v>121080209.01237801</v>
      </c>
      <c r="V51" s="10">
        <v>125514569.52435701</v>
      </c>
      <c r="W51" s="10">
        <v>128909006.714614</v>
      </c>
      <c r="X51" s="10">
        <v>132126536.431693</v>
      </c>
      <c r="Y51" s="10">
        <v>136501360.12959</v>
      </c>
      <c r="Z51" s="10">
        <v>140924227.95682999</v>
      </c>
      <c r="AA51" s="10">
        <v>145332548.21138901</v>
      </c>
      <c r="AB51" s="10">
        <v>151108338.97660801</v>
      </c>
      <c r="AC51" s="10">
        <v>154895410.404275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67138917.806570202</v>
      </c>
      <c r="D52" s="10">
        <v>67687872.548589602</v>
      </c>
      <c r="E52" s="10">
        <v>68134699.858512506</v>
      </c>
      <c r="F52" s="10">
        <v>68492945.227719903</v>
      </c>
      <c r="G52" s="10">
        <v>68773319.813445404</v>
      </c>
      <c r="H52" s="10">
        <v>69007537.142957896</v>
      </c>
      <c r="I52" s="10">
        <v>69216953.554375306</v>
      </c>
      <c r="J52" s="10">
        <v>69400874.738067806</v>
      </c>
      <c r="K52" s="10">
        <v>70010184.0686111</v>
      </c>
      <c r="L52" s="10">
        <v>77256863.370061293</v>
      </c>
      <c r="M52" s="10">
        <v>80295196.518258005</v>
      </c>
      <c r="N52" s="10">
        <v>83332057.703100696</v>
      </c>
      <c r="O52" s="10">
        <v>90763508.798706099</v>
      </c>
      <c r="P52" s="10">
        <v>97321099.9747971</v>
      </c>
      <c r="Q52" s="10">
        <v>101911084.195649</v>
      </c>
      <c r="R52" s="10">
        <v>104751053.20853101</v>
      </c>
      <c r="S52" s="10">
        <v>111645140.538397</v>
      </c>
      <c r="T52" s="10">
        <v>116710180.068865</v>
      </c>
      <c r="U52" s="10">
        <v>121080209.01237801</v>
      </c>
      <c r="V52" s="10">
        <v>125514569.52435701</v>
      </c>
      <c r="W52" s="10">
        <v>128909006.714614</v>
      </c>
      <c r="X52" s="10">
        <v>132126536.431693</v>
      </c>
      <c r="Y52" s="10">
        <v>136501360.12959</v>
      </c>
      <c r="Z52" s="10">
        <v>140924227.95682999</v>
      </c>
      <c r="AA52" s="10">
        <v>145332548.21138901</v>
      </c>
      <c r="AB52" s="10">
        <v>151108338.97660801</v>
      </c>
      <c r="AC52" s="10">
        <v>154895410.404275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6402.16757057</v>
      </c>
      <c r="D53" s="10">
        <v>6488.8697472800004</v>
      </c>
      <c r="E53" s="10">
        <v>6596.6990339800004</v>
      </c>
      <c r="F53" s="10">
        <v>6767.9658038500002</v>
      </c>
      <c r="G53" s="10">
        <v>6940.6117633399999</v>
      </c>
      <c r="H53" s="10">
        <v>7110.1877732000003</v>
      </c>
      <c r="I53" s="10">
        <v>7276.9974428799997</v>
      </c>
      <c r="J53" s="10">
        <v>7442.1844702500002</v>
      </c>
      <c r="K53" s="10">
        <v>7632.7602428700002</v>
      </c>
      <c r="L53" s="10">
        <v>8224.10860684</v>
      </c>
      <c r="M53" s="10">
        <v>8543.6049876699999</v>
      </c>
      <c r="N53" s="10">
        <v>8869.0570193900003</v>
      </c>
      <c r="O53" s="10">
        <v>9391.6402634900005</v>
      </c>
      <c r="P53" s="10">
        <v>9860.0876561500008</v>
      </c>
      <c r="Q53" s="10">
        <v>10255.38048648</v>
      </c>
      <c r="R53" s="10">
        <v>10559.30192896</v>
      </c>
      <c r="S53" s="10">
        <v>11034.22108171</v>
      </c>
      <c r="T53" s="10">
        <v>11435.16893168</v>
      </c>
      <c r="U53" s="10">
        <v>11808.53460474</v>
      </c>
      <c r="V53" s="10">
        <v>12187.57436314</v>
      </c>
      <c r="W53" s="10">
        <v>12524.92052887</v>
      </c>
      <c r="X53" s="10">
        <v>12858.10217163</v>
      </c>
      <c r="Y53" s="10">
        <v>13242.318469600001</v>
      </c>
      <c r="Z53" s="10">
        <v>13630.911920889999</v>
      </c>
      <c r="AA53" s="10">
        <v>14021.400563540001</v>
      </c>
      <c r="AB53" s="10">
        <v>14470.45008384</v>
      </c>
      <c r="AC53" s="10">
        <v>14844.095204560001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3289.8069725199998</v>
      </c>
      <c r="D54" s="10">
        <v>3316.7057548799999</v>
      </c>
      <c r="E54" s="10">
        <v>3338.6002930700001</v>
      </c>
      <c r="F54" s="10">
        <v>3356.1543161599998</v>
      </c>
      <c r="G54" s="10">
        <v>3369.8926708600002</v>
      </c>
      <c r="H54" s="10">
        <v>3381.3693199999998</v>
      </c>
      <c r="I54" s="10">
        <v>3391.6307241600002</v>
      </c>
      <c r="J54" s="10">
        <v>3400.6428621700002</v>
      </c>
      <c r="K54" s="10">
        <v>3430.4990193600001</v>
      </c>
      <c r="L54" s="10">
        <v>3785.5863051299998</v>
      </c>
      <c r="M54" s="10">
        <v>3934.46462939</v>
      </c>
      <c r="N54" s="10">
        <v>4083.2708274500001</v>
      </c>
      <c r="O54" s="10">
        <v>4447.41193114</v>
      </c>
      <c r="P54" s="10">
        <v>4768.7338987700005</v>
      </c>
      <c r="Q54" s="10">
        <v>4993.6431255899997</v>
      </c>
      <c r="R54" s="10">
        <v>5132.8016072199998</v>
      </c>
      <c r="S54" s="10">
        <v>5470.6118863800002</v>
      </c>
      <c r="T54" s="10">
        <v>5718.7988233699998</v>
      </c>
      <c r="U54" s="10">
        <v>5932.9302416099999</v>
      </c>
      <c r="V54" s="10">
        <v>6150.2139066899999</v>
      </c>
      <c r="W54" s="10">
        <v>6316.5413290200004</v>
      </c>
      <c r="X54" s="10">
        <v>6474.2002851500001</v>
      </c>
      <c r="Y54" s="10">
        <v>6688.5666463500002</v>
      </c>
      <c r="Z54" s="10">
        <v>6905.28716988</v>
      </c>
      <c r="AA54" s="10">
        <v>7121.2948623599996</v>
      </c>
      <c r="AB54" s="10">
        <v>7404.3086098499998</v>
      </c>
      <c r="AC54" s="10">
        <v>7589.8751098100001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32.898069730000003</v>
      </c>
      <c r="D55" s="10">
        <v>33.167057550000003</v>
      </c>
      <c r="E55" s="10">
        <v>33.386002929999997</v>
      </c>
      <c r="F55" s="10">
        <v>33.561543159999999</v>
      </c>
      <c r="G55" s="10">
        <v>33.698926710000002</v>
      </c>
      <c r="H55" s="10">
        <v>33.813693200000003</v>
      </c>
      <c r="I55" s="10">
        <v>33.916307240000002</v>
      </c>
      <c r="J55" s="10">
        <v>34.006428620000001</v>
      </c>
      <c r="K55" s="10">
        <v>34.304990189999998</v>
      </c>
      <c r="L55" s="10">
        <v>37.855863050000004</v>
      </c>
      <c r="M55" s="10">
        <v>39.34464629</v>
      </c>
      <c r="N55" s="10">
        <v>40.832708269999998</v>
      </c>
      <c r="O55" s="10">
        <v>44.474119309999999</v>
      </c>
      <c r="P55" s="10">
        <v>47.687338990000001</v>
      </c>
      <c r="Q55" s="10">
        <v>49.936431259999999</v>
      </c>
      <c r="R55" s="10">
        <v>51.328016069999997</v>
      </c>
      <c r="S55" s="10">
        <v>54.706118859999997</v>
      </c>
      <c r="T55" s="10">
        <v>57.187988230000002</v>
      </c>
      <c r="U55" s="10">
        <v>59.329302419999998</v>
      </c>
      <c r="V55" s="10">
        <v>61.502139069999998</v>
      </c>
      <c r="W55" s="10">
        <v>63.165413289999996</v>
      </c>
      <c r="X55" s="10">
        <v>64.742002850000006</v>
      </c>
      <c r="Y55" s="10">
        <v>66.885666459999996</v>
      </c>
      <c r="Z55" s="10">
        <v>69.052871699999997</v>
      </c>
      <c r="AA55" s="10">
        <v>71.212948620000006</v>
      </c>
      <c r="AB55" s="10">
        <v>74.043086099999996</v>
      </c>
      <c r="AC55" s="10">
        <v>75.898751099999998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4763.9779760900001</v>
      </c>
      <c r="D56" s="10">
        <v>4837.2856571000002</v>
      </c>
      <c r="E56" s="10">
        <v>4934.2123574400002</v>
      </c>
      <c r="F56" s="10">
        <v>5096.7379403000004</v>
      </c>
      <c r="G56" s="10">
        <v>5262.5427598899996</v>
      </c>
      <c r="H56" s="10">
        <v>5426.40386691</v>
      </c>
      <c r="I56" s="10">
        <v>5588.1037761500002</v>
      </c>
      <c r="J56" s="10">
        <v>5748.8031266400003</v>
      </c>
      <c r="K56" s="10">
        <v>5924.5117516</v>
      </c>
      <c r="L56" s="10">
        <v>6339.0411406100002</v>
      </c>
      <c r="M56" s="10">
        <v>6584.4021926300002</v>
      </c>
      <c r="N56" s="10">
        <v>6835.7548114299998</v>
      </c>
      <c r="O56" s="10">
        <v>7177.0106488000001</v>
      </c>
      <c r="P56" s="10">
        <v>7485.45281677</v>
      </c>
      <c r="Q56" s="10">
        <v>7768.7500321099997</v>
      </c>
      <c r="R56" s="10">
        <v>8003.3762306799999</v>
      </c>
      <c r="S56" s="10">
        <v>8310.0796525799997</v>
      </c>
      <c r="T56" s="10">
        <v>8587.4405380000007</v>
      </c>
      <c r="U56" s="10">
        <v>8854.1775048300005</v>
      </c>
      <c r="V56" s="10">
        <v>9125.0188667500006</v>
      </c>
      <c r="W56" s="10">
        <v>9379.5407650300003</v>
      </c>
      <c r="X56" s="10">
        <v>9634.2146826999997</v>
      </c>
      <c r="Y56" s="10">
        <v>9911.6852824399994</v>
      </c>
      <c r="Z56" s="10">
        <v>10192.36075874</v>
      </c>
      <c r="AA56" s="10">
        <v>10475.28638718</v>
      </c>
      <c r="AB56" s="10">
        <v>10783.40661281</v>
      </c>
      <c r="AC56" s="10">
        <v>11064.647190690001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1638.1895944800001</v>
      </c>
      <c r="D57" s="10">
        <v>1651.5840901900001</v>
      </c>
      <c r="E57" s="10">
        <v>1662.4866765500001</v>
      </c>
      <c r="F57" s="10">
        <v>1671.2278635600001</v>
      </c>
      <c r="G57" s="10">
        <v>1678.0690034500001</v>
      </c>
      <c r="H57" s="10">
        <v>1683.78390629</v>
      </c>
      <c r="I57" s="10">
        <v>1688.8936667299999</v>
      </c>
      <c r="J57" s="10">
        <v>1693.3813436099999</v>
      </c>
      <c r="K57" s="10">
        <v>1708.2484912699999</v>
      </c>
      <c r="L57" s="10">
        <v>1885.06746623</v>
      </c>
      <c r="M57" s="10">
        <v>1959.2027950500001</v>
      </c>
      <c r="N57" s="10">
        <v>2033.30220796</v>
      </c>
      <c r="O57" s="10">
        <v>2214.6296146899999</v>
      </c>
      <c r="P57" s="10">
        <v>2374.6348393899998</v>
      </c>
      <c r="Q57" s="10">
        <v>2486.6304543699998</v>
      </c>
      <c r="R57" s="10">
        <v>2555.9256982900001</v>
      </c>
      <c r="S57" s="10">
        <v>2724.1414291400001</v>
      </c>
      <c r="T57" s="10">
        <v>2847.72839368</v>
      </c>
      <c r="U57" s="10">
        <v>2954.3570998999999</v>
      </c>
      <c r="V57" s="10">
        <v>3062.5554963899999</v>
      </c>
      <c r="W57" s="10">
        <v>3145.3797638400001</v>
      </c>
      <c r="X57" s="10">
        <v>3223.88748893</v>
      </c>
      <c r="Y57" s="10">
        <v>3330.63318716</v>
      </c>
      <c r="Z57" s="10">
        <v>3438.55116215</v>
      </c>
      <c r="AA57" s="10">
        <v>3546.1141763599999</v>
      </c>
      <c r="AB57" s="10">
        <v>3687.0434710300001</v>
      </c>
      <c r="AC57" s="10">
        <v>3779.4480138600002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1.08276072</v>
      </c>
      <c r="E58" s="10">
        <v>1.05769574</v>
      </c>
      <c r="F58" s="10">
        <v>1.0625389700000001</v>
      </c>
      <c r="G58" s="10">
        <v>1.07597761</v>
      </c>
      <c r="H58" s="10">
        <v>1.0755536999999999</v>
      </c>
      <c r="I58" s="10">
        <v>1.0741012999999999</v>
      </c>
      <c r="J58" s="10">
        <v>1.0727070000000001</v>
      </c>
      <c r="K58" s="10">
        <v>1.0716222900000001</v>
      </c>
      <c r="L58" s="10">
        <v>1.0735045700000001</v>
      </c>
      <c r="M58" s="10">
        <v>1.1145505499999999</v>
      </c>
      <c r="N58" s="10">
        <v>1.08198577</v>
      </c>
      <c r="O58" s="10">
        <v>1.08143119</v>
      </c>
      <c r="P58" s="10">
        <v>1.0936689500000001</v>
      </c>
      <c r="Q58" s="10">
        <v>1.08643376</v>
      </c>
      <c r="R58" s="10">
        <v>1.0810899700000001</v>
      </c>
      <c r="S58" s="10">
        <v>1.07312633</v>
      </c>
      <c r="T58" s="10">
        <v>1.0815851599999999</v>
      </c>
      <c r="U58" s="10">
        <v>1.0764337900000001</v>
      </c>
      <c r="V58" s="10">
        <v>1.07402218</v>
      </c>
      <c r="W58" s="10">
        <v>1.0735303199999999</v>
      </c>
      <c r="X58" s="10">
        <v>1.07072162</v>
      </c>
      <c r="Y58" s="10">
        <v>1.06995007</v>
      </c>
      <c r="Z58" s="10">
        <v>1.0716672300000001</v>
      </c>
      <c r="AA58" s="10">
        <v>1.0711641999999999</v>
      </c>
      <c r="AB58" s="10">
        <v>1.07058187</v>
      </c>
      <c r="AC58" s="10">
        <v>1.0723062699999999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1.08276072</v>
      </c>
      <c r="D59" s="10">
        <v>1.05769574</v>
      </c>
      <c r="E59" s="10">
        <v>1.0625389700000001</v>
      </c>
      <c r="F59" s="10">
        <v>1.07597761</v>
      </c>
      <c r="G59" s="10">
        <v>1.0755536999999999</v>
      </c>
      <c r="H59" s="10">
        <v>1.0741012999999999</v>
      </c>
      <c r="I59" s="10">
        <v>1.0727070000000001</v>
      </c>
      <c r="J59" s="10">
        <v>1.0716222900000001</v>
      </c>
      <c r="K59" s="10">
        <v>1.0735045700000001</v>
      </c>
      <c r="L59" s="10">
        <v>1.1145505499999999</v>
      </c>
      <c r="M59" s="10">
        <v>1.08198577</v>
      </c>
      <c r="N59" s="10">
        <v>1.08143119</v>
      </c>
      <c r="O59" s="10">
        <v>1.0936689500000001</v>
      </c>
      <c r="P59" s="10">
        <v>1.08643376</v>
      </c>
      <c r="Q59" s="10">
        <v>1.0810899700000001</v>
      </c>
      <c r="R59" s="10">
        <v>1.07312633</v>
      </c>
      <c r="S59" s="10">
        <v>1.0815851599999999</v>
      </c>
      <c r="T59" s="10">
        <v>1.0764337900000001</v>
      </c>
      <c r="U59" s="10">
        <v>1.07402218</v>
      </c>
      <c r="V59" s="10">
        <v>1.0735303199999999</v>
      </c>
      <c r="W59" s="10">
        <v>1.07072162</v>
      </c>
      <c r="X59" s="10">
        <v>1.06995007</v>
      </c>
      <c r="Y59" s="10">
        <v>1.0716672300000001</v>
      </c>
      <c r="Z59" s="10">
        <v>1.0711641999999999</v>
      </c>
      <c r="AA59" s="10">
        <v>1.07058187</v>
      </c>
      <c r="AB59" s="10">
        <v>1.0723062699999999</v>
      </c>
      <c r="AC59" s="10">
        <v>1.06883423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1.1647102</v>
      </c>
      <c r="E60" s="10">
        <v>1.1670085299999999</v>
      </c>
      <c r="F60" s="10">
        <v>1.1688806</v>
      </c>
      <c r="G60" s="10">
        <v>1.1695076799999999</v>
      </c>
      <c r="H60" s="10">
        <v>1.17019093</v>
      </c>
      <c r="I60" s="10">
        <v>1.1710278300000001</v>
      </c>
      <c r="J60" s="10">
        <v>1.1720093600000001</v>
      </c>
      <c r="K60" s="10">
        <v>1.17311101</v>
      </c>
      <c r="L60" s="10">
        <v>1.1737405400000001</v>
      </c>
      <c r="M60" s="10">
        <v>1.16799487</v>
      </c>
      <c r="N60" s="10">
        <v>1.1654188999999999</v>
      </c>
      <c r="O60" s="10">
        <v>1.1630203400000001</v>
      </c>
      <c r="P60" s="10">
        <v>1.1582864500000001</v>
      </c>
      <c r="Q60" s="10">
        <v>1.1544525299999999</v>
      </c>
      <c r="R60" s="10">
        <v>1.1519602799999999</v>
      </c>
      <c r="S60" s="10">
        <v>1.1513085000000001</v>
      </c>
      <c r="T60" s="10">
        <v>1.14851394</v>
      </c>
      <c r="U60" s="10">
        <v>1.1469317999999999</v>
      </c>
      <c r="V60" s="10">
        <v>1.14579604</v>
      </c>
      <c r="W60" s="10">
        <v>1.1447258899999999</v>
      </c>
      <c r="X60" s="10">
        <v>1.1442184900000001</v>
      </c>
      <c r="Y60" s="10">
        <v>1.14383949</v>
      </c>
      <c r="Z60" s="10">
        <v>1.1430060900000001</v>
      </c>
      <c r="AA60" s="10">
        <v>1.1422208199999999</v>
      </c>
      <c r="AB60" s="10">
        <v>1.14151157</v>
      </c>
      <c r="AC60" s="10">
        <v>1.14033524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12846.55911702</v>
      </c>
      <c r="X61" s="10">
        <v>12525.395139099999</v>
      </c>
      <c r="Y61" s="10">
        <v>12212.26026062</v>
      </c>
      <c r="Z61" s="10">
        <v>11906.953755279999</v>
      </c>
      <c r="AA61" s="10">
        <v>11609.27991139</v>
      </c>
      <c r="AB61" s="10">
        <v>11319.04791361</v>
      </c>
      <c r="AC61" s="10">
        <v>11036.07171577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86549492.167916596</v>
      </c>
      <c r="D62" s="10">
        <v>84385557.651651993</v>
      </c>
      <c r="E62" s="10">
        <v>82271796.862424001</v>
      </c>
      <c r="F62" s="10">
        <v>80192326.1274167</v>
      </c>
      <c r="G62" s="10">
        <v>78128364.841134593</v>
      </c>
      <c r="H62" s="10">
        <v>76071853.032659501</v>
      </c>
      <c r="I62" s="10">
        <v>74022403.993443102</v>
      </c>
      <c r="J62" s="10">
        <v>71984564.886627093</v>
      </c>
      <c r="K62" s="10">
        <v>69833068.516572505</v>
      </c>
      <c r="L62" s="10">
        <v>63655914.814120002</v>
      </c>
      <c r="M62" s="10">
        <v>61988717.884493299</v>
      </c>
      <c r="N62" s="10">
        <v>60361216.625249498</v>
      </c>
      <c r="O62" s="10">
        <v>58109083.245823897</v>
      </c>
      <c r="P62" s="10">
        <v>56750170.933694199</v>
      </c>
      <c r="Q62" s="10">
        <v>55250587.411725201</v>
      </c>
      <c r="R62" s="10">
        <v>53797256.4627489</v>
      </c>
      <c r="S62" s="10">
        <v>52554505.747427098</v>
      </c>
      <c r="T62" s="10">
        <v>51183982.931977697</v>
      </c>
      <c r="U62" s="10">
        <v>49908075.898175403</v>
      </c>
      <c r="V62" s="10">
        <v>48640368.458141103</v>
      </c>
      <c r="W62" s="10">
        <v>47401713.941216797</v>
      </c>
      <c r="X62" s="10">
        <v>46189240.898768902</v>
      </c>
      <c r="Y62" s="10">
        <v>45017666.286470398</v>
      </c>
      <c r="Z62" s="10">
        <v>43891965.8685738</v>
      </c>
      <c r="AA62" s="10">
        <v>42792806.9205091</v>
      </c>
      <c r="AB62" s="10">
        <v>41746546.475143202</v>
      </c>
      <c r="AC62" s="10">
        <v>40560518.866511501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86549492.167916596</v>
      </c>
      <c r="D63" s="10">
        <v>84385721.609436393</v>
      </c>
      <c r="E63" s="10">
        <v>82276078.338283896</v>
      </c>
      <c r="F63" s="10">
        <v>80219176.271734506</v>
      </c>
      <c r="G63" s="10">
        <v>78213300.037264705</v>
      </c>
      <c r="H63" s="10">
        <v>76257961.802653894</v>
      </c>
      <c r="I63" s="10">
        <v>74351477.924863204</v>
      </c>
      <c r="J63" s="10">
        <v>72492690.382135198</v>
      </c>
      <c r="K63" s="10">
        <v>70527359.584179193</v>
      </c>
      <c r="L63" s="10">
        <v>64274073.722620301</v>
      </c>
      <c r="M63" s="10">
        <v>62656974.996142402</v>
      </c>
      <c r="N63" s="10">
        <v>61090550.1353947</v>
      </c>
      <c r="O63" s="10">
        <v>58657118.500007004</v>
      </c>
      <c r="P63" s="10">
        <v>57178956.993549697</v>
      </c>
      <c r="Q63" s="10">
        <v>55666137.412841998</v>
      </c>
      <c r="R63" s="10">
        <v>54248932.971770599</v>
      </c>
      <c r="S63" s="10">
        <v>52892709.4445085</v>
      </c>
      <c r="T63" s="10">
        <v>51488181.691776298</v>
      </c>
      <c r="U63" s="10">
        <v>50200976.812857501</v>
      </c>
      <c r="V63" s="10">
        <v>48922520.7134284</v>
      </c>
      <c r="W63" s="10">
        <v>47699457.709309697</v>
      </c>
      <c r="X63" s="10">
        <v>46506971.116105802</v>
      </c>
      <c r="Y63" s="10">
        <v>45327762.472619601</v>
      </c>
      <c r="Z63" s="10">
        <v>44194568.415163897</v>
      </c>
      <c r="AA63" s="10">
        <v>43089570.157061502</v>
      </c>
      <c r="AB63" s="10">
        <v>42012329.434369698</v>
      </c>
      <c r="AC63" s="10">
        <v>40835804.432233199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14773.48852554</v>
      </c>
      <c r="D64" s="10">
        <v>14404.150538239999</v>
      </c>
      <c r="E64" s="10">
        <v>14044.046769410001</v>
      </c>
      <c r="F64" s="10">
        <v>13692.945597649999</v>
      </c>
      <c r="G64" s="10">
        <v>13350.61271956</v>
      </c>
      <c r="H64" s="10">
        <v>13016.8472681</v>
      </c>
      <c r="I64" s="10">
        <v>12691.425275490001</v>
      </c>
      <c r="J64" s="10">
        <v>12374.13962976</v>
      </c>
      <c r="K64" s="10">
        <v>12061.22398384</v>
      </c>
      <c r="L64" s="10">
        <v>11655.163812659999</v>
      </c>
      <c r="M64" s="10">
        <v>11363.546169900001</v>
      </c>
      <c r="N64" s="10">
        <v>11079.45750434</v>
      </c>
      <c r="O64" s="10">
        <v>10781.375478440001</v>
      </c>
      <c r="P64" s="10">
        <v>10511.56793458</v>
      </c>
      <c r="Q64" s="10">
        <v>10246.838449340001</v>
      </c>
      <c r="R64" s="10">
        <v>9990.0726606999997</v>
      </c>
      <c r="S64" s="10">
        <v>9740.3208394499998</v>
      </c>
      <c r="T64" s="10">
        <v>9494.8989692800005</v>
      </c>
      <c r="U64" s="10">
        <v>9257.5264872099997</v>
      </c>
      <c r="V64" s="10">
        <v>9025.5428355399999</v>
      </c>
      <c r="W64" s="10">
        <v>8799.9042671799998</v>
      </c>
      <c r="X64" s="10">
        <v>8579.9066569999995</v>
      </c>
      <c r="Y64" s="10">
        <v>8365.02407055</v>
      </c>
      <c r="Z64" s="10">
        <v>8155.8984695899999</v>
      </c>
      <c r="AA64" s="10">
        <v>7951.9978872199999</v>
      </c>
      <c r="AB64" s="10">
        <v>7753.1979058400002</v>
      </c>
      <c r="AC64" s="10">
        <v>7556.4296318799998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7097.0583577699999</v>
      </c>
      <c r="D65" s="10">
        <v>6919.6291719700002</v>
      </c>
      <c r="E65" s="10">
        <v>6746.6384237399998</v>
      </c>
      <c r="F65" s="10">
        <v>6577.9724542800004</v>
      </c>
      <c r="G65" s="10">
        <v>6413.4906030599996</v>
      </c>
      <c r="H65" s="10">
        <v>6253.1528678200002</v>
      </c>
      <c r="I65" s="10">
        <v>6096.8211898400004</v>
      </c>
      <c r="J65" s="10">
        <v>5944.4006113400001</v>
      </c>
      <c r="K65" s="10">
        <v>5783.2434859000005</v>
      </c>
      <c r="L65" s="10">
        <v>5270.47404525</v>
      </c>
      <c r="M65" s="10">
        <v>5137.8719496800004</v>
      </c>
      <c r="N65" s="10">
        <v>5009.4251111000003</v>
      </c>
      <c r="O65" s="10">
        <v>4809.8837169999997</v>
      </c>
      <c r="P65" s="10">
        <v>4688.6744734699996</v>
      </c>
      <c r="Q65" s="10">
        <v>4564.62326785</v>
      </c>
      <c r="R65" s="10">
        <v>4448.4125036900004</v>
      </c>
      <c r="S65" s="10">
        <v>4337.2021744499998</v>
      </c>
      <c r="T65" s="10">
        <v>4222.0308987300004</v>
      </c>
      <c r="U65" s="10">
        <v>4116.4800986500004</v>
      </c>
      <c r="V65" s="10">
        <v>4011.6466985000002</v>
      </c>
      <c r="W65" s="10">
        <v>3911.3555321600002</v>
      </c>
      <c r="X65" s="10">
        <v>3813.5716315200002</v>
      </c>
      <c r="Y65" s="10">
        <v>3716.8765227499998</v>
      </c>
      <c r="Z65" s="10">
        <v>3623.9546100399998</v>
      </c>
      <c r="AA65" s="10">
        <v>3533.3447528800002</v>
      </c>
      <c r="AB65" s="10">
        <v>3445.0110136200001</v>
      </c>
      <c r="AC65" s="10">
        <v>3348.5359634400002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70.970583579999996</v>
      </c>
      <c r="D66" s="10">
        <v>69.196291720000005</v>
      </c>
      <c r="E66" s="10">
        <v>67.466384239999996</v>
      </c>
      <c r="F66" s="10">
        <v>65.779724540000004</v>
      </c>
      <c r="G66" s="10">
        <v>64.134906029999996</v>
      </c>
      <c r="H66" s="10">
        <v>62.531528680000001</v>
      </c>
      <c r="I66" s="10">
        <v>60.9682119</v>
      </c>
      <c r="J66" s="10">
        <v>59.444006109999997</v>
      </c>
      <c r="K66" s="10">
        <v>57.832434859999999</v>
      </c>
      <c r="L66" s="10">
        <v>52.704740450000003</v>
      </c>
      <c r="M66" s="10">
        <v>51.378719500000003</v>
      </c>
      <c r="N66" s="10">
        <v>50.094251110000002</v>
      </c>
      <c r="O66" s="10">
        <v>48.098837170000003</v>
      </c>
      <c r="P66" s="10">
        <v>46.886744729999997</v>
      </c>
      <c r="Q66" s="10">
        <v>45.646232679999997</v>
      </c>
      <c r="R66" s="10">
        <v>44.484125040000002</v>
      </c>
      <c r="S66" s="10">
        <v>43.372021740000001</v>
      </c>
      <c r="T66" s="10">
        <v>42.220308989999999</v>
      </c>
      <c r="U66" s="10">
        <v>41.164800990000003</v>
      </c>
      <c r="V66" s="10">
        <v>40.116466989999999</v>
      </c>
      <c r="W66" s="10">
        <v>39.113555320000003</v>
      </c>
      <c r="X66" s="10">
        <v>38.13571632</v>
      </c>
      <c r="Y66" s="10">
        <v>37.168765229999998</v>
      </c>
      <c r="Z66" s="10">
        <v>36.239546099999998</v>
      </c>
      <c r="AA66" s="10">
        <v>35.333447530000001</v>
      </c>
      <c r="AB66" s="10">
        <v>34.45011014</v>
      </c>
      <c r="AC66" s="10">
        <v>33.485359629999998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7689.4608917100004</v>
      </c>
      <c r="X67" s="10">
        <v>7497.2243694199997</v>
      </c>
      <c r="Y67" s="10">
        <v>7309.7937601800004</v>
      </c>
      <c r="Z67" s="10">
        <v>7127.0489168800004</v>
      </c>
      <c r="AA67" s="10">
        <v>6948.8726939600001</v>
      </c>
      <c r="AB67" s="10">
        <v>6775.1508766099996</v>
      </c>
      <c r="AC67" s="10">
        <v>6605.7721046999995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2014.8721776699999</v>
      </c>
      <c r="D68" s="10">
        <v>1964.4995990699999</v>
      </c>
      <c r="E68" s="10">
        <v>1915.3871037199999</v>
      </c>
      <c r="F68" s="10">
        <v>1867.5024236100001</v>
      </c>
      <c r="G68" s="10">
        <v>1820.80562487</v>
      </c>
      <c r="H68" s="10">
        <v>1775.2853507699999</v>
      </c>
      <c r="I68" s="10">
        <v>1730.9024060900001</v>
      </c>
      <c r="J68" s="10">
        <v>1687.6298320999999</v>
      </c>
      <c r="K68" s="10">
        <v>1641.8769311200001</v>
      </c>
      <c r="L68" s="10">
        <v>1496.30043626</v>
      </c>
      <c r="M68" s="10">
        <v>1458.65437791</v>
      </c>
      <c r="N68" s="10">
        <v>1422.18800715</v>
      </c>
      <c r="O68" s="10">
        <v>1365.5377186799999</v>
      </c>
      <c r="P68" s="10">
        <v>1331.12611881</v>
      </c>
      <c r="Q68" s="10">
        <v>1295.90767897</v>
      </c>
      <c r="R68" s="10">
        <v>1262.9151595799999</v>
      </c>
      <c r="S68" s="10">
        <v>1231.3422758700001</v>
      </c>
      <c r="T68" s="10">
        <v>1198.6448697799999</v>
      </c>
      <c r="U68" s="10">
        <v>1168.6787402</v>
      </c>
      <c r="V68" s="10">
        <v>1138.91628221</v>
      </c>
      <c r="W68" s="10">
        <v>1110.4433754700001</v>
      </c>
      <c r="X68" s="10">
        <v>1082.6822875800001</v>
      </c>
      <c r="Y68" s="10">
        <v>1055.23031036</v>
      </c>
      <c r="Z68" s="10">
        <v>1028.8495527099999</v>
      </c>
      <c r="AA68" s="10">
        <v>1003.1251932599999</v>
      </c>
      <c r="AB68" s="10">
        <v>978.04702923000002</v>
      </c>
      <c r="AC68" s="10">
        <v>950.65752717999999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0.99999961000000004</v>
      </c>
      <c r="F69" s="10">
        <v>1</v>
      </c>
      <c r="G69" s="10">
        <v>1</v>
      </c>
      <c r="H69" s="10">
        <v>0.99999492999999995</v>
      </c>
      <c r="I69" s="10">
        <v>0.99999992000000004</v>
      </c>
      <c r="J69" s="10">
        <v>0.99999952999999997</v>
      </c>
      <c r="K69" s="10">
        <v>0.99999998999999995</v>
      </c>
      <c r="L69" s="10">
        <v>0.99783513000000001</v>
      </c>
      <c r="M69" s="10">
        <v>0.93470288999999995</v>
      </c>
      <c r="N69" s="10">
        <v>0.99983648999999997</v>
      </c>
      <c r="O69" s="10">
        <v>0.99999998999999995</v>
      </c>
      <c r="P69" s="10">
        <v>0.98478646999999997</v>
      </c>
      <c r="Q69" s="10">
        <v>0.99979483000000002</v>
      </c>
      <c r="R69" s="10">
        <v>0.99850499999999998</v>
      </c>
      <c r="S69" s="10">
        <v>0.99952923000000005</v>
      </c>
      <c r="T69" s="10">
        <v>1</v>
      </c>
      <c r="U69" s="10">
        <v>0.99840587000000003</v>
      </c>
      <c r="V69" s="10">
        <v>0.99999998999999995</v>
      </c>
      <c r="W69" s="10">
        <v>0.99952127000000002</v>
      </c>
      <c r="X69" s="10">
        <v>1</v>
      </c>
      <c r="Y69" s="10">
        <v>1</v>
      </c>
      <c r="Z69" s="10">
        <v>0.99963535999999997</v>
      </c>
      <c r="AA69" s="10">
        <v>1</v>
      </c>
      <c r="AB69" s="10">
        <v>0.99999689000000003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0.99999961000000004</v>
      </c>
      <c r="E70" s="10">
        <v>1</v>
      </c>
      <c r="F70" s="10">
        <v>1</v>
      </c>
      <c r="G70" s="10">
        <v>0.99999492999999995</v>
      </c>
      <c r="H70" s="10">
        <v>0.99999992000000004</v>
      </c>
      <c r="I70" s="10">
        <v>0.99999952999999997</v>
      </c>
      <c r="J70" s="10">
        <v>0.99999998999999995</v>
      </c>
      <c r="K70" s="10">
        <v>0.99783513000000001</v>
      </c>
      <c r="L70" s="10">
        <v>0.93470288999999995</v>
      </c>
      <c r="M70" s="10">
        <v>0.99983648999999997</v>
      </c>
      <c r="N70" s="10">
        <v>0.99999998999999995</v>
      </c>
      <c r="O70" s="10">
        <v>0.98478646999999997</v>
      </c>
      <c r="P70" s="10">
        <v>0.99979483000000002</v>
      </c>
      <c r="Q70" s="10">
        <v>0.99850499999999998</v>
      </c>
      <c r="R70" s="10">
        <v>0.99952923000000005</v>
      </c>
      <c r="S70" s="10">
        <v>1</v>
      </c>
      <c r="T70" s="10">
        <v>0.99840587000000003</v>
      </c>
      <c r="U70" s="10">
        <v>0.99999998999999995</v>
      </c>
      <c r="V70" s="10">
        <v>0.99952127000000002</v>
      </c>
      <c r="W70" s="10">
        <v>1</v>
      </c>
      <c r="X70" s="10">
        <v>1</v>
      </c>
      <c r="Y70" s="10">
        <v>0.99963535999999997</v>
      </c>
      <c r="Z70" s="10">
        <v>1</v>
      </c>
      <c r="AA70" s="10">
        <v>0.99999689000000003</v>
      </c>
      <c r="AB70" s="10">
        <v>0.99999996999999996</v>
      </c>
      <c r="AC70" s="10">
        <v>0.99691869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1.4292099899999999</v>
      </c>
      <c r="E71" s="10">
        <v>1.45292932</v>
      </c>
      <c r="F71" s="10">
        <v>1.47869505</v>
      </c>
      <c r="G71" s="10">
        <v>1.5079994299999999</v>
      </c>
      <c r="H71" s="10">
        <v>1.5391564200000001</v>
      </c>
      <c r="I71" s="10">
        <v>1.57210714</v>
      </c>
      <c r="J71" s="10">
        <v>1.60692747</v>
      </c>
      <c r="K71" s="10">
        <v>1.6437763299999999</v>
      </c>
      <c r="L71" s="10">
        <v>1.68203569</v>
      </c>
      <c r="M71" s="10">
        <v>1.7193684600000001</v>
      </c>
      <c r="N71" s="10">
        <v>1.7520965900000001</v>
      </c>
      <c r="O71" s="10">
        <v>1.7866742200000001</v>
      </c>
      <c r="P71" s="10">
        <v>1.8182615</v>
      </c>
      <c r="Q71" s="10">
        <v>1.85024145</v>
      </c>
      <c r="R71" s="10">
        <v>1.8873754199999999</v>
      </c>
      <c r="S71" s="10">
        <v>1.93195663</v>
      </c>
      <c r="T71" s="10">
        <v>1.9705149</v>
      </c>
      <c r="U71" s="10">
        <v>2.0150228600000002</v>
      </c>
      <c r="V71" s="10">
        <v>2.06282027</v>
      </c>
      <c r="W71" s="10">
        <v>2.1128989800000002</v>
      </c>
      <c r="X71" s="10">
        <v>2.1675004200000001</v>
      </c>
      <c r="Y71" s="10">
        <v>2.2251910700000002</v>
      </c>
      <c r="Z71" s="10">
        <v>2.2831354699999999</v>
      </c>
      <c r="AA71" s="10">
        <v>2.3437048900000002</v>
      </c>
      <c r="AB71" s="10">
        <v>2.4072351900000002</v>
      </c>
      <c r="AC71" s="10">
        <v>2.47047675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0.14455008999999999</v>
      </c>
      <c r="D72" s="10">
        <v>0.15196198999999999</v>
      </c>
      <c r="E72" s="10">
        <v>0.13676579</v>
      </c>
      <c r="F72" s="10">
        <v>24.412159819999999</v>
      </c>
      <c r="G72" s="10">
        <v>21.971962569999999</v>
      </c>
      <c r="H72" s="10">
        <v>19.81078179</v>
      </c>
      <c r="I72" s="10">
        <v>19.866642880000001</v>
      </c>
      <c r="J72" s="10">
        <v>21.88715908</v>
      </c>
      <c r="K72" s="10">
        <v>110.20340809</v>
      </c>
      <c r="L72" s="10">
        <v>99.183105699999999</v>
      </c>
      <c r="M72" s="10">
        <v>92.002609039999996</v>
      </c>
      <c r="N72" s="10">
        <v>82.817650760000006</v>
      </c>
      <c r="O72" s="10">
        <v>116.99733575</v>
      </c>
      <c r="P72" s="10">
        <v>105.31882354</v>
      </c>
      <c r="Q72" s="10">
        <v>94.787370240000001</v>
      </c>
      <c r="R72" s="10">
        <v>85.323533780000005</v>
      </c>
      <c r="S72" s="10">
        <v>77.753133050000002</v>
      </c>
      <c r="T72" s="10">
        <v>74.973617520000005</v>
      </c>
      <c r="U72" s="10">
        <v>67.958559890000004</v>
      </c>
      <c r="V72" s="10">
        <v>61.169417989999999</v>
      </c>
      <c r="W72" s="10">
        <v>58.489046459999997</v>
      </c>
      <c r="X72" s="10">
        <v>52.823167419999997</v>
      </c>
      <c r="Y72" s="10">
        <v>47.565344240000002</v>
      </c>
      <c r="Z72" s="10">
        <v>42.808961959999998</v>
      </c>
      <c r="AA72" s="10">
        <v>40.348645779999998</v>
      </c>
      <c r="AB72" s="10">
        <v>43.132552789999998</v>
      </c>
      <c r="AC72" s="10">
        <v>40.174115120000003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8.9571400000000006E-3</v>
      </c>
      <c r="D73" s="10">
        <v>3.7990139999999999E-2</v>
      </c>
      <c r="E73" s="10">
        <v>0</v>
      </c>
      <c r="F73" s="10">
        <v>6.1030387700000004</v>
      </c>
      <c r="G73" s="10">
        <v>5.4929890199999996</v>
      </c>
      <c r="H73" s="10">
        <v>4.9526927699999996</v>
      </c>
      <c r="I73" s="10">
        <v>4.9666557200000003</v>
      </c>
      <c r="J73" s="10">
        <v>5.4717666300000003</v>
      </c>
      <c r="K73" s="10">
        <v>27.550846610000001</v>
      </c>
      <c r="L73" s="10">
        <v>24.795750229999999</v>
      </c>
      <c r="M73" s="10">
        <v>23.000650740000001</v>
      </c>
      <c r="N73" s="10">
        <v>20.649699930000001</v>
      </c>
      <c r="O73" s="10">
        <v>25.579772299999998</v>
      </c>
      <c r="P73" s="10">
        <v>26.13258218</v>
      </c>
      <c r="Q73" s="10">
        <v>44.756364740000002</v>
      </c>
      <c r="R73" s="10">
        <v>42.660973349999999</v>
      </c>
      <c r="S73" s="10">
        <v>38.876523130000002</v>
      </c>
      <c r="T73" s="10">
        <v>37.426916480000003</v>
      </c>
      <c r="U73" s="10">
        <v>33.951029409999997</v>
      </c>
      <c r="V73" s="10">
        <v>30.584695140000001</v>
      </c>
      <c r="W73" s="10">
        <v>29.244517429999998</v>
      </c>
      <c r="X73" s="10">
        <v>26.4040268</v>
      </c>
      <c r="Y73" s="10">
        <v>23.779120169999999</v>
      </c>
      <c r="Z73" s="10">
        <v>21.404317389999999</v>
      </c>
      <c r="AA73" s="10">
        <v>20.158339219999998</v>
      </c>
      <c r="AB73" s="10">
        <v>21.565430689999999</v>
      </c>
      <c r="AC73" s="10">
        <v>19.68002946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8.9571400000000006E-3</v>
      </c>
      <c r="D74" s="10">
        <v>3.7990139999999999E-2</v>
      </c>
      <c r="E74" s="10">
        <v>0</v>
      </c>
      <c r="F74" s="10">
        <v>6.1030387700000004</v>
      </c>
      <c r="G74" s="10">
        <v>5.4929890199999996</v>
      </c>
      <c r="H74" s="10">
        <v>4.9526927699999996</v>
      </c>
      <c r="I74" s="10">
        <v>4.9666557200000003</v>
      </c>
      <c r="J74" s="10">
        <v>5.4717666300000003</v>
      </c>
      <c r="K74" s="10">
        <v>27.550846610000001</v>
      </c>
      <c r="L74" s="10">
        <v>24.795750229999999</v>
      </c>
      <c r="M74" s="10">
        <v>23.000650740000001</v>
      </c>
      <c r="N74" s="10">
        <v>20.649699930000001</v>
      </c>
      <c r="O74" s="10">
        <v>25.579772299999998</v>
      </c>
      <c r="P74" s="10">
        <v>26.13258218</v>
      </c>
      <c r="Q74" s="10">
        <v>44.756364740000002</v>
      </c>
      <c r="R74" s="10">
        <v>42.660973349999999</v>
      </c>
      <c r="S74" s="10">
        <v>38.876523130000002</v>
      </c>
      <c r="T74" s="10">
        <v>37.426916480000003</v>
      </c>
      <c r="U74" s="10">
        <v>33.951029409999997</v>
      </c>
      <c r="V74" s="10">
        <v>30.584695140000001</v>
      </c>
      <c r="W74" s="10">
        <v>29.244517429999998</v>
      </c>
      <c r="X74" s="10">
        <v>26.4040268</v>
      </c>
      <c r="Y74" s="10">
        <v>23.779120169999999</v>
      </c>
      <c r="Z74" s="10">
        <v>21.404317389999999</v>
      </c>
      <c r="AA74" s="10">
        <v>20.158339219999998</v>
      </c>
      <c r="AB74" s="10">
        <v>21.565430689999999</v>
      </c>
      <c r="AC74" s="10">
        <v>19.68002946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3.8387780000000003E-2</v>
      </c>
      <c r="D75" s="10">
        <v>4.0356530000000002E-2</v>
      </c>
      <c r="E75" s="10">
        <v>3.6320409999999997E-2</v>
      </c>
      <c r="F75" s="10">
        <v>6.4831349899999999</v>
      </c>
      <c r="G75" s="10">
        <v>5.8350920400000001</v>
      </c>
      <c r="H75" s="10">
        <v>5.2611474600000001</v>
      </c>
      <c r="I75" s="10">
        <v>5.2759824899999996</v>
      </c>
      <c r="J75" s="10">
        <v>5.8125707799999997</v>
      </c>
      <c r="K75" s="10">
        <v>29.266708749999999</v>
      </c>
      <c r="L75" s="10">
        <v>26.340048079999999</v>
      </c>
      <c r="M75" s="10">
        <v>24.433124249999999</v>
      </c>
      <c r="N75" s="10">
        <v>21.993874989999998</v>
      </c>
      <c r="O75" s="10">
        <v>31.070920950000001</v>
      </c>
      <c r="P75" s="10">
        <v>27.969507369999999</v>
      </c>
      <c r="Q75" s="10">
        <v>25.17296301</v>
      </c>
      <c r="R75" s="10">
        <v>22.65965658</v>
      </c>
      <c r="S75" s="10">
        <v>20.649159910000002</v>
      </c>
      <c r="T75" s="10">
        <v>19.91099384</v>
      </c>
      <c r="U75" s="10">
        <v>18.047981929999999</v>
      </c>
      <c r="V75" s="10">
        <v>16.244967169999999</v>
      </c>
      <c r="W75" s="10">
        <v>15.53313193</v>
      </c>
      <c r="X75" s="10">
        <v>14.02842536</v>
      </c>
      <c r="Y75" s="10">
        <v>12.6320877</v>
      </c>
      <c r="Z75" s="10">
        <v>11.368919379999999</v>
      </c>
      <c r="AA75" s="10">
        <v>10.71552475</v>
      </c>
      <c r="AB75" s="10">
        <v>11.454856469999999</v>
      </c>
      <c r="AC75" s="10">
        <v>10.66916868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9.9999999999999995E-8</v>
      </c>
      <c r="D76" s="10">
        <v>4.2E-7</v>
      </c>
      <c r="E76" s="10">
        <v>0</v>
      </c>
      <c r="F76" s="10">
        <v>6.7899999999999997E-5</v>
      </c>
      <c r="G76" s="10">
        <v>6.1110000000000003E-5</v>
      </c>
      <c r="H76" s="10">
        <v>5.5099999999999998E-5</v>
      </c>
      <c r="I76" s="10">
        <v>5.5250000000000001E-5</v>
      </c>
      <c r="J76" s="10">
        <v>6.0869999999999998E-5</v>
      </c>
      <c r="K76" s="10">
        <v>3.0650000000000002E-4</v>
      </c>
      <c r="L76" s="10">
        <v>2.7585000000000001E-4</v>
      </c>
      <c r="M76" s="10">
        <v>2.5588E-4</v>
      </c>
      <c r="N76" s="10">
        <v>2.2973000000000001E-4</v>
      </c>
      <c r="O76" s="10">
        <v>2.8456999999999999E-4</v>
      </c>
      <c r="P76" s="10">
        <v>2.9072000000000001E-4</v>
      </c>
      <c r="Q76" s="10">
        <v>4.9790999999999995E-4</v>
      </c>
      <c r="R76" s="10">
        <v>4.7459999999999999E-4</v>
      </c>
      <c r="S76" s="10">
        <v>4.325E-4</v>
      </c>
      <c r="T76" s="10">
        <v>4.1637E-4</v>
      </c>
      <c r="U76" s="10">
        <v>3.7771000000000001E-4</v>
      </c>
      <c r="V76" s="10">
        <v>3.4025E-4</v>
      </c>
      <c r="W76" s="10">
        <v>3.2535000000000002E-4</v>
      </c>
      <c r="X76" s="10">
        <v>2.9374000000000002E-4</v>
      </c>
      <c r="Y76" s="10">
        <v>2.6454000000000001E-4</v>
      </c>
      <c r="Z76" s="10">
        <v>2.3812E-4</v>
      </c>
      <c r="AA76" s="10">
        <v>2.2426E-4</v>
      </c>
      <c r="AB76" s="10">
        <v>2.3991999999999999E-4</v>
      </c>
      <c r="AC76" s="10">
        <v>2.1893999999999999E-4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6.7999999999999995E-7</v>
      </c>
      <c r="G77" s="10">
        <v>6.0999999999999998E-7</v>
      </c>
      <c r="H77" s="10">
        <v>5.5000000000000003E-7</v>
      </c>
      <c r="I77" s="10">
        <v>5.5000000000000003E-7</v>
      </c>
      <c r="J77" s="10">
        <v>6.0999999999999998E-7</v>
      </c>
      <c r="K77" s="10">
        <v>3.0699999999999998E-6</v>
      </c>
      <c r="L77" s="10">
        <v>2.7599999999999998E-6</v>
      </c>
      <c r="M77" s="10">
        <v>2.5600000000000001E-6</v>
      </c>
      <c r="N77" s="10">
        <v>2.3E-6</v>
      </c>
      <c r="O77" s="10">
        <v>2.8499999999999998E-6</v>
      </c>
      <c r="P77" s="10">
        <v>2.9100000000000001E-6</v>
      </c>
      <c r="Q77" s="10">
        <v>4.9799999999999998E-6</v>
      </c>
      <c r="R77" s="10">
        <v>4.7500000000000003E-6</v>
      </c>
      <c r="S77" s="10">
        <v>4.33E-6</v>
      </c>
      <c r="T77" s="10">
        <v>4.16E-6</v>
      </c>
      <c r="U77" s="10">
        <v>3.7799999999999998E-6</v>
      </c>
      <c r="V77" s="10">
        <v>3.4000000000000001E-6</v>
      </c>
      <c r="W77" s="10">
        <v>3.2499999999999998E-6</v>
      </c>
      <c r="X77" s="10">
        <v>2.9399999999999998E-6</v>
      </c>
      <c r="Y77" s="10">
        <v>2.65E-6</v>
      </c>
      <c r="Z77" s="10">
        <v>2.3800000000000001E-6</v>
      </c>
      <c r="AA77" s="10">
        <v>2.2400000000000002E-6</v>
      </c>
      <c r="AB77" s="10">
        <v>2.3999999999999999E-6</v>
      </c>
      <c r="AC77" s="10">
        <v>2.1900000000000002E-6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3.8387650000000002E-2</v>
      </c>
      <c r="D78" s="10">
        <v>4.0356009999999998E-2</v>
      </c>
      <c r="E78" s="10">
        <v>3.6320409999999997E-2</v>
      </c>
      <c r="F78" s="10">
        <v>6.48305095</v>
      </c>
      <c r="G78" s="10">
        <v>5.8350163999999998</v>
      </c>
      <c r="H78" s="10">
        <v>5.2610792599999998</v>
      </c>
      <c r="I78" s="10">
        <v>5.2759140999999996</v>
      </c>
      <c r="J78" s="10">
        <v>5.8124954400000002</v>
      </c>
      <c r="K78" s="10">
        <v>29.266329370000001</v>
      </c>
      <c r="L78" s="10">
        <v>26.339706639999999</v>
      </c>
      <c r="M78" s="10">
        <v>24.432807530000002</v>
      </c>
      <c r="N78" s="10">
        <v>21.993590640000001</v>
      </c>
      <c r="O78" s="10">
        <v>31.07056871</v>
      </c>
      <c r="P78" s="10">
        <v>27.969147530000001</v>
      </c>
      <c r="Q78" s="10">
        <v>25.17234672</v>
      </c>
      <c r="R78" s="10">
        <v>22.65906914</v>
      </c>
      <c r="S78" s="10">
        <v>20.64862458</v>
      </c>
      <c r="T78" s="10">
        <v>19.910478470000001</v>
      </c>
      <c r="U78" s="10">
        <v>18.04751443</v>
      </c>
      <c r="V78" s="10">
        <v>16.244546020000001</v>
      </c>
      <c r="W78" s="10">
        <v>15.532729229999999</v>
      </c>
      <c r="X78" s="10">
        <v>14.028061770000001</v>
      </c>
      <c r="Y78" s="10">
        <v>12.63176026</v>
      </c>
      <c r="Z78" s="10">
        <v>11.36862464</v>
      </c>
      <c r="AA78" s="10">
        <v>10.71524717</v>
      </c>
      <c r="AB78" s="10">
        <v>11.454559509999999</v>
      </c>
      <c r="AC78" s="10">
        <v>10.668897680000001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1.1999999999999999E-7</v>
      </c>
      <c r="D79" s="10">
        <v>5.2E-7</v>
      </c>
      <c r="E79" s="10">
        <v>0</v>
      </c>
      <c r="F79" s="10">
        <v>8.4040000000000002E-5</v>
      </c>
      <c r="G79" s="10">
        <v>7.5640000000000001E-5</v>
      </c>
      <c r="H79" s="10">
        <v>6.8200000000000004E-5</v>
      </c>
      <c r="I79" s="10">
        <v>6.8390000000000001E-5</v>
      </c>
      <c r="J79" s="10">
        <v>7.5350000000000002E-5</v>
      </c>
      <c r="K79" s="10">
        <v>3.7938000000000002E-4</v>
      </c>
      <c r="L79" s="10">
        <v>3.4143999999999998E-4</v>
      </c>
      <c r="M79" s="10">
        <v>3.1671999999999999E-4</v>
      </c>
      <c r="N79" s="10">
        <v>2.8435E-4</v>
      </c>
      <c r="O79" s="10">
        <v>3.5222999999999998E-4</v>
      </c>
      <c r="P79" s="10">
        <v>3.5984999999999999E-4</v>
      </c>
      <c r="Q79" s="10">
        <v>6.1629999999999996E-4</v>
      </c>
      <c r="R79" s="10">
        <v>5.8744000000000005E-4</v>
      </c>
      <c r="S79" s="10">
        <v>5.3532999999999999E-4</v>
      </c>
      <c r="T79" s="10">
        <v>5.1537000000000002E-4</v>
      </c>
      <c r="U79" s="10">
        <v>4.6750999999999997E-4</v>
      </c>
      <c r="V79" s="10">
        <v>4.2115000000000002E-4</v>
      </c>
      <c r="W79" s="10">
        <v>4.0269999999999998E-4</v>
      </c>
      <c r="X79" s="10">
        <v>3.6358000000000001E-4</v>
      </c>
      <c r="Y79" s="10">
        <v>3.2744000000000002E-4</v>
      </c>
      <c r="Z79" s="10">
        <v>2.9473999999999999E-4</v>
      </c>
      <c r="AA79" s="10">
        <v>2.7757999999999998E-4</v>
      </c>
      <c r="AB79" s="10">
        <v>2.9695999999999998E-4</v>
      </c>
      <c r="AC79" s="10">
        <v>2.7098999999999998E-4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1.0001188700000001</v>
      </c>
      <c r="E80" s="10">
        <v>1.0000174799999999</v>
      </c>
      <c r="F80" s="10">
        <v>1</v>
      </c>
      <c r="G80" s="10">
        <v>1.0182278300000001</v>
      </c>
      <c r="H80" s="10">
        <v>1.0000007399999999</v>
      </c>
      <c r="I80" s="10">
        <v>1.0000251200000001</v>
      </c>
      <c r="J80" s="10">
        <v>1.0013705799999999</v>
      </c>
      <c r="K80" s="10">
        <v>1.0026017199999999</v>
      </c>
      <c r="L80" s="10">
        <v>1.0567143400000001</v>
      </c>
      <c r="M80" s="10">
        <v>1.0000000200000001</v>
      </c>
      <c r="N80" s="10">
        <v>1.0016091</v>
      </c>
      <c r="O80" s="10">
        <v>1.00000881</v>
      </c>
      <c r="P80" s="10">
        <v>1.02395981</v>
      </c>
      <c r="Q80" s="10">
        <v>1.0000117900000001</v>
      </c>
      <c r="R80" s="10">
        <v>1.0000002400000001</v>
      </c>
      <c r="S80" s="10">
        <v>1.0000080200000001</v>
      </c>
      <c r="T80" s="10">
        <v>1.0005052299999999</v>
      </c>
      <c r="U80" s="10">
        <v>1.00258238</v>
      </c>
      <c r="V80" s="10">
        <v>1.0002442899999999</v>
      </c>
      <c r="W80" s="10">
        <v>1.00000333</v>
      </c>
      <c r="X80" s="10">
        <v>1.0016675500000001</v>
      </c>
      <c r="Y80" s="10">
        <v>1.0000867600000001</v>
      </c>
      <c r="Z80" s="10">
        <v>1.0000113399999999</v>
      </c>
      <c r="AA80" s="10">
        <v>1.00000007</v>
      </c>
      <c r="AB80" s="10">
        <v>1.0008074600000001</v>
      </c>
      <c r="AC80" s="10">
        <v>1.00295997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1.0001188700000001</v>
      </c>
      <c r="D81" s="10">
        <v>1.0000174799999999</v>
      </c>
      <c r="E81" s="10">
        <v>1</v>
      </c>
      <c r="F81" s="10">
        <v>1.0182278300000001</v>
      </c>
      <c r="G81" s="10">
        <v>1.0000007399999999</v>
      </c>
      <c r="H81" s="10">
        <v>1.0000251200000001</v>
      </c>
      <c r="I81" s="10">
        <v>1.0013705799999999</v>
      </c>
      <c r="J81" s="10">
        <v>1.0026017199999999</v>
      </c>
      <c r="K81" s="10">
        <v>1.0567143400000001</v>
      </c>
      <c r="L81" s="10">
        <v>1.0000000200000001</v>
      </c>
      <c r="M81" s="10">
        <v>1.0016091</v>
      </c>
      <c r="N81" s="10">
        <v>1.00000881</v>
      </c>
      <c r="O81" s="10">
        <v>1.02395981</v>
      </c>
      <c r="P81" s="10">
        <v>1.0000117900000001</v>
      </c>
      <c r="Q81" s="10">
        <v>1.0000002400000001</v>
      </c>
      <c r="R81" s="10">
        <v>1.0000080200000001</v>
      </c>
      <c r="S81" s="10">
        <v>1.0005052299999999</v>
      </c>
      <c r="T81" s="10">
        <v>1.00258238</v>
      </c>
      <c r="U81" s="10">
        <v>1.0002442899999999</v>
      </c>
      <c r="V81" s="10">
        <v>1.00000333</v>
      </c>
      <c r="W81" s="10">
        <v>1.0016675500000001</v>
      </c>
      <c r="X81" s="10">
        <v>1.0000867600000001</v>
      </c>
      <c r="Y81" s="10">
        <v>1.0000113399999999</v>
      </c>
      <c r="Z81" s="10">
        <v>1.00000007</v>
      </c>
      <c r="AA81" s="10">
        <v>1.0008074600000001</v>
      </c>
      <c r="AB81" s="10">
        <v>1.00295997</v>
      </c>
      <c r="AC81" s="10">
        <v>1.0005769200000001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CCFFD-4001-41EC-B0FE-C9400057F2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76626.745257980001</v>
      </c>
      <c r="D5" s="10">
        <v>76525.330806090002</v>
      </c>
      <c r="E5" s="10">
        <v>76744.596509280003</v>
      </c>
      <c r="F5" s="10">
        <v>77237.019238039997</v>
      </c>
      <c r="G5" s="10">
        <v>77435.429048539998</v>
      </c>
      <c r="H5" s="10">
        <v>77684.037482500004</v>
      </c>
      <c r="I5" s="10">
        <v>77967.90152544</v>
      </c>
      <c r="J5" s="10">
        <v>78325.567667919997</v>
      </c>
      <c r="K5" s="10">
        <v>78723.738662939999</v>
      </c>
      <c r="L5" s="10">
        <v>79166.69227508</v>
      </c>
      <c r="M5" s="10">
        <v>81305.223941529999</v>
      </c>
      <c r="N5" s="10">
        <v>83596.241102679996</v>
      </c>
      <c r="O5" s="10">
        <v>86022.823709310003</v>
      </c>
      <c r="P5" s="10">
        <v>87939.479441350006</v>
      </c>
      <c r="Q5" s="10">
        <v>89900.885266380006</v>
      </c>
      <c r="R5" s="10">
        <v>91907.554018700001</v>
      </c>
      <c r="S5" s="10">
        <v>93960.323781800005</v>
      </c>
      <c r="T5" s="10">
        <v>96059.966606400005</v>
      </c>
      <c r="U5" s="10">
        <v>98385.866260469993</v>
      </c>
      <c r="V5" s="10">
        <v>100938.34137349</v>
      </c>
      <c r="W5" s="10">
        <v>102648.15926681001</v>
      </c>
      <c r="X5" s="10">
        <v>104943.35975444</v>
      </c>
      <c r="Y5" s="10">
        <v>107289.65949522999</v>
      </c>
      <c r="Z5" s="10">
        <v>109687.92531645999</v>
      </c>
      <c r="AA5" s="10">
        <v>112138.96039907</v>
      </c>
      <c r="AB5" s="10">
        <v>114643.79989777</v>
      </c>
      <c r="AC5" s="10">
        <v>117203.35208599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228664115.73754901</v>
      </c>
      <c r="D6" s="10">
        <v>233663225.59226701</v>
      </c>
      <c r="E6" s="10">
        <v>238762385.546781</v>
      </c>
      <c r="F6" s="10">
        <v>243963583.74466401</v>
      </c>
      <c r="G6" s="10">
        <v>249268718.08837801</v>
      </c>
      <c r="H6" s="10">
        <v>254679955.186616</v>
      </c>
      <c r="I6" s="10">
        <v>260199413.497439</v>
      </c>
      <c r="J6" s="10">
        <v>265829267.15663001</v>
      </c>
      <c r="K6" s="10">
        <v>271571716.03930002</v>
      </c>
      <c r="L6" s="10">
        <v>277429012.87447798</v>
      </c>
      <c r="M6" s="10">
        <v>283403455.53611302</v>
      </c>
      <c r="N6" s="10">
        <v>289497369.430525</v>
      </c>
      <c r="O6" s="10">
        <v>295713198.26089299</v>
      </c>
      <c r="P6" s="10">
        <v>302053324.892887</v>
      </c>
      <c r="Q6" s="10">
        <v>308520254.09226298</v>
      </c>
      <c r="R6" s="10">
        <v>315116521.85414398</v>
      </c>
      <c r="S6" s="10">
        <v>321844714.97123098</v>
      </c>
      <c r="T6" s="10">
        <v>328707471.950459</v>
      </c>
      <c r="U6" s="10">
        <v>335707484.06955701</v>
      </c>
      <c r="V6" s="10">
        <v>342847496.43082798</v>
      </c>
      <c r="W6" s="10">
        <v>350130309.03960401</v>
      </c>
      <c r="X6" s="10">
        <v>357558777.88658601</v>
      </c>
      <c r="Y6" s="10">
        <v>365135816.12203503</v>
      </c>
      <c r="Z6" s="10">
        <v>372864395.14017397</v>
      </c>
      <c r="AA6" s="10">
        <v>380747545.71946698</v>
      </c>
      <c r="AB6" s="10">
        <v>388788359.31833398</v>
      </c>
      <c r="AC6" s="10">
        <v>396989989.18492502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20858.121046839999</v>
      </c>
      <c r="D8" s="10">
        <v>20794.723041500001</v>
      </c>
      <c r="E8" s="10">
        <v>20752.352282349999</v>
      </c>
      <c r="F8" s="10">
        <v>20667.18752562</v>
      </c>
      <c r="G8" s="10">
        <v>20532.887370870001</v>
      </c>
      <c r="H8" s="10">
        <v>20414.291574449999</v>
      </c>
      <c r="I8" s="10">
        <v>20311.93862139</v>
      </c>
      <c r="J8" s="10">
        <v>20226.002611200001</v>
      </c>
      <c r="K8" s="10">
        <v>20152.089954089999</v>
      </c>
      <c r="L8" s="10">
        <v>20091.908656750002</v>
      </c>
      <c r="M8" s="10">
        <v>20369.42446975</v>
      </c>
      <c r="N8" s="10">
        <v>20694.831690589999</v>
      </c>
      <c r="O8" s="10">
        <v>21029.68386823</v>
      </c>
      <c r="P8" s="10">
        <v>21264.02504253</v>
      </c>
      <c r="Q8" s="10">
        <v>21538.632746759999</v>
      </c>
      <c r="R8" s="10">
        <v>21825.720499079998</v>
      </c>
      <c r="S8" s="10">
        <v>22125.286973030001</v>
      </c>
      <c r="T8" s="10">
        <v>22437.327734260001</v>
      </c>
      <c r="U8" s="10">
        <v>22795.725451269998</v>
      </c>
      <c r="V8" s="10">
        <v>23200.454554970001</v>
      </c>
      <c r="W8" s="10">
        <v>23433.229136090002</v>
      </c>
      <c r="X8" s="10">
        <v>23791.406604399999</v>
      </c>
      <c r="Y8" s="10">
        <v>24160.799466420001</v>
      </c>
      <c r="Z8" s="10">
        <v>24542.857148620002</v>
      </c>
      <c r="AA8" s="10">
        <v>24937.710861060001</v>
      </c>
      <c r="AB8" s="10">
        <v>25345.489865849999</v>
      </c>
      <c r="AC8" s="10">
        <v>25766.288128439999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4904.9641887199996</v>
      </c>
      <c r="D9" s="10">
        <v>5045.7148604100003</v>
      </c>
      <c r="E9" s="10">
        <v>5188.3751465400001</v>
      </c>
      <c r="F9" s="10">
        <v>5333.0047786300001</v>
      </c>
      <c r="G9" s="10">
        <v>5479.6691353099995</v>
      </c>
      <c r="H9" s="10">
        <v>5628.4372264399999</v>
      </c>
      <c r="I9" s="10">
        <v>5779.3699921099997</v>
      </c>
      <c r="J9" s="10">
        <v>5932.5386793300004</v>
      </c>
      <c r="K9" s="10">
        <v>6088.0043941200001</v>
      </c>
      <c r="L9" s="10">
        <v>6245.8424499100001</v>
      </c>
      <c r="M9" s="10">
        <v>6404.7102382200001</v>
      </c>
      <c r="N9" s="10">
        <v>6570.5284442800003</v>
      </c>
      <c r="O9" s="10">
        <v>6737.7779394999998</v>
      </c>
      <c r="P9" s="10">
        <v>6905.79294269</v>
      </c>
      <c r="Q9" s="10">
        <v>7061.5906184599999</v>
      </c>
      <c r="R9" s="10">
        <v>7220.22506849</v>
      </c>
      <c r="S9" s="10">
        <v>7381.7591464200004</v>
      </c>
      <c r="T9" s="10">
        <v>7546.2583851099998</v>
      </c>
      <c r="U9" s="10">
        <v>7713.7867330299996</v>
      </c>
      <c r="V9" s="10">
        <v>7884.3883555399998</v>
      </c>
      <c r="W9" s="10">
        <v>8066.4630571300004</v>
      </c>
      <c r="X9" s="10">
        <v>8245.6653818199993</v>
      </c>
      <c r="Y9" s="10">
        <v>8428.9760245599991</v>
      </c>
      <c r="Z9" s="10">
        <v>8615.6859188899998</v>
      </c>
      <c r="AA9" s="10">
        <v>8805.8548138599999</v>
      </c>
      <c r="AB9" s="10">
        <v>8999.5434211699994</v>
      </c>
      <c r="AC9" s="10">
        <v>9196.8302626700006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9989.1177722600005</v>
      </c>
      <c r="D11" s="10">
        <v>10268.267438430001</v>
      </c>
      <c r="E11" s="10">
        <v>10551.26942314</v>
      </c>
      <c r="F11" s="10">
        <v>10838.37915628</v>
      </c>
      <c r="G11" s="10">
        <v>11129.659194149999</v>
      </c>
      <c r="H11" s="10">
        <v>11425.250605450001</v>
      </c>
      <c r="I11" s="10">
        <v>11725.235633529999</v>
      </c>
      <c r="J11" s="10">
        <v>12029.70840444</v>
      </c>
      <c r="K11" s="10">
        <v>12338.97791611</v>
      </c>
      <c r="L11" s="10">
        <v>12652.959016819999</v>
      </c>
      <c r="M11" s="10">
        <v>12825.121666749999</v>
      </c>
      <c r="N11" s="10">
        <v>12949.468793739999</v>
      </c>
      <c r="O11" s="10">
        <v>13098.184943370001</v>
      </c>
      <c r="P11" s="10">
        <v>13446.37890734</v>
      </c>
      <c r="Q11" s="10">
        <v>13770.075338209999</v>
      </c>
      <c r="R11" s="10">
        <v>14099.205527460001</v>
      </c>
      <c r="S11" s="10">
        <v>14433.902445490001</v>
      </c>
      <c r="T11" s="10">
        <v>14774.3042415</v>
      </c>
      <c r="U11" s="10">
        <v>15120.54577914</v>
      </c>
      <c r="V11" s="10">
        <v>15472.72246411</v>
      </c>
      <c r="W11" s="10">
        <v>15847.53812218</v>
      </c>
      <c r="X11" s="10">
        <v>16216.485581540001</v>
      </c>
      <c r="Y11" s="10">
        <v>16593.443031160001</v>
      </c>
      <c r="Z11" s="10">
        <v>16977.017545480001</v>
      </c>
      <c r="AA11" s="10">
        <v>17367.33016664</v>
      </c>
      <c r="AB11" s="10">
        <v>17764.508484009999</v>
      </c>
      <c r="AC11" s="10">
        <v>18168.715384399999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25763.08523556</v>
      </c>
      <c r="D12" s="10">
        <v>25840.437901910002</v>
      </c>
      <c r="E12" s="10">
        <v>25940.727428890001</v>
      </c>
      <c r="F12" s="10">
        <v>26000.192304249998</v>
      </c>
      <c r="G12" s="10">
        <v>26012.55650617</v>
      </c>
      <c r="H12" s="10">
        <v>26042.72880089</v>
      </c>
      <c r="I12" s="10">
        <v>26091.308613500001</v>
      </c>
      <c r="J12" s="10">
        <v>26158.541290519999</v>
      </c>
      <c r="K12" s="10">
        <v>26240.094348210001</v>
      </c>
      <c r="L12" s="10">
        <v>26337.751106659998</v>
      </c>
      <c r="M12" s="10">
        <v>26774.134707969999</v>
      </c>
      <c r="N12" s="10">
        <v>27265.360134859999</v>
      </c>
      <c r="O12" s="10">
        <v>27767.46180773</v>
      </c>
      <c r="P12" s="10">
        <v>28169.817985220001</v>
      </c>
      <c r="Q12" s="10">
        <v>28600.22336521</v>
      </c>
      <c r="R12" s="10">
        <v>29045.945567570001</v>
      </c>
      <c r="S12" s="10">
        <v>29507.046119449999</v>
      </c>
      <c r="T12" s="10">
        <v>29983.58611937</v>
      </c>
      <c r="U12" s="10">
        <v>30509.512184300002</v>
      </c>
      <c r="V12" s="10">
        <v>31084.84291051</v>
      </c>
      <c r="W12" s="10">
        <v>31499.692193229999</v>
      </c>
      <c r="X12" s="10">
        <v>32037.071986219999</v>
      </c>
      <c r="Y12" s="10">
        <v>32589.77549099</v>
      </c>
      <c r="Z12" s="10">
        <v>33158.54306751</v>
      </c>
      <c r="AA12" s="10">
        <v>33743.565674919999</v>
      </c>
      <c r="AB12" s="10">
        <v>34345.03328702</v>
      </c>
      <c r="AC12" s="10">
        <v>34963.118391110002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35752.203007819997</v>
      </c>
      <c r="D13" s="10">
        <v>36108.705340339999</v>
      </c>
      <c r="E13" s="10">
        <v>36491.996852030003</v>
      </c>
      <c r="F13" s="10">
        <v>36838.571460530002</v>
      </c>
      <c r="G13" s="10">
        <v>37142.215700319997</v>
      </c>
      <c r="H13" s="10">
        <v>37467.979406339997</v>
      </c>
      <c r="I13" s="10">
        <v>37816.544247029997</v>
      </c>
      <c r="J13" s="10">
        <v>38188.24969497</v>
      </c>
      <c r="K13" s="10">
        <v>38579.072264310002</v>
      </c>
      <c r="L13" s="10">
        <v>38990.710123479999</v>
      </c>
      <c r="M13" s="10">
        <v>39599.256374719997</v>
      </c>
      <c r="N13" s="10">
        <v>40214.8289286</v>
      </c>
      <c r="O13" s="10">
        <v>40865.646751100001</v>
      </c>
      <c r="P13" s="10">
        <v>41616.196892560001</v>
      </c>
      <c r="Q13" s="10">
        <v>42370.298703430002</v>
      </c>
      <c r="R13" s="10">
        <v>43145.15109503</v>
      </c>
      <c r="S13" s="10">
        <v>43940.948564940001</v>
      </c>
      <c r="T13" s="10">
        <v>44757.890360869998</v>
      </c>
      <c r="U13" s="10">
        <v>45630.057963439998</v>
      </c>
      <c r="V13" s="10">
        <v>46557.565374619997</v>
      </c>
      <c r="W13" s="10">
        <v>47347.230315410001</v>
      </c>
      <c r="X13" s="10">
        <v>48253.557567759999</v>
      </c>
      <c r="Y13" s="10">
        <v>49183.218522149997</v>
      </c>
      <c r="Z13" s="10">
        <v>50135.560612989997</v>
      </c>
      <c r="AA13" s="10">
        <v>51110.895841559999</v>
      </c>
      <c r="AB13" s="10">
        <v>52109.541771030003</v>
      </c>
      <c r="AC13" s="10">
        <v>53131.83377551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27279.548158279998</v>
      </c>
      <c r="F17" s="10">
        <v>26370.229886339999</v>
      </c>
      <c r="G17" s="10">
        <v>25491.222223460001</v>
      </c>
      <c r="H17" s="10">
        <v>24641.610610470001</v>
      </c>
      <c r="I17" s="10">
        <v>23820.22359012</v>
      </c>
      <c r="J17" s="10">
        <v>23026.216137120002</v>
      </c>
      <c r="K17" s="10">
        <v>22258.675599210001</v>
      </c>
      <c r="L17" s="10">
        <v>21516.719745909999</v>
      </c>
      <c r="M17" s="10">
        <v>21561.370894340002</v>
      </c>
      <c r="N17" s="10">
        <v>21314.11373818</v>
      </c>
      <c r="O17" s="10">
        <v>21149.153133020001</v>
      </c>
      <c r="P17" s="10">
        <v>20445.35608148</v>
      </c>
      <c r="Q17" s="10">
        <v>21665.811993210002</v>
      </c>
      <c r="R17" s="10">
        <v>22902.724161030001</v>
      </c>
      <c r="S17" s="10">
        <v>24156.730448210001</v>
      </c>
      <c r="T17" s="10">
        <v>25428.272889849999</v>
      </c>
      <c r="U17" s="10">
        <v>26718.144525439999</v>
      </c>
      <c r="V17" s="10">
        <v>28029.8093414</v>
      </c>
      <c r="W17" s="10">
        <v>28303.26754524</v>
      </c>
      <c r="X17" s="10">
        <v>29374.008491740002</v>
      </c>
      <c r="Y17" s="10">
        <v>30362.586338450001</v>
      </c>
      <c r="Z17" s="10">
        <v>31369.834567229998</v>
      </c>
      <c r="AA17" s="10">
        <v>32397.62952061</v>
      </c>
      <c r="AB17" s="10">
        <v>33448.325861049998</v>
      </c>
      <c r="AC17" s="10">
        <v>34522.191092180001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9399112.6605459098</v>
      </c>
      <c r="D18" s="10">
        <v>9085808.8703896999</v>
      </c>
      <c r="E18" s="10">
        <v>8782948.5779736191</v>
      </c>
      <c r="F18" s="10">
        <v>8490183.0596639495</v>
      </c>
      <c r="G18" s="10">
        <v>8207176.8864713702</v>
      </c>
      <c r="H18" s="10">
        <v>7933635.1656583697</v>
      </c>
      <c r="I18" s="10">
        <v>7669180.0739347897</v>
      </c>
      <c r="J18" s="10">
        <v>7413540.64900795</v>
      </c>
      <c r="K18" s="10">
        <v>7166422.6031988598</v>
      </c>
      <c r="L18" s="10">
        <v>6927541.8416108396</v>
      </c>
      <c r="M18" s="10">
        <v>6941917.7642752798</v>
      </c>
      <c r="N18" s="10">
        <v>6862310.6347886203</v>
      </c>
      <c r="O18" s="10">
        <v>6809199.7745862696</v>
      </c>
      <c r="P18" s="10">
        <v>6582604.6624991298</v>
      </c>
      <c r="Q18" s="10">
        <v>6975543.7114892304</v>
      </c>
      <c r="R18" s="10">
        <v>7373781.0310319299</v>
      </c>
      <c r="S18" s="10">
        <v>7777521.9881416</v>
      </c>
      <c r="T18" s="10">
        <v>8186908.9008264299</v>
      </c>
      <c r="U18" s="10">
        <v>8602197.0967668202</v>
      </c>
      <c r="V18" s="10">
        <v>9024501.8440545797</v>
      </c>
      <c r="W18" s="10">
        <v>9112544.6856871992</v>
      </c>
      <c r="X18" s="10">
        <v>9457281.3739917297</v>
      </c>
      <c r="Y18" s="10">
        <v>9775564.7590807397</v>
      </c>
      <c r="Z18" s="10">
        <v>10099859.276655801</v>
      </c>
      <c r="AA18" s="10">
        <v>10430769.035587801</v>
      </c>
      <c r="AB18" s="10">
        <v>10769052.1450588</v>
      </c>
      <c r="AC18" s="10">
        <v>11114794.7307666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9399112.6605459098</v>
      </c>
      <c r="D19" s="10">
        <v>9085808.8703896999</v>
      </c>
      <c r="E19" s="10">
        <v>8782948.5779736191</v>
      </c>
      <c r="F19" s="10">
        <v>8490183.0596639495</v>
      </c>
      <c r="G19" s="10">
        <v>8207176.8864713702</v>
      </c>
      <c r="H19" s="10">
        <v>7933635.1656583697</v>
      </c>
      <c r="I19" s="10">
        <v>7669180.0739347897</v>
      </c>
      <c r="J19" s="10">
        <v>7413540.64900795</v>
      </c>
      <c r="K19" s="10">
        <v>7166422.6031988598</v>
      </c>
      <c r="L19" s="10">
        <v>6927541.8416108396</v>
      </c>
      <c r="M19" s="10">
        <v>6941917.7642752798</v>
      </c>
      <c r="N19" s="10">
        <v>6862310.6347886203</v>
      </c>
      <c r="O19" s="10">
        <v>6809199.7745862696</v>
      </c>
      <c r="P19" s="10">
        <v>6582604.6624991298</v>
      </c>
      <c r="Q19" s="10">
        <v>6975543.7114892304</v>
      </c>
      <c r="R19" s="10">
        <v>7373781.0310319299</v>
      </c>
      <c r="S19" s="10">
        <v>7777521.9881416</v>
      </c>
      <c r="T19" s="10">
        <v>8186908.9008264299</v>
      </c>
      <c r="U19" s="10">
        <v>8602197.0967668202</v>
      </c>
      <c r="V19" s="10">
        <v>9024501.8440545797</v>
      </c>
      <c r="W19" s="10">
        <v>9112544.6856871992</v>
      </c>
      <c r="X19" s="10">
        <v>9457281.3739917297</v>
      </c>
      <c r="Y19" s="10">
        <v>9775564.7590807397</v>
      </c>
      <c r="Z19" s="10">
        <v>10099859.276655801</v>
      </c>
      <c r="AA19" s="10">
        <v>10430769.035587801</v>
      </c>
      <c r="AB19" s="10">
        <v>10769052.1450588</v>
      </c>
      <c r="AC19" s="10">
        <v>11114794.7307666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5569.3339721000002</v>
      </c>
      <c r="F20" s="10">
        <v>5383.6895063700003</v>
      </c>
      <c r="G20" s="10">
        <v>5204.2331894899999</v>
      </c>
      <c r="H20" s="10">
        <v>5030.7783070300002</v>
      </c>
      <c r="I20" s="10">
        <v>4863.0856967899999</v>
      </c>
      <c r="J20" s="10">
        <v>4700.98284023</v>
      </c>
      <c r="K20" s="10">
        <v>4544.2834122300001</v>
      </c>
      <c r="L20" s="10">
        <v>4392.80729849</v>
      </c>
      <c r="M20" s="10">
        <v>4401.9231810700003</v>
      </c>
      <c r="N20" s="10">
        <v>4351.4436910200002</v>
      </c>
      <c r="O20" s="10">
        <v>4317.7656881100002</v>
      </c>
      <c r="P20" s="10">
        <v>4174.0799933999997</v>
      </c>
      <c r="Q20" s="10">
        <v>4423.2456515399999</v>
      </c>
      <c r="R20" s="10">
        <v>4675.7709835799997</v>
      </c>
      <c r="S20" s="10">
        <v>4931.7862143299999</v>
      </c>
      <c r="T20" s="10">
        <v>5191.38158871</v>
      </c>
      <c r="U20" s="10">
        <v>5454.7190119799998</v>
      </c>
      <c r="V20" s="10">
        <v>5722.5056841400001</v>
      </c>
      <c r="W20" s="10">
        <v>5778.3343238199996</v>
      </c>
      <c r="X20" s="10">
        <v>5996.9344961500001</v>
      </c>
      <c r="Y20" s="10">
        <v>6198.7604264700003</v>
      </c>
      <c r="Z20" s="10">
        <v>6404.3980619000004</v>
      </c>
      <c r="AA20" s="10">
        <v>6614.2304725100003</v>
      </c>
      <c r="AB20" s="10">
        <v>6828.7383811199998</v>
      </c>
      <c r="AC20" s="10">
        <v>7047.9764006900004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4.6995563300000001</v>
      </c>
      <c r="D21" s="10">
        <v>4.54290444</v>
      </c>
      <c r="E21" s="10">
        <v>4.3914742899999997</v>
      </c>
      <c r="F21" s="10">
        <v>4.2450915299999998</v>
      </c>
      <c r="G21" s="10">
        <v>4.1035884400000002</v>
      </c>
      <c r="H21" s="10">
        <v>3.9668175799999998</v>
      </c>
      <c r="I21" s="10">
        <v>3.8345900400000001</v>
      </c>
      <c r="J21" s="10">
        <v>3.70677032</v>
      </c>
      <c r="K21" s="10">
        <v>3.5832112999999999</v>
      </c>
      <c r="L21" s="10">
        <v>3.46377092</v>
      </c>
      <c r="M21" s="10">
        <v>3.47095888</v>
      </c>
      <c r="N21" s="10">
        <v>3.4311553199999998</v>
      </c>
      <c r="O21" s="10">
        <v>3.4045998900000001</v>
      </c>
      <c r="P21" s="10">
        <v>3.2913023300000002</v>
      </c>
      <c r="Q21" s="10">
        <v>3.4877718600000001</v>
      </c>
      <c r="R21" s="10">
        <v>3.6868905199999999</v>
      </c>
      <c r="S21" s="10">
        <v>3.8887609900000002</v>
      </c>
      <c r="T21" s="10">
        <v>4.0934544500000003</v>
      </c>
      <c r="U21" s="10">
        <v>4.3010985499999999</v>
      </c>
      <c r="V21" s="10">
        <v>4.5122509199999996</v>
      </c>
      <c r="W21" s="10">
        <v>4.5562723399999996</v>
      </c>
      <c r="X21" s="10">
        <v>4.7286406899999998</v>
      </c>
      <c r="Y21" s="10">
        <v>4.88778238</v>
      </c>
      <c r="Z21" s="10">
        <v>5.0499296400000002</v>
      </c>
      <c r="AA21" s="10">
        <v>5.2153845199999997</v>
      </c>
      <c r="AB21" s="10">
        <v>5.3845260699999997</v>
      </c>
      <c r="AC21" s="10">
        <v>5.5573973700000003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4.1035879999999997E-2</v>
      </c>
      <c r="H22" s="10">
        <v>3.9668179999999997E-2</v>
      </c>
      <c r="I22" s="10">
        <v>3.8345900000000002E-2</v>
      </c>
      <c r="J22" s="10">
        <v>3.7067700000000002E-2</v>
      </c>
      <c r="K22" s="10">
        <v>3.583211E-2</v>
      </c>
      <c r="L22" s="10">
        <v>3.4637710000000002E-2</v>
      </c>
      <c r="M22" s="10">
        <v>3.4709589999999998E-2</v>
      </c>
      <c r="N22" s="10">
        <v>3.4311550000000003E-2</v>
      </c>
      <c r="O22" s="10">
        <v>3.4046E-2</v>
      </c>
      <c r="P22" s="10">
        <v>3.2913020000000001E-2</v>
      </c>
      <c r="Q22" s="10">
        <v>3.4877720000000001E-2</v>
      </c>
      <c r="R22" s="10">
        <v>3.6868909999999998E-2</v>
      </c>
      <c r="S22" s="10">
        <v>3.8887610000000003E-2</v>
      </c>
      <c r="T22" s="10">
        <v>4.0934539999999998E-2</v>
      </c>
      <c r="U22" s="10">
        <v>4.3010989999999999E-2</v>
      </c>
      <c r="V22" s="10">
        <v>4.5122509999999998E-2</v>
      </c>
      <c r="W22" s="10">
        <v>4.5562720000000001E-2</v>
      </c>
      <c r="X22" s="10">
        <v>4.7286410000000001E-2</v>
      </c>
      <c r="Y22" s="10">
        <v>4.8877820000000002E-2</v>
      </c>
      <c r="Z22" s="10">
        <v>5.0499299999999997E-2</v>
      </c>
      <c r="AA22" s="10">
        <v>5.2153850000000002E-2</v>
      </c>
      <c r="AB22" s="10">
        <v>5.3845259999999999E-2</v>
      </c>
      <c r="AC22" s="10">
        <v>5.557397E-2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5569.3339721000002</v>
      </c>
      <c r="F23" s="10">
        <v>5383.6895063700003</v>
      </c>
      <c r="G23" s="10">
        <v>5204.2331894899999</v>
      </c>
      <c r="H23" s="10">
        <v>5030.7783070300002</v>
      </c>
      <c r="I23" s="10">
        <v>4863.0856967899999</v>
      </c>
      <c r="J23" s="10">
        <v>4700.98284023</v>
      </c>
      <c r="K23" s="10">
        <v>4544.2834122300001</v>
      </c>
      <c r="L23" s="10">
        <v>4392.80729849</v>
      </c>
      <c r="M23" s="10">
        <v>4401.9231810700003</v>
      </c>
      <c r="N23" s="10">
        <v>4351.4436910200002</v>
      </c>
      <c r="O23" s="10">
        <v>4317.7656881100002</v>
      </c>
      <c r="P23" s="10">
        <v>4174.0799933999997</v>
      </c>
      <c r="Q23" s="10">
        <v>4423.2456515399999</v>
      </c>
      <c r="R23" s="10">
        <v>4675.7709835799997</v>
      </c>
      <c r="S23" s="10">
        <v>4931.7862143299999</v>
      </c>
      <c r="T23" s="10">
        <v>5191.38158871</v>
      </c>
      <c r="U23" s="10">
        <v>5454.7190119799998</v>
      </c>
      <c r="V23" s="10">
        <v>5722.5056841400001</v>
      </c>
      <c r="W23" s="10">
        <v>5778.3343238199996</v>
      </c>
      <c r="X23" s="10">
        <v>5996.9344961500001</v>
      </c>
      <c r="Y23" s="10">
        <v>6198.7604264700003</v>
      </c>
      <c r="Z23" s="10">
        <v>6404.3980619000004</v>
      </c>
      <c r="AA23" s="10">
        <v>6614.2304725100003</v>
      </c>
      <c r="AB23" s="10">
        <v>6828.7383811199998</v>
      </c>
      <c r="AC23" s="10">
        <v>7047.9764006900004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0.99999992999999998</v>
      </c>
      <c r="H25" s="10">
        <v>0.99999998999999995</v>
      </c>
      <c r="I25" s="10">
        <v>1.0000038899999999</v>
      </c>
      <c r="J25" s="10">
        <v>0.99999992000000004</v>
      </c>
      <c r="K25" s="10">
        <v>0.99999998999999995</v>
      </c>
      <c r="L25" s="10">
        <v>1</v>
      </c>
      <c r="M25" s="10">
        <v>1</v>
      </c>
      <c r="N25" s="10">
        <v>1.0366295000000001</v>
      </c>
      <c r="O25" s="10">
        <v>1.0226197299999999</v>
      </c>
      <c r="P25" s="10">
        <v>1.0264763800000001</v>
      </c>
      <c r="Q25" s="10">
        <v>1.0000574600000001</v>
      </c>
      <c r="R25" s="10">
        <v>1.0935369500000001</v>
      </c>
      <c r="S25" s="10">
        <v>1.09111786</v>
      </c>
      <c r="T25" s="10">
        <v>1.08893171</v>
      </c>
      <c r="U25" s="10">
        <v>1.0869478100000001</v>
      </c>
      <c r="V25" s="10">
        <v>1.08525827</v>
      </c>
      <c r="W25" s="10">
        <v>1.08381807</v>
      </c>
      <c r="X25" s="10">
        <v>1.04457515</v>
      </c>
      <c r="Y25" s="10">
        <v>1.07361828</v>
      </c>
      <c r="Z25" s="10">
        <v>1.06929812</v>
      </c>
      <c r="AA25" s="10">
        <v>1.0688006800000001</v>
      </c>
      <c r="AB25" s="10">
        <v>1.0683763399999999</v>
      </c>
      <c r="AC25" s="10">
        <v>1.06803235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</v>
      </c>
      <c r="F26" s="10">
        <v>0.99999992999999998</v>
      </c>
      <c r="G26" s="10">
        <v>0.99999998999999995</v>
      </c>
      <c r="H26" s="10">
        <v>1.0000038899999999</v>
      </c>
      <c r="I26" s="10">
        <v>0.99999992000000004</v>
      </c>
      <c r="J26" s="10">
        <v>0.99999998999999995</v>
      </c>
      <c r="K26" s="10">
        <v>1</v>
      </c>
      <c r="L26" s="10">
        <v>1</v>
      </c>
      <c r="M26" s="10">
        <v>1.0366295000000001</v>
      </c>
      <c r="N26" s="10">
        <v>1.0226197299999999</v>
      </c>
      <c r="O26" s="10">
        <v>1.0264763800000001</v>
      </c>
      <c r="P26" s="10">
        <v>1.0000574600000001</v>
      </c>
      <c r="Q26" s="10">
        <v>1.0962347100000001</v>
      </c>
      <c r="R26" s="10">
        <v>1.0935419</v>
      </c>
      <c r="S26" s="10">
        <v>1.0911244</v>
      </c>
      <c r="T26" s="10">
        <v>1.08893503</v>
      </c>
      <c r="U26" s="10">
        <v>1.0869578099999999</v>
      </c>
      <c r="V26" s="10">
        <v>1.08526827</v>
      </c>
      <c r="W26" s="10">
        <v>1.04457515</v>
      </c>
      <c r="X26" s="10">
        <v>1.07361828</v>
      </c>
      <c r="Y26" s="10">
        <v>1.06929812</v>
      </c>
      <c r="Z26" s="10">
        <v>1.0688006800000001</v>
      </c>
      <c r="AA26" s="10">
        <v>1.0683763399999999</v>
      </c>
      <c r="AB26" s="10">
        <v>1.06803235</v>
      </c>
      <c r="AC26" s="10">
        <v>1.06769504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1.0665235</v>
      </c>
      <c r="E27" s="10">
        <v>1.06806406</v>
      </c>
      <c r="F27" s="10">
        <v>1.06986391</v>
      </c>
      <c r="G27" s="10">
        <v>1.07191433</v>
      </c>
      <c r="H27" s="10">
        <v>1.07384244</v>
      </c>
      <c r="I27" s="10">
        <v>1.0758776800000001</v>
      </c>
      <c r="J27" s="10">
        <v>1.07801572</v>
      </c>
      <c r="K27" s="10">
        <v>1.0802915799999999</v>
      </c>
      <c r="L27" s="10">
        <v>1.0826876599999999</v>
      </c>
      <c r="M27" s="10">
        <v>1.0852141900000001</v>
      </c>
      <c r="N27" s="10">
        <v>1.0868371299999999</v>
      </c>
      <c r="O27" s="10">
        <v>1.0895176600000001</v>
      </c>
      <c r="P27" s="10">
        <v>1.09209355</v>
      </c>
      <c r="Q27" s="10">
        <v>1.09623684</v>
      </c>
      <c r="R27" s="10">
        <v>1.0935469499999999</v>
      </c>
      <c r="S27" s="10">
        <v>1.0911278600000001</v>
      </c>
      <c r="T27" s="10">
        <v>1.0889417100000001</v>
      </c>
      <c r="U27" s="10">
        <v>1.0869578099999999</v>
      </c>
      <c r="V27" s="10">
        <v>1.08526827</v>
      </c>
      <c r="W27" s="10">
        <v>1.08382807</v>
      </c>
      <c r="X27" s="10">
        <v>1.0842821300000001</v>
      </c>
      <c r="Y27" s="10">
        <v>1.0833238700000001</v>
      </c>
      <c r="Z27" s="10">
        <v>1.08263178</v>
      </c>
      <c r="AA27" s="10">
        <v>1.08197582</v>
      </c>
      <c r="AB27" s="10">
        <v>1.08135062</v>
      </c>
      <c r="AC27" s="10">
        <v>1.08075078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2.353E-5</v>
      </c>
      <c r="E36" s="10">
        <v>2.2269999999999999E-5</v>
      </c>
      <c r="F36" s="10">
        <v>2.2840000000000002E-5</v>
      </c>
      <c r="G36" s="10">
        <v>4.0000000000000001E-8</v>
      </c>
      <c r="H36" s="10">
        <v>4.0000000000000001E-8</v>
      </c>
      <c r="I36" s="10">
        <v>2.9000000000000002E-6</v>
      </c>
      <c r="J36" s="10">
        <v>2.9699999999999999E-6</v>
      </c>
      <c r="K36" s="10">
        <v>3.01E-6</v>
      </c>
      <c r="L36" s="10">
        <v>2.3999999999999998E-7</v>
      </c>
      <c r="M36" s="10">
        <v>2.4999999999999999E-7</v>
      </c>
      <c r="N36" s="10">
        <v>2.8000000000000002E-7</v>
      </c>
      <c r="O36" s="10">
        <v>3.7E-7</v>
      </c>
      <c r="P36" s="10">
        <v>2.0099999999999998E-6</v>
      </c>
      <c r="Q36" s="10">
        <v>3.54E-6</v>
      </c>
      <c r="R36" s="10">
        <v>1.57E-6</v>
      </c>
      <c r="S36" s="10">
        <v>1.64E-6</v>
      </c>
      <c r="T36" s="10">
        <v>1.84E-6</v>
      </c>
      <c r="U36" s="10">
        <v>0</v>
      </c>
      <c r="V36" s="10">
        <v>1E-8</v>
      </c>
      <c r="W36" s="10">
        <v>1E-8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2.353E-5</v>
      </c>
      <c r="D37" s="10">
        <v>2.2269999999999999E-5</v>
      </c>
      <c r="E37" s="10">
        <v>2.2840000000000002E-5</v>
      </c>
      <c r="F37" s="10">
        <v>4.0000000000000001E-8</v>
      </c>
      <c r="G37" s="10">
        <v>4.0000000000000001E-8</v>
      </c>
      <c r="H37" s="10">
        <v>2.9000000000000002E-6</v>
      </c>
      <c r="I37" s="10">
        <v>2.9699999999999999E-6</v>
      </c>
      <c r="J37" s="10">
        <v>3.01E-6</v>
      </c>
      <c r="K37" s="10">
        <v>2.3999999999999998E-7</v>
      </c>
      <c r="L37" s="10">
        <v>2.4999999999999999E-7</v>
      </c>
      <c r="M37" s="10">
        <v>2.8000000000000002E-7</v>
      </c>
      <c r="N37" s="10">
        <v>3.7E-7</v>
      </c>
      <c r="O37" s="10">
        <v>2.0099999999999998E-6</v>
      </c>
      <c r="P37" s="10">
        <v>3.54E-6</v>
      </c>
      <c r="Q37" s="10">
        <v>1.57E-6</v>
      </c>
      <c r="R37" s="10">
        <v>1.64E-6</v>
      </c>
      <c r="S37" s="10">
        <v>1.84E-6</v>
      </c>
      <c r="T37" s="10">
        <v>0</v>
      </c>
      <c r="U37" s="10">
        <v>1E-8</v>
      </c>
      <c r="V37" s="10">
        <v>1E-8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</v>
      </c>
      <c r="D39" s="10">
        <v>3884.25387817</v>
      </c>
      <c r="E39" s="10">
        <v>3787.1475385700001</v>
      </c>
      <c r="F39" s="10">
        <v>3692.46890024</v>
      </c>
      <c r="G39" s="10">
        <v>3600.1571777300001</v>
      </c>
      <c r="H39" s="10">
        <v>3510.1532482900002</v>
      </c>
      <c r="I39" s="10">
        <v>3422.3994170800001</v>
      </c>
      <c r="J39" s="10">
        <v>3336.8394316499998</v>
      </c>
      <c r="K39" s="10">
        <v>3253.41844821</v>
      </c>
      <c r="L39" s="10">
        <v>3172.0829872700001</v>
      </c>
      <c r="M39" s="10">
        <v>3092.7809125899998</v>
      </c>
      <c r="N39" s="10">
        <v>3015.46138978</v>
      </c>
      <c r="O39" s="10">
        <v>2940.0748853300001</v>
      </c>
      <c r="P39" s="10">
        <v>2866.57301319</v>
      </c>
      <c r="Q39" s="10">
        <v>2794.9086878600001</v>
      </c>
      <c r="R39" s="10">
        <v>2725.03597661</v>
      </c>
      <c r="S39" s="10">
        <v>2656.9100771899998</v>
      </c>
      <c r="T39" s="10">
        <v>2590.48732526</v>
      </c>
      <c r="U39" s="10">
        <v>2525.7251421300002</v>
      </c>
      <c r="V39" s="10">
        <v>2462.58201362</v>
      </c>
      <c r="W39" s="10">
        <v>2401.0174632799999</v>
      </c>
      <c r="X39" s="10">
        <v>2340.9920267000002</v>
      </c>
      <c r="Y39" s="10">
        <v>2282.4979404999999</v>
      </c>
      <c r="Z39" s="10">
        <v>2225.4354919900002</v>
      </c>
      <c r="AA39" s="10">
        <v>2169.7996046899998</v>
      </c>
      <c r="AB39" s="10">
        <v>2115.55461457</v>
      </c>
      <c r="AC39" s="10">
        <v>2062.6657492099998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29535641.528027799</v>
      </c>
      <c r="D40" s="10">
        <v>28797251.4400298</v>
      </c>
      <c r="E40" s="10">
        <v>28077320.208603099</v>
      </c>
      <c r="F40" s="10">
        <v>27375387.575027701</v>
      </c>
      <c r="G40" s="10">
        <v>26690995.990325</v>
      </c>
      <c r="H40" s="10">
        <v>26023463.8012763</v>
      </c>
      <c r="I40" s="10">
        <v>25372877.1748305</v>
      </c>
      <c r="J40" s="10">
        <v>24738555.184565101</v>
      </c>
      <c r="K40" s="10">
        <v>24120091.322346698</v>
      </c>
      <c r="L40" s="10">
        <v>23517089.041304201</v>
      </c>
      <c r="M40" s="10">
        <v>22929161.710151698</v>
      </c>
      <c r="N40" s="10">
        <v>22355932.638184201</v>
      </c>
      <c r="O40" s="10">
        <v>21797034.546814099</v>
      </c>
      <c r="P40" s="10">
        <v>21252108.552696399</v>
      </c>
      <c r="Q40" s="10">
        <v>20720805.796724301</v>
      </c>
      <c r="R40" s="10">
        <v>20202785.695851199</v>
      </c>
      <c r="S40" s="10">
        <v>19697716.050838899</v>
      </c>
      <c r="T40" s="10">
        <v>19205273.149567999</v>
      </c>
      <c r="U40" s="10">
        <v>18725141.2951717</v>
      </c>
      <c r="V40" s="10">
        <v>18257012.763083301</v>
      </c>
      <c r="W40" s="10">
        <v>17800587.340961698</v>
      </c>
      <c r="X40" s="10">
        <v>17355572.657437701</v>
      </c>
      <c r="Y40" s="10">
        <v>16921911.050997902</v>
      </c>
      <c r="Z40" s="10">
        <v>16498863.274723399</v>
      </c>
      <c r="AA40" s="10">
        <v>16086391.6928553</v>
      </c>
      <c r="AB40" s="10">
        <v>15684231.900533799</v>
      </c>
      <c r="AC40" s="10">
        <v>15292126.1030207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29535641.528027799</v>
      </c>
      <c r="D41" s="10">
        <v>28797251.4400298</v>
      </c>
      <c r="E41" s="10">
        <v>28077320.208603099</v>
      </c>
      <c r="F41" s="10">
        <v>27375387.575027701</v>
      </c>
      <c r="G41" s="10">
        <v>26690995.990325</v>
      </c>
      <c r="H41" s="10">
        <v>26023463.8012763</v>
      </c>
      <c r="I41" s="10">
        <v>25372877.1748305</v>
      </c>
      <c r="J41" s="10">
        <v>24738555.184565101</v>
      </c>
      <c r="K41" s="10">
        <v>24120091.322346698</v>
      </c>
      <c r="L41" s="10">
        <v>23517089.041304201</v>
      </c>
      <c r="M41" s="10">
        <v>22929161.710151698</v>
      </c>
      <c r="N41" s="10">
        <v>22355932.638184201</v>
      </c>
      <c r="O41" s="10">
        <v>21797034.546814099</v>
      </c>
      <c r="P41" s="10">
        <v>21252108.552696399</v>
      </c>
      <c r="Q41" s="10">
        <v>20720805.796724301</v>
      </c>
      <c r="R41" s="10">
        <v>20202785.695851199</v>
      </c>
      <c r="S41" s="10">
        <v>19697716.050838899</v>
      </c>
      <c r="T41" s="10">
        <v>19205273.149567999</v>
      </c>
      <c r="U41" s="10">
        <v>18725141.2951717</v>
      </c>
      <c r="V41" s="10">
        <v>18257012.763083301</v>
      </c>
      <c r="W41" s="10">
        <v>17800587.340961698</v>
      </c>
      <c r="X41" s="10">
        <v>17355572.657437701</v>
      </c>
      <c r="Y41" s="10">
        <v>16921911.050997902</v>
      </c>
      <c r="Z41" s="10">
        <v>16498863.274723399</v>
      </c>
      <c r="AA41" s="10">
        <v>16086391.6928553</v>
      </c>
      <c r="AB41" s="10">
        <v>15684231.900533799</v>
      </c>
      <c r="AC41" s="10">
        <v>15292126.1030207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4595.5636720800003</v>
      </c>
      <c r="D42" s="10">
        <v>4480.6747281199996</v>
      </c>
      <c r="E42" s="10">
        <v>4368.6578684100004</v>
      </c>
      <c r="F42" s="10">
        <v>4259.44147952</v>
      </c>
      <c r="G42" s="10">
        <v>4152.9553728199999</v>
      </c>
      <c r="H42" s="10">
        <v>4049.1288873100002</v>
      </c>
      <c r="I42" s="10">
        <v>3947.9006648099999</v>
      </c>
      <c r="J42" s="10">
        <v>3849.2031475700001</v>
      </c>
      <c r="K42" s="10">
        <v>3752.97307159</v>
      </c>
      <c r="L42" s="10">
        <v>3659.1487451100002</v>
      </c>
      <c r="M42" s="10">
        <v>3567.67002542</v>
      </c>
      <c r="N42" s="10">
        <v>3478.4782744899999</v>
      </c>
      <c r="O42" s="10">
        <v>3391.51635257</v>
      </c>
      <c r="P42" s="10">
        <v>3306.72844244</v>
      </c>
      <c r="Q42" s="10">
        <v>3224.06023095</v>
      </c>
      <c r="R42" s="10">
        <v>3143.4587320300002</v>
      </c>
      <c r="S42" s="10">
        <v>3064.87226371</v>
      </c>
      <c r="T42" s="10">
        <v>2988.2504571099998</v>
      </c>
      <c r="U42" s="10">
        <v>2913.5441954299999</v>
      </c>
      <c r="V42" s="10">
        <v>2840.7055905900002</v>
      </c>
      <c r="W42" s="10">
        <v>2769.6879497800001</v>
      </c>
      <c r="X42" s="10">
        <v>2700.4457510299999</v>
      </c>
      <c r="Y42" s="10">
        <v>2632.9700378699999</v>
      </c>
      <c r="Z42" s="10">
        <v>2567.1457869199999</v>
      </c>
      <c r="AA42" s="10">
        <v>2502.9671422500001</v>
      </c>
      <c r="AB42" s="10">
        <v>2440.3929636900002</v>
      </c>
      <c r="AC42" s="10">
        <v>2379.3831396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8.8606924599999992</v>
      </c>
      <c r="D43" s="10">
        <v>8.6391754299999999</v>
      </c>
      <c r="E43" s="10">
        <v>8.4231960600000004</v>
      </c>
      <c r="F43" s="10">
        <v>8.2126162699999998</v>
      </c>
      <c r="G43" s="10">
        <v>8.0072987999999992</v>
      </c>
      <c r="H43" s="10">
        <v>7.8070391399999997</v>
      </c>
      <c r="I43" s="10">
        <v>7.6118631499999996</v>
      </c>
      <c r="J43" s="10">
        <v>7.4215665599999996</v>
      </c>
      <c r="K43" s="10">
        <v>7.2360274000000002</v>
      </c>
      <c r="L43" s="10">
        <v>7.0551267099999997</v>
      </c>
      <c r="M43" s="10">
        <v>6.8787485100000003</v>
      </c>
      <c r="N43" s="10">
        <v>6.7067797899999997</v>
      </c>
      <c r="O43" s="10">
        <v>6.5391103599999996</v>
      </c>
      <c r="P43" s="10">
        <v>6.3756325699999996</v>
      </c>
      <c r="Q43" s="10">
        <v>6.2162417400000001</v>
      </c>
      <c r="R43" s="10">
        <v>6.0608357100000001</v>
      </c>
      <c r="S43" s="10">
        <v>5.9093148199999996</v>
      </c>
      <c r="T43" s="10">
        <v>5.7615819400000001</v>
      </c>
      <c r="U43" s="10">
        <v>5.6175423899999997</v>
      </c>
      <c r="V43" s="10">
        <v>5.4771038299999999</v>
      </c>
      <c r="W43" s="10">
        <v>5.3401762000000002</v>
      </c>
      <c r="X43" s="10">
        <v>5.2066717999999996</v>
      </c>
      <c r="Y43" s="10">
        <v>5.0765733199999996</v>
      </c>
      <c r="Z43" s="10">
        <v>4.9496589799999997</v>
      </c>
      <c r="AA43" s="10">
        <v>4.82591751</v>
      </c>
      <c r="AB43" s="10">
        <v>4.7052695699999996</v>
      </c>
      <c r="AC43" s="10">
        <v>4.5876378300000002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8.0072989999999997E-2</v>
      </c>
      <c r="H44" s="10">
        <v>7.8070390000000003E-2</v>
      </c>
      <c r="I44" s="10">
        <v>7.6118630000000007E-2</v>
      </c>
      <c r="J44" s="10">
        <v>7.4215669999999997E-2</v>
      </c>
      <c r="K44" s="10">
        <v>7.2360270000000004E-2</v>
      </c>
      <c r="L44" s="10">
        <v>7.0551269999999999E-2</v>
      </c>
      <c r="M44" s="10">
        <v>6.8787490000000007E-2</v>
      </c>
      <c r="N44" s="10">
        <v>6.7067799999999997E-2</v>
      </c>
      <c r="O44" s="10">
        <v>6.5391099999999994E-2</v>
      </c>
      <c r="P44" s="10">
        <v>6.375633E-2</v>
      </c>
      <c r="Q44" s="10">
        <v>6.2162420000000003E-2</v>
      </c>
      <c r="R44" s="10">
        <v>6.060836E-2</v>
      </c>
      <c r="S44" s="10">
        <v>5.9093149999999997E-2</v>
      </c>
      <c r="T44" s="10">
        <v>5.7615819999999998E-2</v>
      </c>
      <c r="U44" s="10">
        <v>5.6175419999999997E-2</v>
      </c>
      <c r="V44" s="10">
        <v>5.477104E-2</v>
      </c>
      <c r="W44" s="10">
        <v>5.340176E-2</v>
      </c>
      <c r="X44" s="10">
        <v>5.2066719999999997E-2</v>
      </c>
      <c r="Y44" s="10">
        <v>5.0765730000000002E-2</v>
      </c>
      <c r="Z44" s="10">
        <v>4.949659E-2</v>
      </c>
      <c r="AA44" s="10">
        <v>4.8259179999999999E-2</v>
      </c>
      <c r="AB44" s="10">
        <v>4.7052700000000003E-2</v>
      </c>
      <c r="AC44" s="10">
        <v>4.5876380000000001E-2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4296.95833623</v>
      </c>
      <c r="D45" s="10">
        <v>4189.53451606</v>
      </c>
      <c r="E45" s="10">
        <v>4084.7961611000001</v>
      </c>
      <c r="F45" s="10">
        <v>3982.6763111400001</v>
      </c>
      <c r="G45" s="10">
        <v>3883.1094033600002</v>
      </c>
      <c r="H45" s="10">
        <v>3786.0316682799998</v>
      </c>
      <c r="I45" s="10">
        <v>3691.3808765700001</v>
      </c>
      <c r="J45" s="10">
        <v>3599.0963546600001</v>
      </c>
      <c r="K45" s="10">
        <v>3509.1189483200001</v>
      </c>
      <c r="L45" s="10">
        <v>3421.3909749099998</v>
      </c>
      <c r="M45" s="10">
        <v>3335.85620053</v>
      </c>
      <c r="N45" s="10">
        <v>3252.4597955200002</v>
      </c>
      <c r="O45" s="10">
        <v>3171.14833331</v>
      </c>
      <c r="P45" s="10">
        <v>3091.8696249700001</v>
      </c>
      <c r="Q45" s="10">
        <v>3014.5728843500001</v>
      </c>
      <c r="R45" s="10">
        <v>2939.20856865</v>
      </c>
      <c r="S45" s="10">
        <v>2865.7283544299999</v>
      </c>
      <c r="T45" s="10">
        <v>2794.0851455699999</v>
      </c>
      <c r="U45" s="10">
        <v>2724.2330169299998</v>
      </c>
      <c r="V45" s="10">
        <v>2656.1271915500001</v>
      </c>
      <c r="W45" s="10">
        <v>2589.7240117599999</v>
      </c>
      <c r="X45" s="10">
        <v>2524.9809114700001</v>
      </c>
      <c r="Y45" s="10">
        <v>2461.88951714</v>
      </c>
      <c r="Z45" s="10">
        <v>2400.34227921</v>
      </c>
      <c r="AA45" s="10">
        <v>2340.3337222300001</v>
      </c>
      <c r="AB45" s="10">
        <v>2281.8253791799998</v>
      </c>
      <c r="AC45" s="10">
        <v>2224.7797446999998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298.60533585000002</v>
      </c>
      <c r="D46" s="10">
        <v>291.14021206000001</v>
      </c>
      <c r="E46" s="10">
        <v>283.86170730999999</v>
      </c>
      <c r="F46" s="10">
        <v>276.76516837999998</v>
      </c>
      <c r="G46" s="10">
        <v>269.84596945999999</v>
      </c>
      <c r="H46" s="10">
        <v>263.09721903000002</v>
      </c>
      <c r="I46" s="10">
        <v>256.51978824000003</v>
      </c>
      <c r="J46" s="10">
        <v>250.10679292</v>
      </c>
      <c r="K46" s="10">
        <v>243.85412327</v>
      </c>
      <c r="L46" s="10">
        <v>237.75777020999999</v>
      </c>
      <c r="M46" s="10">
        <v>231.81382489000001</v>
      </c>
      <c r="N46" s="10">
        <v>226.01847896999999</v>
      </c>
      <c r="O46" s="10">
        <v>220.36801926999999</v>
      </c>
      <c r="P46" s="10">
        <v>214.85881746999999</v>
      </c>
      <c r="Q46" s="10">
        <v>209.4873466</v>
      </c>
      <c r="R46" s="10">
        <v>204.25016339000001</v>
      </c>
      <c r="S46" s="10">
        <v>199.14390926999999</v>
      </c>
      <c r="T46" s="10">
        <v>194.16531154</v>
      </c>
      <c r="U46" s="10">
        <v>189.31117849</v>
      </c>
      <c r="V46" s="10">
        <v>184.57839903000001</v>
      </c>
      <c r="W46" s="10">
        <v>179.96393802</v>
      </c>
      <c r="X46" s="10">
        <v>175.46483957000001</v>
      </c>
      <c r="Y46" s="10">
        <v>171.08052072999999</v>
      </c>
      <c r="Z46" s="10">
        <v>166.80350770999999</v>
      </c>
      <c r="AA46" s="10">
        <v>162.63342001000001</v>
      </c>
      <c r="AB46" s="10">
        <v>158.56758450999999</v>
      </c>
      <c r="AC46" s="10">
        <v>154.60339490000001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1.00000003</v>
      </c>
      <c r="F47" s="10">
        <v>1</v>
      </c>
      <c r="G47" s="10">
        <v>1.0000000099999999</v>
      </c>
      <c r="H47" s="10">
        <v>0.99999974000000003</v>
      </c>
      <c r="I47" s="10">
        <v>0.99999011000000004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0.99999998999999995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1</v>
      </c>
      <c r="Z47" s="10">
        <v>1.0000134599999999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1.00000003</v>
      </c>
      <c r="E48" s="10">
        <v>1</v>
      </c>
      <c r="F48" s="10">
        <v>1.0000000099999999</v>
      </c>
      <c r="G48" s="10">
        <v>0.99999974000000003</v>
      </c>
      <c r="H48" s="10">
        <v>0.99999011000000004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0.99999998999999995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1</v>
      </c>
      <c r="Y48" s="10">
        <v>1.0000134599999999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1.5504094500000001</v>
      </c>
      <c r="E49" s="10">
        <v>1.56328969</v>
      </c>
      <c r="F49" s="10">
        <v>1.5788167799999999</v>
      </c>
      <c r="G49" s="10">
        <v>1.5968229199999999</v>
      </c>
      <c r="H49" s="10">
        <v>1.61313302</v>
      </c>
      <c r="I49" s="10">
        <v>1.63029465</v>
      </c>
      <c r="J49" s="10">
        <v>1.6482304800000001</v>
      </c>
      <c r="K49" s="10">
        <v>1.66729477</v>
      </c>
      <c r="L49" s="10">
        <v>1.6872669899999999</v>
      </c>
      <c r="M49" s="10">
        <v>1.70822717</v>
      </c>
      <c r="N49" s="10">
        <v>1.74494181</v>
      </c>
      <c r="O49" s="10">
        <v>1.7844812400000001</v>
      </c>
      <c r="P49" s="10">
        <v>1.82684322</v>
      </c>
      <c r="Q49" s="10">
        <v>1.8659695599999999</v>
      </c>
      <c r="R49" s="10">
        <v>1.9070134400000001</v>
      </c>
      <c r="S49" s="10">
        <v>1.95006397</v>
      </c>
      <c r="T49" s="10">
        <v>1.9952175400000001</v>
      </c>
      <c r="U49" s="10">
        <v>2.04257416</v>
      </c>
      <c r="V49" s="10">
        <v>2.0941884499999999</v>
      </c>
      <c r="W49" s="10">
        <v>2.1503145400000001</v>
      </c>
      <c r="X49" s="10">
        <v>2.1989345600000001</v>
      </c>
      <c r="Y49" s="10">
        <v>2.2562004099999999</v>
      </c>
      <c r="Z49" s="10">
        <v>2.3162277800000002</v>
      </c>
      <c r="AA49" s="10">
        <v>2.37918216</v>
      </c>
      <c r="AB49" s="10">
        <v>2.44518339</v>
      </c>
      <c r="AC49" s="10">
        <v>2.5143770299999999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37882.311924640002</v>
      </c>
      <c r="D50" s="10">
        <v>38992.716314060002</v>
      </c>
      <c r="E50" s="10">
        <v>40385.465880570002</v>
      </c>
      <c r="F50" s="10">
        <v>42014.196392910002</v>
      </c>
      <c r="G50" s="10">
        <v>43312.922494129998</v>
      </c>
      <c r="H50" s="10">
        <v>44626.92464936</v>
      </c>
      <c r="I50" s="10">
        <v>45942.563268209997</v>
      </c>
      <c r="J50" s="10">
        <v>47299.364730380003</v>
      </c>
      <c r="K50" s="10">
        <v>48665.075930970001</v>
      </c>
      <c r="L50" s="10">
        <v>50044.985074459997</v>
      </c>
      <c r="M50" s="10">
        <v>52328.99027884</v>
      </c>
      <c r="N50" s="10">
        <v>55052.636165370001</v>
      </c>
      <c r="O50" s="10">
        <v>57824.91662684</v>
      </c>
      <c r="P50" s="10">
        <v>60621.588259160002</v>
      </c>
      <c r="Q50" s="10">
        <v>61534.351549970001</v>
      </c>
      <c r="R50" s="10">
        <v>62471.626171609998</v>
      </c>
      <c r="S50" s="10">
        <v>63433.719739679997</v>
      </c>
      <c r="T50" s="10">
        <v>64421.066962489997</v>
      </c>
      <c r="U50" s="10">
        <v>65612.360649819995</v>
      </c>
      <c r="V50" s="10">
        <v>67004.554973970007</v>
      </c>
      <c r="W50" s="10">
        <v>68588.514089909993</v>
      </c>
      <c r="X50" s="10">
        <v>69956.883071830001</v>
      </c>
      <c r="Y50" s="10">
        <v>71454.885956209997</v>
      </c>
      <c r="Z50" s="10">
        <v>72982.708228670002</v>
      </c>
      <c r="AA50" s="10">
        <v>74539.332920910005</v>
      </c>
      <c r="AB50" s="10">
        <v>76123.526028110005</v>
      </c>
      <c r="AC50" s="10">
        <v>77736.011685410005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169159121.57942101</v>
      </c>
      <c r="D51" s="10">
        <v>175723923.99503499</v>
      </c>
      <c r="E51" s="10">
        <v>182349084.25135201</v>
      </c>
      <c r="F51" s="10">
        <v>189033806.897201</v>
      </c>
      <c r="G51" s="10">
        <v>195782921.262413</v>
      </c>
      <c r="H51" s="10">
        <v>202599923.087809</v>
      </c>
      <c r="I51" s="10">
        <v>209488305.19124499</v>
      </c>
      <c r="J51" s="10">
        <v>216452969.419173</v>
      </c>
      <c r="K51" s="10">
        <v>223491754.43814301</v>
      </c>
      <c r="L51" s="10">
        <v>230614521.40955299</v>
      </c>
      <c r="M51" s="10">
        <v>241663117.67312199</v>
      </c>
      <c r="N51" s="10">
        <v>254653263.363783</v>
      </c>
      <c r="O51" s="10">
        <v>267106963.93949199</v>
      </c>
      <c r="P51" s="10">
        <v>274218611.677692</v>
      </c>
      <c r="Q51" s="10">
        <v>280823904.58404899</v>
      </c>
      <c r="R51" s="10">
        <v>287539955.12726098</v>
      </c>
      <c r="S51" s="10">
        <v>294369476.93225098</v>
      </c>
      <c r="T51" s="10">
        <v>301315289.90006399</v>
      </c>
      <c r="U51" s="10">
        <v>308380145.67761898</v>
      </c>
      <c r="V51" s="10">
        <v>315565981.82369</v>
      </c>
      <c r="W51" s="10">
        <v>323217177.01295501</v>
      </c>
      <c r="X51" s="10">
        <v>330745923.85515702</v>
      </c>
      <c r="Y51" s="10">
        <v>338438340.31195599</v>
      </c>
      <c r="Z51" s="10">
        <v>346265672.58879501</v>
      </c>
      <c r="AA51" s="10">
        <v>354230384.991023</v>
      </c>
      <c r="AB51" s="10">
        <v>362335075.27274102</v>
      </c>
      <c r="AC51" s="10">
        <v>370583068.351138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169159121.57942101</v>
      </c>
      <c r="D52" s="10">
        <v>175723923.99503499</v>
      </c>
      <c r="E52" s="10">
        <v>182349084.25135201</v>
      </c>
      <c r="F52" s="10">
        <v>189033806.897201</v>
      </c>
      <c r="G52" s="10">
        <v>195782921.262413</v>
      </c>
      <c r="H52" s="10">
        <v>202599923.087809</v>
      </c>
      <c r="I52" s="10">
        <v>209488305.19124499</v>
      </c>
      <c r="J52" s="10">
        <v>216452969.419173</v>
      </c>
      <c r="K52" s="10">
        <v>223491754.43814301</v>
      </c>
      <c r="L52" s="10">
        <v>230614521.40955299</v>
      </c>
      <c r="M52" s="10">
        <v>241663117.67312199</v>
      </c>
      <c r="N52" s="10">
        <v>254653263.363783</v>
      </c>
      <c r="O52" s="10">
        <v>267106963.93949199</v>
      </c>
      <c r="P52" s="10">
        <v>274218611.677692</v>
      </c>
      <c r="Q52" s="10">
        <v>280823904.58404899</v>
      </c>
      <c r="R52" s="10">
        <v>287539955.12726098</v>
      </c>
      <c r="S52" s="10">
        <v>294369476.93225098</v>
      </c>
      <c r="T52" s="10">
        <v>301315289.90006399</v>
      </c>
      <c r="U52" s="10">
        <v>308380145.67761898</v>
      </c>
      <c r="V52" s="10">
        <v>315565981.82369</v>
      </c>
      <c r="W52" s="10">
        <v>323217177.01295501</v>
      </c>
      <c r="X52" s="10">
        <v>330745923.85515702</v>
      </c>
      <c r="Y52" s="10">
        <v>338438340.31195599</v>
      </c>
      <c r="Z52" s="10">
        <v>346265672.58879501</v>
      </c>
      <c r="AA52" s="10">
        <v>354230384.991023</v>
      </c>
      <c r="AB52" s="10">
        <v>362335075.27274102</v>
      </c>
      <c r="AC52" s="10">
        <v>370583068.351138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11311.40747233</v>
      </c>
      <c r="D53" s="10">
        <v>11682.16349065</v>
      </c>
      <c r="E53" s="10">
        <v>12107.935607789999</v>
      </c>
      <c r="F53" s="10">
        <v>12579.91199585</v>
      </c>
      <c r="G53" s="10">
        <v>12990.87817373</v>
      </c>
      <c r="H53" s="10">
        <v>13406.39772558</v>
      </c>
      <c r="I53" s="10">
        <v>13823.969291859999</v>
      </c>
      <c r="J53" s="10">
        <v>14251.208180219999</v>
      </c>
      <c r="K53" s="10">
        <v>14681.94524062</v>
      </c>
      <c r="L53" s="10">
        <v>15117.423929799999</v>
      </c>
      <c r="M53" s="10">
        <v>15820.143799519999</v>
      </c>
      <c r="N53" s="10">
        <v>16653.61004376</v>
      </c>
      <c r="O53" s="10">
        <v>17483.209989489998</v>
      </c>
      <c r="P53" s="10">
        <v>18187.089338220001</v>
      </c>
      <c r="Q53" s="10">
        <v>18521.353066880001</v>
      </c>
      <c r="R53" s="10">
        <v>18862.967561009998</v>
      </c>
      <c r="S53" s="10">
        <v>19212.057368649999</v>
      </c>
      <c r="T53" s="10">
        <v>19568.77373261</v>
      </c>
      <c r="U53" s="10">
        <v>19967.07073558</v>
      </c>
      <c r="V53" s="10">
        <v>20406.418049389998</v>
      </c>
      <c r="W53" s="10">
        <v>20893.48601058</v>
      </c>
      <c r="X53" s="10">
        <v>21336.682155729999</v>
      </c>
      <c r="Y53" s="10">
        <v>21808.455350190001</v>
      </c>
      <c r="Z53" s="10">
        <v>22289.175379010001</v>
      </c>
      <c r="AA53" s="10">
        <v>22778.709515440001</v>
      </c>
      <c r="AB53" s="10">
        <v>23276.88713051</v>
      </c>
      <c r="AC53" s="10">
        <v>23783.926675710001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8288.7969573900009</v>
      </c>
      <c r="D54" s="10">
        <v>8610.4722757599993</v>
      </c>
      <c r="E54" s="10">
        <v>8935.1051283199995</v>
      </c>
      <c r="F54" s="10">
        <v>9262.6565379599997</v>
      </c>
      <c r="G54" s="10">
        <v>9593.3631418599998</v>
      </c>
      <c r="H54" s="10">
        <v>9927.3962312999993</v>
      </c>
      <c r="I54" s="10">
        <v>10264.926954369999</v>
      </c>
      <c r="J54" s="10">
        <v>10606.19550154</v>
      </c>
      <c r="K54" s="10">
        <v>10951.095967470001</v>
      </c>
      <c r="L54" s="10">
        <v>11300.111549069999</v>
      </c>
      <c r="M54" s="10">
        <v>11841.49276598</v>
      </c>
      <c r="N54" s="10">
        <v>12478.00990483</v>
      </c>
      <c r="O54" s="10">
        <v>13088.24123304</v>
      </c>
      <c r="P54" s="10">
        <v>13436.71197221</v>
      </c>
      <c r="Q54" s="10">
        <v>13760.37132462</v>
      </c>
      <c r="R54" s="10">
        <v>14089.45780124</v>
      </c>
      <c r="S54" s="10">
        <v>14424.104369680001</v>
      </c>
      <c r="T54" s="10">
        <v>14764.4492051</v>
      </c>
      <c r="U54" s="10">
        <v>15110.6271382</v>
      </c>
      <c r="V54" s="10">
        <v>15462.733109360001</v>
      </c>
      <c r="W54" s="10">
        <v>15837.64167363</v>
      </c>
      <c r="X54" s="10">
        <v>16206.5502689</v>
      </c>
      <c r="Y54" s="10">
        <v>16583.47867529</v>
      </c>
      <c r="Z54" s="10">
        <v>16967.017956849999</v>
      </c>
      <c r="AA54" s="10">
        <v>17357.28886456</v>
      </c>
      <c r="AB54" s="10">
        <v>17754.418688360001</v>
      </c>
      <c r="AC54" s="10">
        <v>18158.57034921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82.887969569999996</v>
      </c>
      <c r="D55" s="10">
        <v>86.104722760000001</v>
      </c>
      <c r="E55" s="10">
        <v>89.351051279999993</v>
      </c>
      <c r="F55" s="10">
        <v>92.626565380000002</v>
      </c>
      <c r="G55" s="10">
        <v>95.933631419999998</v>
      </c>
      <c r="H55" s="10">
        <v>99.273962310000002</v>
      </c>
      <c r="I55" s="10">
        <v>102.64926954000001</v>
      </c>
      <c r="J55" s="10">
        <v>106.06195502</v>
      </c>
      <c r="K55" s="10">
        <v>109.51095967000001</v>
      </c>
      <c r="L55" s="10">
        <v>113.00111549</v>
      </c>
      <c r="M55" s="10">
        <v>118.41492766</v>
      </c>
      <c r="N55" s="10">
        <v>124.78009905</v>
      </c>
      <c r="O55" s="10">
        <v>130.88241232999999</v>
      </c>
      <c r="P55" s="10">
        <v>134.36711972000001</v>
      </c>
      <c r="Q55" s="10">
        <v>137.60371325</v>
      </c>
      <c r="R55" s="10">
        <v>140.89457801</v>
      </c>
      <c r="S55" s="10">
        <v>144.24104370000001</v>
      </c>
      <c r="T55" s="10">
        <v>147.64449205</v>
      </c>
      <c r="U55" s="10">
        <v>151.10627138000001</v>
      </c>
      <c r="V55" s="10">
        <v>154.62733109000001</v>
      </c>
      <c r="W55" s="10">
        <v>158.37641674</v>
      </c>
      <c r="X55" s="10">
        <v>162.06550268999999</v>
      </c>
      <c r="Y55" s="10">
        <v>165.83478675000001</v>
      </c>
      <c r="Z55" s="10">
        <v>169.67017956999999</v>
      </c>
      <c r="AA55" s="10">
        <v>173.57288865000001</v>
      </c>
      <c r="AB55" s="10">
        <v>177.54418688000001</v>
      </c>
      <c r="AC55" s="10">
        <v>181.58570348999999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7183.9249057999996</v>
      </c>
      <c r="D56" s="10">
        <v>7394.4997451700001</v>
      </c>
      <c r="E56" s="10">
        <v>7658.6179520599999</v>
      </c>
      <c r="F56" s="10">
        <v>7967.4871075600004</v>
      </c>
      <c r="G56" s="10">
        <v>8213.7748949300003</v>
      </c>
      <c r="H56" s="10">
        <v>8462.9596022400001</v>
      </c>
      <c r="I56" s="10">
        <v>8712.4546451999995</v>
      </c>
      <c r="J56" s="10">
        <v>8969.7557263899998</v>
      </c>
      <c r="K56" s="10">
        <v>9228.7464323299992</v>
      </c>
      <c r="L56" s="10">
        <v>9490.4296074100002</v>
      </c>
      <c r="M56" s="10">
        <v>9923.5637282900007</v>
      </c>
      <c r="N56" s="10">
        <v>10440.07041769</v>
      </c>
      <c r="O56" s="10">
        <v>10965.80006937</v>
      </c>
      <c r="P56" s="10">
        <v>11496.15521329</v>
      </c>
      <c r="Q56" s="10">
        <v>11669.24979503</v>
      </c>
      <c r="R56" s="10">
        <v>11846.9926559</v>
      </c>
      <c r="S56" s="10">
        <v>12029.442131510001</v>
      </c>
      <c r="T56" s="10">
        <v>12216.68065905</v>
      </c>
      <c r="U56" s="10">
        <v>12442.59518104</v>
      </c>
      <c r="V56" s="10">
        <v>12706.6080929</v>
      </c>
      <c r="W56" s="10">
        <v>13006.986891459999</v>
      </c>
      <c r="X56" s="10">
        <v>13266.481613669999</v>
      </c>
      <c r="Y56" s="10">
        <v>13550.559846579999</v>
      </c>
      <c r="Z56" s="10">
        <v>13840.29296785</v>
      </c>
      <c r="AA56" s="10">
        <v>14135.488121660001</v>
      </c>
      <c r="AB56" s="10">
        <v>14435.911293859999</v>
      </c>
      <c r="AC56" s="10">
        <v>14741.699807950001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4127.4825665400003</v>
      </c>
      <c r="D57" s="10">
        <v>4287.6637454800002</v>
      </c>
      <c r="E57" s="10">
        <v>4449.3176557300003</v>
      </c>
      <c r="F57" s="10">
        <v>4612.4248882900001</v>
      </c>
      <c r="G57" s="10">
        <v>4777.1032788000002</v>
      </c>
      <c r="H57" s="10">
        <v>4943.4381233399999</v>
      </c>
      <c r="I57" s="10">
        <v>5111.5146466699998</v>
      </c>
      <c r="J57" s="10">
        <v>5281.4524538300002</v>
      </c>
      <c r="K57" s="10">
        <v>5453.1988082899998</v>
      </c>
      <c r="L57" s="10">
        <v>5626.99432239</v>
      </c>
      <c r="M57" s="10">
        <v>5896.5800712199998</v>
      </c>
      <c r="N57" s="10">
        <v>6213.5396260799998</v>
      </c>
      <c r="O57" s="10">
        <v>6517.4099201199997</v>
      </c>
      <c r="P57" s="10">
        <v>6690.9341249400004</v>
      </c>
      <c r="Q57" s="10">
        <v>6852.1032718500001</v>
      </c>
      <c r="R57" s="10">
        <v>7015.9749051099998</v>
      </c>
      <c r="S57" s="10">
        <v>7182.6152371500002</v>
      </c>
      <c r="T57" s="10">
        <v>7352.0930735600004</v>
      </c>
      <c r="U57" s="10">
        <v>7524.4755545300004</v>
      </c>
      <c r="V57" s="10">
        <v>7699.8099565000002</v>
      </c>
      <c r="W57" s="10">
        <v>7886.4991191199997</v>
      </c>
      <c r="X57" s="10">
        <v>8070.2005420699998</v>
      </c>
      <c r="Y57" s="10">
        <v>8257.8955036099997</v>
      </c>
      <c r="Z57" s="10">
        <v>8448.8824111699996</v>
      </c>
      <c r="AA57" s="10">
        <v>8643.2213937800007</v>
      </c>
      <c r="AB57" s="10">
        <v>8840.9758366499991</v>
      </c>
      <c r="AC57" s="10">
        <v>9042.2268677699994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1.0677474300000001</v>
      </c>
      <c r="E58" s="10">
        <v>1.0721999499999999</v>
      </c>
      <c r="F58" s="10">
        <v>1.0788731199999999</v>
      </c>
      <c r="G58" s="10">
        <v>1.0836766900000001</v>
      </c>
      <c r="H58" s="10">
        <v>1.07386625</v>
      </c>
      <c r="I58" s="10">
        <v>1.0732681399999999</v>
      </c>
      <c r="J58" s="10">
        <v>1.07237586</v>
      </c>
      <c r="K58" s="10">
        <v>1.07242975</v>
      </c>
      <c r="L58" s="10">
        <v>1.0717435200000001</v>
      </c>
      <c r="M58" s="10">
        <v>1.0712033599999999</v>
      </c>
      <c r="N58" s="10">
        <v>1.08920734</v>
      </c>
      <c r="O58" s="10">
        <v>1.0941520899999999</v>
      </c>
      <c r="P58" s="10">
        <v>1.0926460899999999</v>
      </c>
      <c r="Q58" s="10">
        <v>1.0908383800000001</v>
      </c>
      <c r="R58" s="10">
        <v>1.05735077</v>
      </c>
      <c r="S58" s="10">
        <v>1.05753305</v>
      </c>
      <c r="T58" s="10">
        <v>1.0577088400000001</v>
      </c>
      <c r="U58" s="10">
        <v>1.0578802300000001</v>
      </c>
      <c r="V58" s="10">
        <v>1.06092948</v>
      </c>
      <c r="W58" s="10">
        <v>1.06376925</v>
      </c>
      <c r="X58" s="10">
        <v>1.0662912200000001</v>
      </c>
      <c r="Y58" s="10">
        <v>1.06244834</v>
      </c>
      <c r="Z58" s="10">
        <v>1.0639721200000001</v>
      </c>
      <c r="AA58" s="10">
        <v>1.0639392000000001</v>
      </c>
      <c r="AB58" s="10">
        <v>1.06388404</v>
      </c>
      <c r="AC58" s="10">
        <v>1.0638053300000001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1.0677474300000001</v>
      </c>
      <c r="D59" s="10">
        <v>1.0721999499999999</v>
      </c>
      <c r="E59" s="10">
        <v>1.0788731199999999</v>
      </c>
      <c r="F59" s="10">
        <v>1.0836766900000001</v>
      </c>
      <c r="G59" s="10">
        <v>1.07386625</v>
      </c>
      <c r="H59" s="10">
        <v>1.0732681399999999</v>
      </c>
      <c r="I59" s="10">
        <v>1.07237586</v>
      </c>
      <c r="J59" s="10">
        <v>1.07242975</v>
      </c>
      <c r="K59" s="10">
        <v>1.0717435200000001</v>
      </c>
      <c r="L59" s="10">
        <v>1.0712033599999999</v>
      </c>
      <c r="M59" s="10">
        <v>1.08920734</v>
      </c>
      <c r="N59" s="10">
        <v>1.09588386</v>
      </c>
      <c r="O59" s="10">
        <v>1.09412178</v>
      </c>
      <c r="P59" s="10">
        <v>1.0920463300000001</v>
      </c>
      <c r="Q59" s="10">
        <v>1.05735077</v>
      </c>
      <c r="R59" s="10">
        <v>1.05753305</v>
      </c>
      <c r="S59" s="10">
        <v>1.0577088400000001</v>
      </c>
      <c r="T59" s="10">
        <v>1.0578802300000001</v>
      </c>
      <c r="U59" s="10">
        <v>1.06092948</v>
      </c>
      <c r="V59" s="10">
        <v>1.06376925</v>
      </c>
      <c r="W59" s="10">
        <v>1.0662912200000001</v>
      </c>
      <c r="X59" s="10">
        <v>1.06244834</v>
      </c>
      <c r="Y59" s="10">
        <v>1.0639721200000001</v>
      </c>
      <c r="Z59" s="10">
        <v>1.0639392000000001</v>
      </c>
      <c r="AA59" s="10">
        <v>1.06388404</v>
      </c>
      <c r="AB59" s="10">
        <v>1.0638053300000001</v>
      </c>
      <c r="AC59" s="10">
        <v>1.06373176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1.1187909700000001</v>
      </c>
      <c r="E60" s="10">
        <v>1.1158506500000001</v>
      </c>
      <c r="F60" s="10">
        <v>1.1128102799999999</v>
      </c>
      <c r="G60" s="10">
        <v>1.1097847999999999</v>
      </c>
      <c r="H60" s="10">
        <v>1.1073163500000001</v>
      </c>
      <c r="I60" s="10">
        <v>1.1050174699999999</v>
      </c>
      <c r="J60" s="10">
        <v>1.10288462</v>
      </c>
      <c r="K60" s="10">
        <v>1.10087636</v>
      </c>
      <c r="L60" s="10">
        <v>1.0990062899999999</v>
      </c>
      <c r="M60" s="10">
        <v>1.0972601</v>
      </c>
      <c r="N60" s="10">
        <v>1.09588387</v>
      </c>
      <c r="O60" s="10">
        <v>1.09416209</v>
      </c>
      <c r="P60" s="10">
        <v>1.09265609</v>
      </c>
      <c r="Q60" s="10">
        <v>1.09084838</v>
      </c>
      <c r="R60" s="10">
        <v>1.0913542199999999</v>
      </c>
      <c r="S60" s="10">
        <v>1.09185248</v>
      </c>
      <c r="T60" s="10">
        <v>1.09234319</v>
      </c>
      <c r="U60" s="10">
        <v>1.0928262399999999</v>
      </c>
      <c r="V60" s="10">
        <v>1.09323529</v>
      </c>
      <c r="W60" s="10">
        <v>1.0935741400000001</v>
      </c>
      <c r="X60" s="10">
        <v>1.0930925499999999</v>
      </c>
      <c r="Y60" s="10">
        <v>1.0932652199999999</v>
      </c>
      <c r="Z60" s="10">
        <v>1.0933329700000001</v>
      </c>
      <c r="AA60" s="10">
        <v>1.09340273</v>
      </c>
      <c r="AB60" s="10">
        <v>1.0934758099999999</v>
      </c>
      <c r="AC60" s="10">
        <v>1.0935537900000001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5428.13839164</v>
      </c>
      <c r="E61" s="10">
        <v>5292.4349318499999</v>
      </c>
      <c r="F61" s="10">
        <v>5160.12405855</v>
      </c>
      <c r="G61" s="10">
        <v>5031.12715321</v>
      </c>
      <c r="H61" s="10">
        <v>4905.3489743800001</v>
      </c>
      <c r="I61" s="10">
        <v>4782.71525002</v>
      </c>
      <c r="J61" s="10">
        <v>4663.14736877</v>
      </c>
      <c r="K61" s="10">
        <v>4546.5686845500004</v>
      </c>
      <c r="L61" s="10">
        <v>4432.9044674400002</v>
      </c>
      <c r="M61" s="10">
        <v>4322.0818557499997</v>
      </c>
      <c r="N61" s="10">
        <v>4214.0298093600004</v>
      </c>
      <c r="O61" s="10">
        <v>4108.6790641199996</v>
      </c>
      <c r="P61" s="10">
        <v>4005.9620875199998</v>
      </c>
      <c r="Q61" s="10">
        <v>3905.8130353299998</v>
      </c>
      <c r="R61" s="10">
        <v>3808.1677094500001</v>
      </c>
      <c r="S61" s="10">
        <v>3712.96351671</v>
      </c>
      <c r="T61" s="10">
        <v>3620.1394287899998</v>
      </c>
      <c r="U61" s="10">
        <v>3529.6359430699999</v>
      </c>
      <c r="V61" s="10">
        <v>3441.3950445</v>
      </c>
      <c r="W61" s="10">
        <v>3355.3601683900001</v>
      </c>
      <c r="X61" s="10">
        <v>3271.4761641800001</v>
      </c>
      <c r="Y61" s="10">
        <v>3189.6892600699998</v>
      </c>
      <c r="Z61" s="10">
        <v>3109.9470285699999</v>
      </c>
      <c r="AA61" s="10">
        <v>3032.1983528599999</v>
      </c>
      <c r="AB61" s="10">
        <v>2956.3933940299999</v>
      </c>
      <c r="AC61" s="10">
        <v>2882.4835591800002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20570239.969554201</v>
      </c>
      <c r="D62" s="10">
        <v>20056241.286811899</v>
      </c>
      <c r="E62" s="10">
        <v>19553032.508851901</v>
      </c>
      <c r="F62" s="10">
        <v>19064206.212770902</v>
      </c>
      <c r="G62" s="10">
        <v>18587623.949168801</v>
      </c>
      <c r="H62" s="10">
        <v>18122933.131872199</v>
      </c>
      <c r="I62" s="10">
        <v>17669051.057428598</v>
      </c>
      <c r="J62" s="10">
        <v>17224201.903884199</v>
      </c>
      <c r="K62" s="10">
        <v>16793447.6756109</v>
      </c>
      <c r="L62" s="10">
        <v>16369860.5820102</v>
      </c>
      <c r="M62" s="10">
        <v>11869258.388563899</v>
      </c>
      <c r="N62" s="10">
        <v>5625862.7937687105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20570239.969554201</v>
      </c>
      <c r="D63" s="10">
        <v>20056241.286811899</v>
      </c>
      <c r="E63" s="10">
        <v>19553032.508851901</v>
      </c>
      <c r="F63" s="10">
        <v>19064206.212770902</v>
      </c>
      <c r="G63" s="10">
        <v>18587623.949168801</v>
      </c>
      <c r="H63" s="10">
        <v>18122933.131872199</v>
      </c>
      <c r="I63" s="10">
        <v>17669051.057428598</v>
      </c>
      <c r="J63" s="10">
        <v>17224201.903884199</v>
      </c>
      <c r="K63" s="10">
        <v>16793447.6756109</v>
      </c>
      <c r="L63" s="10">
        <v>16369860.5820102</v>
      </c>
      <c r="M63" s="10">
        <v>11869258.388563899</v>
      </c>
      <c r="N63" s="10">
        <v>5625862.7937687105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3811.2189494700001</v>
      </c>
      <c r="D64" s="10">
        <v>3715.9861509000002</v>
      </c>
      <c r="E64" s="10">
        <v>3623.0445291999999</v>
      </c>
      <c r="F64" s="10">
        <v>3532.4684047199999</v>
      </c>
      <c r="G64" s="10">
        <v>3444.16093628</v>
      </c>
      <c r="H64" s="10">
        <v>3358.05690779</v>
      </c>
      <c r="I64" s="10">
        <v>3274.0866574800002</v>
      </c>
      <c r="J64" s="10">
        <v>3192.1617904700001</v>
      </c>
      <c r="K64" s="10">
        <v>3112.35427278</v>
      </c>
      <c r="L64" s="10">
        <v>3034.4580949699998</v>
      </c>
      <c r="M64" s="10">
        <v>2863.3498823899999</v>
      </c>
      <c r="N64" s="10">
        <v>2653.3277942599998</v>
      </c>
      <c r="O64" s="10">
        <v>2459.2987657100002</v>
      </c>
      <c r="P64" s="10">
        <v>2397.8162965699998</v>
      </c>
      <c r="Q64" s="10">
        <v>2337.8708891599999</v>
      </c>
      <c r="R64" s="10">
        <v>2279.4241169299999</v>
      </c>
      <c r="S64" s="10">
        <v>2222.4385140099998</v>
      </c>
      <c r="T64" s="10">
        <v>2166.8775511600002</v>
      </c>
      <c r="U64" s="10">
        <v>2112.7056123799998</v>
      </c>
      <c r="V64" s="10">
        <v>2059.8879720700002</v>
      </c>
      <c r="W64" s="10">
        <v>2008.39077277</v>
      </c>
      <c r="X64" s="10">
        <v>1958.1810034499999</v>
      </c>
      <c r="Y64" s="10">
        <v>1909.2264783600001</v>
      </c>
      <c r="Z64" s="10">
        <v>1861.4958164</v>
      </c>
      <c r="AA64" s="10">
        <v>1814.9584209899999</v>
      </c>
      <c r="AB64" s="10">
        <v>1769.5844604700001</v>
      </c>
      <c r="AC64" s="10">
        <v>1725.3448489499999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1686.7596775</v>
      </c>
      <c r="D65" s="10">
        <v>1644.61178552</v>
      </c>
      <c r="E65" s="10">
        <v>1603.34866573</v>
      </c>
      <c r="F65" s="10">
        <v>1563.26490945</v>
      </c>
      <c r="G65" s="10">
        <v>1524.18516383</v>
      </c>
      <c r="H65" s="10">
        <v>1486.0805168100001</v>
      </c>
      <c r="I65" s="10">
        <v>1448.8621867100001</v>
      </c>
      <c r="J65" s="10">
        <v>1412.3845561200001</v>
      </c>
      <c r="K65" s="10">
        <v>1377.0627093999999</v>
      </c>
      <c r="L65" s="10">
        <v>1342.3285677199999</v>
      </c>
      <c r="M65" s="10">
        <v>973.27918785999998</v>
      </c>
      <c r="N65" s="10">
        <v>461.32074908999999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16.86759678</v>
      </c>
      <c r="D66" s="10">
        <v>16.446117860000001</v>
      </c>
      <c r="E66" s="10">
        <v>16.033486660000001</v>
      </c>
      <c r="F66" s="10">
        <v>15.632649089999999</v>
      </c>
      <c r="G66" s="10">
        <v>15.24185164</v>
      </c>
      <c r="H66" s="10">
        <v>14.860805170000001</v>
      </c>
      <c r="I66" s="10">
        <v>14.488621869999999</v>
      </c>
      <c r="J66" s="10">
        <v>14.123845559999999</v>
      </c>
      <c r="K66" s="10">
        <v>13.77062709</v>
      </c>
      <c r="L66" s="10">
        <v>13.423285679999999</v>
      </c>
      <c r="M66" s="10">
        <v>9.7327918800000006</v>
      </c>
      <c r="N66" s="10">
        <v>4.6132074899999997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3249.0768537399999</v>
      </c>
      <c r="E67" s="10">
        <v>3167.8499323999999</v>
      </c>
      <c r="F67" s="10">
        <v>3088.6536840899998</v>
      </c>
      <c r="G67" s="10">
        <v>3011.4410507500002</v>
      </c>
      <c r="H67" s="10">
        <v>2936.1550244800001</v>
      </c>
      <c r="I67" s="10">
        <v>2862.7511488700002</v>
      </c>
      <c r="J67" s="10">
        <v>2791.1823701399999</v>
      </c>
      <c r="K67" s="10">
        <v>2721.4028108900002</v>
      </c>
      <c r="L67" s="10">
        <v>2653.3677406199999</v>
      </c>
      <c r="M67" s="10">
        <v>2587.0335470999999</v>
      </c>
      <c r="N67" s="10">
        <v>2522.35770843</v>
      </c>
      <c r="O67" s="10">
        <v>2459.2987657100002</v>
      </c>
      <c r="P67" s="10">
        <v>2397.8162965699998</v>
      </c>
      <c r="Q67" s="10">
        <v>2337.8708891599999</v>
      </c>
      <c r="R67" s="10">
        <v>2279.4241169299999</v>
      </c>
      <c r="S67" s="10">
        <v>2222.4385140099998</v>
      </c>
      <c r="T67" s="10">
        <v>2166.8775511600002</v>
      </c>
      <c r="U67" s="10">
        <v>2112.7056123799998</v>
      </c>
      <c r="V67" s="10">
        <v>2059.8879720700002</v>
      </c>
      <c r="W67" s="10">
        <v>2008.39077277</v>
      </c>
      <c r="X67" s="10">
        <v>1958.1810034499999</v>
      </c>
      <c r="Y67" s="10">
        <v>1909.2264783600001</v>
      </c>
      <c r="Z67" s="10">
        <v>1861.4958164</v>
      </c>
      <c r="AA67" s="10">
        <v>1814.9584209899999</v>
      </c>
      <c r="AB67" s="10">
        <v>1769.5844604700001</v>
      </c>
      <c r="AC67" s="10">
        <v>1725.3448489499999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478.87518648999998</v>
      </c>
      <c r="D68" s="10">
        <v>466.90929715999999</v>
      </c>
      <c r="E68" s="10">
        <v>455.19459681000001</v>
      </c>
      <c r="F68" s="10">
        <v>443.81472063000001</v>
      </c>
      <c r="G68" s="10">
        <v>432.71988554000001</v>
      </c>
      <c r="H68" s="10">
        <v>421.90188331000002</v>
      </c>
      <c r="I68" s="10">
        <v>411.33550861999998</v>
      </c>
      <c r="J68" s="10">
        <v>400.97942031999997</v>
      </c>
      <c r="K68" s="10">
        <v>390.95146189000002</v>
      </c>
      <c r="L68" s="10">
        <v>381.09035434999998</v>
      </c>
      <c r="M68" s="10">
        <v>276.31633528999998</v>
      </c>
      <c r="N68" s="10">
        <v>130.97008584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0.99999998999999995</v>
      </c>
      <c r="E69" s="10">
        <v>1.00001283</v>
      </c>
      <c r="F69" s="10">
        <v>0.99990780999999995</v>
      </c>
      <c r="G69" s="10">
        <v>0.99999996999999996</v>
      </c>
      <c r="H69" s="10">
        <v>1.0000012300000001</v>
      </c>
      <c r="I69" s="10">
        <v>0.99999998999999995</v>
      </c>
      <c r="J69" s="10">
        <v>0.99995423000000005</v>
      </c>
      <c r="K69" s="10">
        <v>0.99981872999999999</v>
      </c>
      <c r="L69" s="10">
        <v>0.99999112000000001</v>
      </c>
      <c r="M69" s="10">
        <v>0.99977092000000001</v>
      </c>
      <c r="N69" s="10">
        <v>0.74365926000000004</v>
      </c>
      <c r="O69" s="10">
        <v>0.48613952999999999</v>
      </c>
      <c r="P69" s="10">
        <v>0</v>
      </c>
      <c r="Q69" s="10">
        <v>1.2859590000000001E-2</v>
      </c>
      <c r="R69" s="10">
        <v>0.97661273999999998</v>
      </c>
      <c r="S69" s="10">
        <v>0.96515620000000002</v>
      </c>
      <c r="T69" s="10">
        <v>0.95454185999999996</v>
      </c>
      <c r="U69" s="10">
        <v>0.99964008999999998</v>
      </c>
      <c r="V69" s="10">
        <v>0.9784022</v>
      </c>
      <c r="W69" s="10">
        <v>0.99999863</v>
      </c>
      <c r="X69" s="10">
        <v>0.63112027999999998</v>
      </c>
      <c r="Y69" s="10">
        <v>0.64425167000000005</v>
      </c>
      <c r="Z69" s="10">
        <v>0.44276959999999999</v>
      </c>
      <c r="AA69" s="10">
        <v>0.66020500000000004</v>
      </c>
      <c r="AB69" s="10">
        <v>0.65459489000000004</v>
      </c>
      <c r="AC69" s="10">
        <v>0.66892501000000004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0.99999998999999995</v>
      </c>
      <c r="D70" s="10">
        <v>1.00001283</v>
      </c>
      <c r="E70" s="10">
        <v>0.99990780999999995</v>
      </c>
      <c r="F70" s="10">
        <v>0.99999996999999996</v>
      </c>
      <c r="G70" s="10">
        <v>1.0000012300000001</v>
      </c>
      <c r="H70" s="10">
        <v>0.99999998999999995</v>
      </c>
      <c r="I70" s="10">
        <v>0.99995423000000005</v>
      </c>
      <c r="J70" s="10">
        <v>0.99981872999999999</v>
      </c>
      <c r="K70" s="10">
        <v>0.99999112000000001</v>
      </c>
      <c r="L70" s="10">
        <v>0.99977092000000001</v>
      </c>
      <c r="M70" s="10">
        <v>0.74365926000000004</v>
      </c>
      <c r="N70" s="10">
        <v>0.48613952999999999</v>
      </c>
      <c r="O70" s="10">
        <v>0</v>
      </c>
      <c r="P70" s="10">
        <v>1.2859590000000001E-2</v>
      </c>
      <c r="Q70" s="10">
        <v>0.97661273999999998</v>
      </c>
      <c r="R70" s="10">
        <v>0.96515620000000002</v>
      </c>
      <c r="S70" s="10">
        <v>0.95454185999999996</v>
      </c>
      <c r="T70" s="10">
        <v>0.99964008999999998</v>
      </c>
      <c r="U70" s="10">
        <v>0.9784022</v>
      </c>
      <c r="V70" s="10">
        <v>0.99999863</v>
      </c>
      <c r="W70" s="10">
        <v>0.63112027999999998</v>
      </c>
      <c r="X70" s="10">
        <v>0.64425167000000005</v>
      </c>
      <c r="Y70" s="10">
        <v>0.44276959999999999</v>
      </c>
      <c r="Z70" s="10">
        <v>0.66020500000000004</v>
      </c>
      <c r="AA70" s="10">
        <v>0.65459489000000004</v>
      </c>
      <c r="AB70" s="10">
        <v>0.66892501000000004</v>
      </c>
      <c r="AC70" s="10">
        <v>0.67805976000000001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2.6329101399999999</v>
      </c>
      <c r="E71" s="10">
        <v>2.67205621</v>
      </c>
      <c r="F71" s="10">
        <v>2.71927159</v>
      </c>
      <c r="G71" s="10">
        <v>2.7740254000000002</v>
      </c>
      <c r="H71" s="10">
        <v>2.8236195400000001</v>
      </c>
      <c r="I71" s="10">
        <v>2.87580524</v>
      </c>
      <c r="J71" s="10">
        <v>2.9303451300000001</v>
      </c>
      <c r="K71" s="10">
        <v>2.98831647</v>
      </c>
      <c r="L71" s="10">
        <v>3.0490487000000002</v>
      </c>
      <c r="M71" s="10">
        <v>3.1127851400000002</v>
      </c>
      <c r="N71" s="10">
        <v>3.2244283</v>
      </c>
      <c r="O71" s="10">
        <v>3.3446611800000001</v>
      </c>
      <c r="P71" s="10">
        <v>3.4734769999999999</v>
      </c>
      <c r="Q71" s="10">
        <v>3.5924537299999999</v>
      </c>
      <c r="R71" s="10">
        <v>3.7172613800000001</v>
      </c>
      <c r="S71" s="10">
        <v>3.84817096</v>
      </c>
      <c r="T71" s="10">
        <v>3.9854754899999998</v>
      </c>
      <c r="U71" s="10">
        <v>4.1294791499999999</v>
      </c>
      <c r="V71" s="10">
        <v>4.2864297100000002</v>
      </c>
      <c r="W71" s="10">
        <v>4.4570998700000004</v>
      </c>
      <c r="X71" s="10">
        <v>4.6049453299999996</v>
      </c>
      <c r="Y71" s="10">
        <v>4.7790813099999996</v>
      </c>
      <c r="Z71" s="10">
        <v>4.9616676799999997</v>
      </c>
      <c r="AA71" s="10">
        <v>5.1531041200000001</v>
      </c>
      <c r="AB71" s="10">
        <v>5.3538056799999998</v>
      </c>
      <c r="AC71" s="10">
        <v>5.5642149400000003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319.48988158999998</v>
      </c>
      <c r="D72" s="10">
        <v>753.98058454</v>
      </c>
      <c r="E72" s="10">
        <v>1023.3003856</v>
      </c>
      <c r="F72" s="10">
        <v>921.35472632999995</v>
      </c>
      <c r="G72" s="10">
        <v>829.65608415999998</v>
      </c>
      <c r="H72" s="10">
        <v>746.95791658999997</v>
      </c>
      <c r="I72" s="10">
        <v>686.33008639000002</v>
      </c>
      <c r="J72" s="10">
        <v>621.25811176000002</v>
      </c>
      <c r="K72" s="10">
        <v>559.32646111999998</v>
      </c>
      <c r="L72" s="10">
        <v>504.25431538999999</v>
      </c>
      <c r="M72" s="10">
        <v>455.80986044999997</v>
      </c>
      <c r="N72" s="10">
        <v>483.87163104000001</v>
      </c>
      <c r="O72" s="10">
        <v>435.56332423999999</v>
      </c>
      <c r="P72" s="10">
        <v>392.00700590999998</v>
      </c>
      <c r="Q72" s="10">
        <v>352.80631969000001</v>
      </c>
      <c r="R72" s="10">
        <v>317.52568772000001</v>
      </c>
      <c r="S72" s="10">
        <v>285.77312702</v>
      </c>
      <c r="T72" s="10">
        <v>257.19659337000002</v>
      </c>
      <c r="U72" s="10">
        <v>231.47737892999999</v>
      </c>
      <c r="V72" s="10">
        <v>208.33057588</v>
      </c>
      <c r="W72" s="10">
        <v>187.49783235999999</v>
      </c>
      <c r="X72" s="10">
        <v>168.80361714</v>
      </c>
      <c r="Y72" s="10">
        <v>151.98906259</v>
      </c>
      <c r="Z72" s="10">
        <v>136.79446852000001</v>
      </c>
      <c r="AA72" s="10">
        <v>123.13348311</v>
      </c>
      <c r="AB72" s="10">
        <v>110.82103825999999</v>
      </c>
      <c r="AC72" s="10">
        <v>99.738972239999995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79.872450540000003</v>
      </c>
      <c r="D73" s="10">
        <v>116.60993395</v>
      </c>
      <c r="E73" s="10">
        <v>86.179462529999995</v>
      </c>
      <c r="F73" s="10">
        <v>9.6105129999999997E-2</v>
      </c>
      <c r="G73" s="10">
        <v>0.10920716</v>
      </c>
      <c r="H73" s="10">
        <v>5.4919269999999999E-2</v>
      </c>
      <c r="I73" s="10">
        <v>3.5289267999999998</v>
      </c>
      <c r="J73" s="10">
        <v>0.89026267999999997</v>
      </c>
      <c r="K73" s="10">
        <v>4.8530719999999999E-2</v>
      </c>
      <c r="L73" s="10">
        <v>0.21511172000000001</v>
      </c>
      <c r="M73" s="10">
        <v>0.49526579999999998</v>
      </c>
      <c r="N73" s="10">
        <v>18.40148357</v>
      </c>
      <c r="O73" s="10">
        <v>7.7569500000000003E-3</v>
      </c>
      <c r="P73" s="10">
        <v>2.113278E-2</v>
      </c>
      <c r="Q73" s="10">
        <v>3.6659999999999998E-5</v>
      </c>
      <c r="R73" s="10">
        <v>2.96E-6</v>
      </c>
      <c r="S73" s="10">
        <v>0</v>
      </c>
      <c r="T73" s="10">
        <v>1.9684999999999999E-4</v>
      </c>
      <c r="U73" s="10">
        <v>1.0984000000000001E-4</v>
      </c>
      <c r="V73" s="10">
        <v>2.351E-4</v>
      </c>
      <c r="W73" s="10">
        <v>7.8289999999999998E-5</v>
      </c>
      <c r="X73" s="10">
        <v>1.389224E-2</v>
      </c>
      <c r="Y73" s="10">
        <v>1.6448790000000001E-2</v>
      </c>
      <c r="Z73" s="10">
        <v>1.0810399999999999E-3</v>
      </c>
      <c r="AA73" s="10">
        <v>4.6153599999999998E-3</v>
      </c>
      <c r="AB73" s="10">
        <v>2.2587E-4</v>
      </c>
      <c r="AC73" s="10">
        <v>9.4499999999999993E-6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79.872450540000003</v>
      </c>
      <c r="D74" s="10">
        <v>116.60993395</v>
      </c>
      <c r="E74" s="10">
        <v>86.179462529999995</v>
      </c>
      <c r="F74" s="10">
        <v>9.6105129999999997E-2</v>
      </c>
      <c r="G74" s="10">
        <v>0.10920716</v>
      </c>
      <c r="H74" s="10">
        <v>5.4919269999999999E-2</v>
      </c>
      <c r="I74" s="10">
        <v>3.5289267999999998</v>
      </c>
      <c r="J74" s="10">
        <v>0.89026267999999997</v>
      </c>
      <c r="K74" s="10">
        <v>4.8530719999999999E-2</v>
      </c>
      <c r="L74" s="10">
        <v>0.21511172000000001</v>
      </c>
      <c r="M74" s="10">
        <v>0.49526579999999998</v>
      </c>
      <c r="N74" s="10">
        <v>18.40148357</v>
      </c>
      <c r="O74" s="10">
        <v>7.7569500000000003E-3</v>
      </c>
      <c r="P74" s="10">
        <v>2.113278E-2</v>
      </c>
      <c r="Q74" s="10">
        <v>3.6659999999999998E-5</v>
      </c>
      <c r="R74" s="10">
        <v>2.96E-6</v>
      </c>
      <c r="S74" s="10">
        <v>0</v>
      </c>
      <c r="T74" s="10">
        <v>1.9684999999999999E-4</v>
      </c>
      <c r="U74" s="10">
        <v>1.0984000000000001E-4</v>
      </c>
      <c r="V74" s="10">
        <v>2.351E-4</v>
      </c>
      <c r="W74" s="10">
        <v>7.8289999999999998E-5</v>
      </c>
      <c r="X74" s="10">
        <v>1.389224E-2</v>
      </c>
      <c r="Y74" s="10">
        <v>1.6448790000000001E-2</v>
      </c>
      <c r="Z74" s="10">
        <v>1.0810399999999999E-3</v>
      </c>
      <c r="AA74" s="10">
        <v>4.6153599999999998E-3</v>
      </c>
      <c r="AB74" s="10">
        <v>2.2587E-4</v>
      </c>
      <c r="AC74" s="10">
        <v>9.4499999999999993E-6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84.84689788</v>
      </c>
      <c r="D75" s="10">
        <v>200.23356324</v>
      </c>
      <c r="E75" s="10">
        <v>271.75545138000001</v>
      </c>
      <c r="F75" s="10">
        <v>244.68091779</v>
      </c>
      <c r="G75" s="10">
        <v>220.32883385</v>
      </c>
      <c r="H75" s="10">
        <v>198.36697319000001</v>
      </c>
      <c r="I75" s="10">
        <v>182.26630255000001</v>
      </c>
      <c r="J75" s="10">
        <v>164.98533203</v>
      </c>
      <c r="K75" s="10">
        <v>148.53835099</v>
      </c>
      <c r="L75" s="10">
        <v>133.91303830000001</v>
      </c>
      <c r="M75" s="10">
        <v>121.04781957</v>
      </c>
      <c r="N75" s="10">
        <v>128.50033131999999</v>
      </c>
      <c r="O75" s="10">
        <v>115.67101183</v>
      </c>
      <c r="P75" s="10">
        <v>104.10391459</v>
      </c>
      <c r="Q75" s="10">
        <v>93.693526689999999</v>
      </c>
      <c r="R75" s="10">
        <v>84.324174020000001</v>
      </c>
      <c r="S75" s="10">
        <v>75.891758760000002</v>
      </c>
      <c r="T75" s="10">
        <v>68.302789779999998</v>
      </c>
      <c r="U75" s="10">
        <v>61.472628950000001</v>
      </c>
      <c r="V75" s="10">
        <v>55.32561432</v>
      </c>
      <c r="W75" s="10">
        <v>49.79313629</v>
      </c>
      <c r="X75" s="10">
        <v>44.828579849999997</v>
      </c>
      <c r="Y75" s="10">
        <v>40.363198099999998</v>
      </c>
      <c r="Z75" s="10">
        <v>36.328023270000003</v>
      </c>
      <c r="AA75" s="10">
        <v>32.700123730000001</v>
      </c>
      <c r="AB75" s="10">
        <v>29.43035124</v>
      </c>
      <c r="AC75" s="10">
        <v>26.487326150000001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8.8858000000000003E-4</v>
      </c>
      <c r="D76" s="10">
        <v>1.29729E-3</v>
      </c>
      <c r="E76" s="10">
        <v>9.5874999999999997E-4</v>
      </c>
      <c r="F76" s="10">
        <v>1.0699999999999999E-6</v>
      </c>
      <c r="G76" s="10">
        <v>1.2100000000000001E-6</v>
      </c>
      <c r="H76" s="10">
        <v>6.0999999999999998E-7</v>
      </c>
      <c r="I76" s="10">
        <v>3.926E-5</v>
      </c>
      <c r="J76" s="10">
        <v>9.9000000000000001E-6</v>
      </c>
      <c r="K76" s="10">
        <v>5.4000000000000002E-7</v>
      </c>
      <c r="L76" s="10">
        <v>2.39E-6</v>
      </c>
      <c r="M76" s="10">
        <v>5.5099999999999998E-6</v>
      </c>
      <c r="N76" s="10">
        <v>2.0472000000000001E-4</v>
      </c>
      <c r="O76" s="10">
        <v>8.9999999999999999E-8</v>
      </c>
      <c r="P76" s="10">
        <v>2.3999999999999998E-7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1.4999999999999999E-7</v>
      </c>
      <c r="Y76" s="10">
        <v>1.8E-7</v>
      </c>
      <c r="Z76" s="10">
        <v>1E-8</v>
      </c>
      <c r="AA76" s="10">
        <v>4.9999999999999998E-8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8.8899999999999996E-6</v>
      </c>
      <c r="D77" s="10">
        <v>1.2969999999999999E-5</v>
      </c>
      <c r="E77" s="10">
        <v>9.5899999999999997E-6</v>
      </c>
      <c r="F77" s="10">
        <v>1E-8</v>
      </c>
      <c r="G77" s="10">
        <v>1E-8</v>
      </c>
      <c r="H77" s="10">
        <v>1E-8</v>
      </c>
      <c r="I77" s="10">
        <v>3.9000000000000002E-7</v>
      </c>
      <c r="J77" s="10">
        <v>9.9999999999999995E-8</v>
      </c>
      <c r="K77" s="10">
        <v>1E-8</v>
      </c>
      <c r="L77" s="10">
        <v>2E-8</v>
      </c>
      <c r="M77" s="10">
        <v>5.9999999999999995E-8</v>
      </c>
      <c r="N77" s="10">
        <v>2.0499999999999999E-6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84.845798040000005</v>
      </c>
      <c r="D78" s="10">
        <v>200.23195752000001</v>
      </c>
      <c r="E78" s="10">
        <v>271.75426469000001</v>
      </c>
      <c r="F78" s="10">
        <v>244.68091647</v>
      </c>
      <c r="G78" s="10">
        <v>220.32883233999999</v>
      </c>
      <c r="H78" s="10">
        <v>198.36697243</v>
      </c>
      <c r="I78" s="10">
        <v>182.26625396</v>
      </c>
      <c r="J78" s="10">
        <v>164.98531978</v>
      </c>
      <c r="K78" s="10">
        <v>148.53835032000001</v>
      </c>
      <c r="L78" s="10">
        <v>133.91303533999999</v>
      </c>
      <c r="M78" s="10">
        <v>121.04781275000001</v>
      </c>
      <c r="N78" s="10">
        <v>128.50007793</v>
      </c>
      <c r="O78" s="10">
        <v>115.67101173</v>
      </c>
      <c r="P78" s="10">
        <v>104.1039143</v>
      </c>
      <c r="Q78" s="10">
        <v>93.693526689999999</v>
      </c>
      <c r="R78" s="10">
        <v>84.324174020000001</v>
      </c>
      <c r="S78" s="10">
        <v>75.891758760000002</v>
      </c>
      <c r="T78" s="10">
        <v>68.302789770000004</v>
      </c>
      <c r="U78" s="10">
        <v>61.47262894</v>
      </c>
      <c r="V78" s="10">
        <v>55.325614309999999</v>
      </c>
      <c r="W78" s="10">
        <v>49.79313629</v>
      </c>
      <c r="X78" s="10">
        <v>44.828579660000003</v>
      </c>
      <c r="Y78" s="10">
        <v>40.36319787</v>
      </c>
      <c r="Z78" s="10">
        <v>36.328023260000002</v>
      </c>
      <c r="AA78" s="10">
        <v>32.700123670000004</v>
      </c>
      <c r="AB78" s="10">
        <v>29.430351229999999</v>
      </c>
      <c r="AC78" s="10">
        <v>26.487326150000001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1.0998399999999999E-3</v>
      </c>
      <c r="D79" s="10">
        <v>1.6057199999999999E-3</v>
      </c>
      <c r="E79" s="10">
        <v>1.18669E-3</v>
      </c>
      <c r="F79" s="10">
        <v>1.3200000000000001E-6</v>
      </c>
      <c r="G79" s="10">
        <v>1.5E-6</v>
      </c>
      <c r="H79" s="10">
        <v>7.6000000000000003E-7</v>
      </c>
      <c r="I79" s="10">
        <v>4.8590000000000001E-5</v>
      </c>
      <c r="J79" s="10">
        <v>1.226E-5</v>
      </c>
      <c r="K79" s="10">
        <v>6.7000000000000004E-7</v>
      </c>
      <c r="L79" s="10">
        <v>2.96E-6</v>
      </c>
      <c r="M79" s="10">
        <v>6.8199999999999999E-6</v>
      </c>
      <c r="N79" s="10">
        <v>2.5338999999999998E-4</v>
      </c>
      <c r="O79" s="10">
        <v>1.1000000000000001E-7</v>
      </c>
      <c r="P79" s="10">
        <v>2.8999999999999998E-7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1.9000000000000001E-7</v>
      </c>
      <c r="Y79" s="10">
        <v>2.2999999999999999E-7</v>
      </c>
      <c r="Z79" s="10">
        <v>1E-8</v>
      </c>
      <c r="AA79" s="10">
        <v>5.9999999999999995E-8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1.2471401799999999</v>
      </c>
      <c r="E80" s="10">
        <v>1.36098797</v>
      </c>
      <c r="F80" s="10">
        <v>1.26576873</v>
      </c>
      <c r="G80" s="10">
        <v>1.00029459</v>
      </c>
      <c r="H80" s="10">
        <v>1.00033314</v>
      </c>
      <c r="I80" s="10">
        <v>1.00020369</v>
      </c>
      <c r="J80" s="10">
        <v>1.0106925899999999</v>
      </c>
      <c r="K80" s="10">
        <v>1.00269915</v>
      </c>
      <c r="L80" s="10">
        <v>1.0001466299999999</v>
      </c>
      <c r="M80" s="10">
        <v>1.00064715</v>
      </c>
      <c r="N80" s="10">
        <v>1.0014826699999999</v>
      </c>
      <c r="O80" s="10">
        <v>1.05371313</v>
      </c>
      <c r="P80" s="10">
        <v>1.00005594</v>
      </c>
      <c r="Q80" s="10">
        <v>1.0000000099999999</v>
      </c>
      <c r="R80" s="10">
        <v>1.0000000099999999</v>
      </c>
      <c r="S80" s="10">
        <v>1</v>
      </c>
      <c r="T80" s="10">
        <v>1.0000000099999999</v>
      </c>
      <c r="U80" s="10">
        <v>1.0000004899999999</v>
      </c>
      <c r="V80" s="10">
        <v>1.0000002800000001</v>
      </c>
      <c r="W80" s="10">
        <v>1.0000005700000001</v>
      </c>
      <c r="X80" s="10">
        <v>1.00000019</v>
      </c>
      <c r="Y80" s="10">
        <v>1.00003223</v>
      </c>
      <c r="Z80" s="10">
        <v>1.00003734</v>
      </c>
      <c r="AA80" s="10">
        <v>1.0000023899999999</v>
      </c>
      <c r="AB80" s="10">
        <v>1.0000100300000001</v>
      </c>
      <c r="AC80" s="10">
        <v>1.00000048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1.2471401799999999</v>
      </c>
      <c r="D81" s="10">
        <v>1.36098797</v>
      </c>
      <c r="E81" s="10">
        <v>1.26576873</v>
      </c>
      <c r="F81" s="10">
        <v>1.00029459</v>
      </c>
      <c r="G81" s="10">
        <v>1.00033314</v>
      </c>
      <c r="H81" s="10">
        <v>1.00020369</v>
      </c>
      <c r="I81" s="10">
        <v>1.0106925899999999</v>
      </c>
      <c r="J81" s="10">
        <v>1.00269915</v>
      </c>
      <c r="K81" s="10">
        <v>1.0001466299999999</v>
      </c>
      <c r="L81" s="10">
        <v>1.00064715</v>
      </c>
      <c r="M81" s="10">
        <v>1.0014826699999999</v>
      </c>
      <c r="N81" s="10">
        <v>1.05371313</v>
      </c>
      <c r="O81" s="10">
        <v>1.00005594</v>
      </c>
      <c r="P81" s="10">
        <v>1.0000000099999999</v>
      </c>
      <c r="Q81" s="10">
        <v>1.0000000099999999</v>
      </c>
      <c r="R81" s="10">
        <v>1</v>
      </c>
      <c r="S81" s="10">
        <v>1.0000000099999999</v>
      </c>
      <c r="T81" s="10">
        <v>1.0000004899999999</v>
      </c>
      <c r="U81" s="10">
        <v>1.0000002800000001</v>
      </c>
      <c r="V81" s="10">
        <v>1.0000005700000001</v>
      </c>
      <c r="W81" s="10">
        <v>1.00000019</v>
      </c>
      <c r="X81" s="10">
        <v>1.00003223</v>
      </c>
      <c r="Y81" s="10">
        <v>1.00003734</v>
      </c>
      <c r="Z81" s="10">
        <v>1.0000023899999999</v>
      </c>
      <c r="AA81" s="10">
        <v>1.0000100300000001</v>
      </c>
      <c r="AB81" s="10">
        <v>1.00000048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AA7B-00C3-4653-85A5-4075C1156B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180690.43979234001</v>
      </c>
      <c r="D5" s="10">
        <v>182689.77087701001</v>
      </c>
      <c r="E5" s="10">
        <v>184737.60968428</v>
      </c>
      <c r="F5" s="10">
        <v>186928.90168921999</v>
      </c>
      <c r="G5" s="10">
        <v>189309.6226117</v>
      </c>
      <c r="H5" s="10">
        <v>191779.52002185999</v>
      </c>
      <c r="I5" s="10">
        <v>194400.77470012</v>
      </c>
      <c r="J5" s="10">
        <v>197060.47741334999</v>
      </c>
      <c r="K5" s="10">
        <v>199875.83543137001</v>
      </c>
      <c r="L5" s="10">
        <v>202725.32763993999</v>
      </c>
      <c r="M5" s="10">
        <v>205710.74628172</v>
      </c>
      <c r="N5" s="10">
        <v>208781.92554426001</v>
      </c>
      <c r="O5" s="10">
        <v>211969.64106758</v>
      </c>
      <c r="P5" s="10">
        <v>215307.60794978001</v>
      </c>
      <c r="Q5" s="10">
        <v>218792.18720119001</v>
      </c>
      <c r="R5" s="10">
        <v>222370.10845935001</v>
      </c>
      <c r="S5" s="10">
        <v>226071.07194333</v>
      </c>
      <c r="T5" s="10">
        <v>229792.19444967</v>
      </c>
      <c r="U5" s="10">
        <v>233620.56692846</v>
      </c>
      <c r="V5" s="10">
        <v>237576.63001522</v>
      </c>
      <c r="W5" s="10">
        <v>241566.73514559999</v>
      </c>
      <c r="X5" s="10">
        <v>245687.95343115999</v>
      </c>
      <c r="Y5" s="10">
        <v>249899.82298696</v>
      </c>
      <c r="Z5" s="10">
        <v>254140.31664403999</v>
      </c>
      <c r="AA5" s="10">
        <v>258685.26771833</v>
      </c>
      <c r="AB5" s="10">
        <v>263263.44742993999</v>
      </c>
      <c r="AC5" s="10">
        <v>267983.83829997003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808051164.76998401</v>
      </c>
      <c r="D6" s="10">
        <v>824799164.18539</v>
      </c>
      <c r="E6" s="10">
        <v>841882123.58910596</v>
      </c>
      <c r="F6" s="10">
        <v>859306741.981251</v>
      </c>
      <c r="G6" s="10">
        <v>877079853.12405503</v>
      </c>
      <c r="H6" s="10">
        <v>895208426.05322599</v>
      </c>
      <c r="I6" s="10">
        <v>913699570.84338498</v>
      </c>
      <c r="J6" s="10">
        <v>932560538.50235403</v>
      </c>
      <c r="K6" s="10">
        <v>951798725.260831</v>
      </c>
      <c r="L6" s="10">
        <v>971421676.01071799</v>
      </c>
      <c r="M6" s="10">
        <v>991437085.50321698</v>
      </c>
      <c r="N6" s="10">
        <v>1011852803.5058</v>
      </c>
      <c r="O6" s="10">
        <v>1032676835.42219</v>
      </c>
      <c r="P6" s="10">
        <v>1053917348.49421</v>
      </c>
      <c r="Q6" s="10">
        <v>1075582671.60639</v>
      </c>
      <c r="R6" s="10">
        <v>1097681301.15994</v>
      </c>
      <c r="S6" s="10">
        <v>1120221903.3162701</v>
      </c>
      <c r="T6" s="10">
        <v>1143213317.5026801</v>
      </c>
      <c r="U6" s="10">
        <v>1166664559.9145401</v>
      </c>
      <c r="V6" s="10">
        <v>1190584827.2828801</v>
      </c>
      <c r="W6" s="10">
        <v>1214983494.1006999</v>
      </c>
      <c r="X6" s="10">
        <v>1239870145.9867599</v>
      </c>
      <c r="Y6" s="10">
        <v>1265254524.97174</v>
      </c>
      <c r="Z6" s="10">
        <v>1291146589.0017099</v>
      </c>
      <c r="AA6" s="10">
        <v>1317556499.68206</v>
      </c>
      <c r="AB6" s="10">
        <v>1344494598.7804301</v>
      </c>
      <c r="AC6" s="10">
        <v>1371971474.03742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92295.241223759993</v>
      </c>
      <c r="D8" s="10">
        <v>91207.050733829994</v>
      </c>
      <c r="E8" s="10">
        <v>90165.572278430001</v>
      </c>
      <c r="F8" s="10">
        <v>89189.426047250003</v>
      </c>
      <c r="G8" s="10">
        <v>88282.649256310004</v>
      </c>
      <c r="H8" s="10">
        <v>87427.695479910006</v>
      </c>
      <c r="I8" s="10">
        <v>86638.116419540005</v>
      </c>
      <c r="J8" s="10">
        <v>85885.068768140001</v>
      </c>
      <c r="K8" s="10">
        <v>85195.504387859997</v>
      </c>
      <c r="L8" s="10">
        <v>84541.535226799999</v>
      </c>
      <c r="M8" s="10">
        <v>83944.424672120003</v>
      </c>
      <c r="N8" s="10">
        <v>83393.054450430005</v>
      </c>
      <c r="O8" s="10">
        <v>82893.751177409998</v>
      </c>
      <c r="P8" s="10">
        <v>82452.627320669999</v>
      </c>
      <c r="Q8" s="10">
        <v>82068.363720859998</v>
      </c>
      <c r="R8" s="10">
        <v>81728.083163689997</v>
      </c>
      <c r="S8" s="10">
        <v>81437.856893499993</v>
      </c>
      <c r="T8" s="10">
        <v>81173.950654490007</v>
      </c>
      <c r="U8" s="10">
        <v>80955.564125620003</v>
      </c>
      <c r="V8" s="10">
        <v>80785.820214599997</v>
      </c>
      <c r="W8" s="10">
        <v>80650.430311789998</v>
      </c>
      <c r="X8" s="10">
        <v>80555.168208620002</v>
      </c>
      <c r="Y8" s="10">
        <v>80499.676841620007</v>
      </c>
      <c r="Z8" s="10">
        <v>80471.660463580003</v>
      </c>
      <c r="AA8" s="10">
        <v>80525.315276180001</v>
      </c>
      <c r="AB8" s="10">
        <v>80611.910805010004</v>
      </c>
      <c r="AC8" s="10">
        <v>80736.385400080006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14949.292874459999</v>
      </c>
      <c r="D9" s="10">
        <v>15488.33554925</v>
      </c>
      <c r="E9" s="10">
        <v>16031.70181185</v>
      </c>
      <c r="F9" s="10">
        <v>16577.576452689998</v>
      </c>
      <c r="G9" s="10">
        <v>17130.782143289998</v>
      </c>
      <c r="H9" s="10">
        <v>17689.308313109999</v>
      </c>
      <c r="I9" s="10">
        <v>18249.078705690001</v>
      </c>
      <c r="J9" s="10">
        <v>18819.149849289999</v>
      </c>
      <c r="K9" s="10">
        <v>19391.44922808</v>
      </c>
      <c r="L9" s="10">
        <v>19974.028388539999</v>
      </c>
      <c r="M9" s="10">
        <v>20562.18745686</v>
      </c>
      <c r="N9" s="10">
        <v>21156.966874540001</v>
      </c>
      <c r="O9" s="10">
        <v>21757.273114150001</v>
      </c>
      <c r="P9" s="10">
        <v>22360.69703553</v>
      </c>
      <c r="Q9" s="10">
        <v>22968.283746500001</v>
      </c>
      <c r="R9" s="10">
        <v>23584.742882030001</v>
      </c>
      <c r="S9" s="10">
        <v>24207.90896081</v>
      </c>
      <c r="T9" s="10">
        <v>24845.7237962</v>
      </c>
      <c r="U9" s="10">
        <v>25492.485927469999</v>
      </c>
      <c r="V9" s="10">
        <v>26146.43713061</v>
      </c>
      <c r="W9" s="10">
        <v>26813.584119380001</v>
      </c>
      <c r="X9" s="10">
        <v>27492.260008590001</v>
      </c>
      <c r="Y9" s="10">
        <v>28180.630272400002</v>
      </c>
      <c r="Z9" s="10">
        <v>28884.81492071</v>
      </c>
      <c r="AA9" s="10">
        <v>29586.63837393</v>
      </c>
      <c r="AB9" s="10">
        <v>30302.571787519999</v>
      </c>
      <c r="AC9" s="10">
        <v>31031.98371289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30064.382019100001</v>
      </c>
      <c r="D11" s="10">
        <v>31137.731631480001</v>
      </c>
      <c r="E11" s="10">
        <v>32227.886252150001</v>
      </c>
      <c r="F11" s="10">
        <v>33322.801418629999</v>
      </c>
      <c r="G11" s="10">
        <v>34432.233230580001</v>
      </c>
      <c r="H11" s="10">
        <v>35552.936113060001</v>
      </c>
      <c r="I11" s="10">
        <v>36676.081295819997</v>
      </c>
      <c r="J11" s="10">
        <v>37819.862438930002</v>
      </c>
      <c r="K11" s="10">
        <v>38966.54168142</v>
      </c>
      <c r="L11" s="10">
        <v>40135.723606270003</v>
      </c>
      <c r="M11" s="10">
        <v>41311.875568240001</v>
      </c>
      <c r="N11" s="10">
        <v>42504.137177080003</v>
      </c>
      <c r="O11" s="10">
        <v>43707.866382690001</v>
      </c>
      <c r="P11" s="10">
        <v>44919.327737339998</v>
      </c>
      <c r="Q11" s="10">
        <v>46139.208123370001</v>
      </c>
      <c r="R11" s="10">
        <v>47376.352868030001</v>
      </c>
      <c r="S11" s="10">
        <v>48627.050351619997</v>
      </c>
      <c r="T11" s="10">
        <v>49907.635679090003</v>
      </c>
      <c r="U11" s="10">
        <v>51205.456703249998</v>
      </c>
      <c r="V11" s="10">
        <v>52518.532307119996</v>
      </c>
      <c r="W11" s="10">
        <v>53858.045473650003</v>
      </c>
      <c r="X11" s="10">
        <v>55220.687607740001</v>
      </c>
      <c r="Y11" s="10">
        <v>56602.816552670003</v>
      </c>
      <c r="Z11" s="10">
        <v>58016.584918790002</v>
      </c>
      <c r="AA11" s="10">
        <v>59425.91044385</v>
      </c>
      <c r="AB11" s="10">
        <v>60863.518274560003</v>
      </c>
      <c r="AC11" s="10">
        <v>62328.159523319999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107244.53409822</v>
      </c>
      <c r="D12" s="10">
        <v>106695.38628309</v>
      </c>
      <c r="E12" s="10">
        <v>106197.27409028</v>
      </c>
      <c r="F12" s="10">
        <v>105767.00249994</v>
      </c>
      <c r="G12" s="10">
        <v>105413.4313996</v>
      </c>
      <c r="H12" s="10">
        <v>105117.00379302001</v>
      </c>
      <c r="I12" s="10">
        <v>104887.19512523001</v>
      </c>
      <c r="J12" s="10">
        <v>104704.21861743</v>
      </c>
      <c r="K12" s="10">
        <v>104586.95361594</v>
      </c>
      <c r="L12" s="10">
        <v>104515.56361534</v>
      </c>
      <c r="M12" s="10">
        <v>104506.61212899</v>
      </c>
      <c r="N12" s="10">
        <v>104550.02132497</v>
      </c>
      <c r="O12" s="10">
        <v>104651.02429156999</v>
      </c>
      <c r="P12" s="10">
        <v>104813.3243562</v>
      </c>
      <c r="Q12" s="10">
        <v>105036.64746736</v>
      </c>
      <c r="R12" s="10">
        <v>105312.82604571</v>
      </c>
      <c r="S12" s="10">
        <v>105645.7658543</v>
      </c>
      <c r="T12" s="10">
        <v>106019.6744507</v>
      </c>
      <c r="U12" s="10">
        <v>106448.05005309</v>
      </c>
      <c r="V12" s="10">
        <v>106932.25734521</v>
      </c>
      <c r="W12" s="10">
        <v>107464.01443117</v>
      </c>
      <c r="X12" s="10">
        <v>108047.42821722</v>
      </c>
      <c r="Y12" s="10">
        <v>108680.30711403</v>
      </c>
      <c r="Z12" s="10">
        <v>109356.47538429</v>
      </c>
      <c r="AA12" s="10">
        <v>110111.95365010999</v>
      </c>
      <c r="AB12" s="10">
        <v>110914.48259253</v>
      </c>
      <c r="AC12" s="10">
        <v>111768.36911297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137308.91611732001</v>
      </c>
      <c r="D13" s="10">
        <v>137833.11791457</v>
      </c>
      <c r="E13" s="10">
        <v>138425.16034243</v>
      </c>
      <c r="F13" s="10">
        <v>139089.80391856999</v>
      </c>
      <c r="G13" s="10">
        <v>139845.66463017999</v>
      </c>
      <c r="H13" s="10">
        <v>140669.93990607999</v>
      </c>
      <c r="I13" s="10">
        <v>141563.27642104999</v>
      </c>
      <c r="J13" s="10">
        <v>142524.08105636001</v>
      </c>
      <c r="K13" s="10">
        <v>143553.49529736</v>
      </c>
      <c r="L13" s="10">
        <v>144651.28722160999</v>
      </c>
      <c r="M13" s="10">
        <v>145818.48769722</v>
      </c>
      <c r="N13" s="10">
        <v>147054.15850205001</v>
      </c>
      <c r="O13" s="10">
        <v>148358.89067426001</v>
      </c>
      <c r="P13" s="10">
        <v>149732.65209354</v>
      </c>
      <c r="Q13" s="10">
        <v>151175.85559073</v>
      </c>
      <c r="R13" s="10">
        <v>152689.17891374</v>
      </c>
      <c r="S13" s="10">
        <v>154272.81620592001</v>
      </c>
      <c r="T13" s="10">
        <v>155927.31012978</v>
      </c>
      <c r="U13" s="10">
        <v>157653.50675634001</v>
      </c>
      <c r="V13" s="10">
        <v>159450.78965232999</v>
      </c>
      <c r="W13" s="10">
        <v>161322.05990481999</v>
      </c>
      <c r="X13" s="10">
        <v>163268.11582496</v>
      </c>
      <c r="Y13" s="10">
        <v>165283.1236667</v>
      </c>
      <c r="Z13" s="10">
        <v>167373.06030308001</v>
      </c>
      <c r="AA13" s="10">
        <v>169537.86409396</v>
      </c>
      <c r="AB13" s="10">
        <v>171778.00086709001</v>
      </c>
      <c r="AC13" s="10">
        <v>174096.52863628999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4610.7854288600001</v>
      </c>
      <c r="E17" s="10">
        <v>4457.0925812300002</v>
      </c>
      <c r="F17" s="10">
        <v>4355.7796361399996</v>
      </c>
      <c r="G17" s="10">
        <v>4211.9711455099996</v>
      </c>
      <c r="H17" s="10">
        <v>4071.5721073300001</v>
      </c>
      <c r="I17" s="10">
        <v>4070.7564926099999</v>
      </c>
      <c r="J17" s="10">
        <v>3935.85880447</v>
      </c>
      <c r="K17" s="10">
        <v>3931.99499797</v>
      </c>
      <c r="L17" s="10">
        <v>3805.5935070800001</v>
      </c>
      <c r="M17" s="10">
        <v>3722.6265961300001</v>
      </c>
      <c r="N17" s="10">
        <v>3651.2107603999998</v>
      </c>
      <c r="O17" s="10">
        <v>3637.63195395</v>
      </c>
      <c r="P17" s="10">
        <v>3767.3360825899999</v>
      </c>
      <c r="Q17" s="10">
        <v>4016.9225696799999</v>
      </c>
      <c r="R17" s="10">
        <v>4244.6187600000003</v>
      </c>
      <c r="S17" s="10">
        <v>4528.3870022000001</v>
      </c>
      <c r="T17" s="10">
        <v>4621.6953992299996</v>
      </c>
      <c r="U17" s="10">
        <v>4705.2910011399999</v>
      </c>
      <c r="V17" s="10">
        <v>4869.5620541400003</v>
      </c>
      <c r="W17" s="10">
        <v>4918.3281354800001</v>
      </c>
      <c r="X17" s="10">
        <v>4914.5298654799999</v>
      </c>
      <c r="Y17" s="10">
        <v>4925.37984822</v>
      </c>
      <c r="Z17" s="10">
        <v>4765.8778147700004</v>
      </c>
      <c r="AA17" s="10">
        <v>5028.3096243199998</v>
      </c>
      <c r="AB17" s="10">
        <v>5194.7560311999996</v>
      </c>
      <c r="AC17" s="10">
        <v>5294.5247883399998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6082894.9628566001</v>
      </c>
      <c r="D18" s="10">
        <v>5884011.1035789903</v>
      </c>
      <c r="E18" s="10">
        <v>5687877.3595083999</v>
      </c>
      <c r="F18" s="10">
        <v>5558587.7842725497</v>
      </c>
      <c r="G18" s="10">
        <v>5375067.9127353402</v>
      </c>
      <c r="H18" s="10">
        <v>5195733.6725759702</v>
      </c>
      <c r="I18" s="10">
        <v>5194692.8665274503</v>
      </c>
      <c r="J18" s="10">
        <v>5022549.9099192796</v>
      </c>
      <c r="K18" s="10">
        <v>5017619.3059655102</v>
      </c>
      <c r="L18" s="10">
        <v>4856318.3477189001</v>
      </c>
      <c r="M18" s="10">
        <v>4750444.2623378104</v>
      </c>
      <c r="N18" s="10">
        <v>4659310.5054732701</v>
      </c>
      <c r="O18" s="10">
        <v>4641982.5888783596</v>
      </c>
      <c r="P18" s="10">
        <v>4807498.0435721297</v>
      </c>
      <c r="Q18" s="10">
        <v>5125995.39078118</v>
      </c>
      <c r="R18" s="10">
        <v>5416558.5275669396</v>
      </c>
      <c r="S18" s="10">
        <v>5778675.2167435</v>
      </c>
      <c r="T18" s="10">
        <v>5897746.0737934401</v>
      </c>
      <c r="U18" s="10">
        <v>6004422.4317861404</v>
      </c>
      <c r="V18" s="10">
        <v>6214048.74295709</v>
      </c>
      <c r="W18" s="10">
        <v>6276279.1454174602</v>
      </c>
      <c r="X18" s="10">
        <v>6271432.17259851</v>
      </c>
      <c r="Y18" s="10">
        <v>6285277.8369184397</v>
      </c>
      <c r="Z18" s="10">
        <v>6081737.272198</v>
      </c>
      <c r="AA18" s="10">
        <v>6416626.5370031996</v>
      </c>
      <c r="AB18" s="10">
        <v>6629028.8175250199</v>
      </c>
      <c r="AC18" s="10">
        <v>6756343.7409270797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6082894.9628566001</v>
      </c>
      <c r="D19" s="10">
        <v>5884011.1035789903</v>
      </c>
      <c r="E19" s="10">
        <v>5687877.3595083999</v>
      </c>
      <c r="F19" s="10">
        <v>5558587.7842725497</v>
      </c>
      <c r="G19" s="10">
        <v>5375067.9127353402</v>
      </c>
      <c r="H19" s="10">
        <v>5195733.6725759702</v>
      </c>
      <c r="I19" s="10">
        <v>5194692.8665274503</v>
      </c>
      <c r="J19" s="10">
        <v>5022549.9099192796</v>
      </c>
      <c r="K19" s="10">
        <v>5017619.3059655102</v>
      </c>
      <c r="L19" s="10">
        <v>4856318.3477189001</v>
      </c>
      <c r="M19" s="10">
        <v>4750444.2623378104</v>
      </c>
      <c r="N19" s="10">
        <v>4659310.5054732701</v>
      </c>
      <c r="O19" s="10">
        <v>4641982.5888783596</v>
      </c>
      <c r="P19" s="10">
        <v>4807498.0435721297</v>
      </c>
      <c r="Q19" s="10">
        <v>5125995.39078118</v>
      </c>
      <c r="R19" s="10">
        <v>5416558.5275669396</v>
      </c>
      <c r="S19" s="10">
        <v>5778675.2167435</v>
      </c>
      <c r="T19" s="10">
        <v>5897746.0737934401</v>
      </c>
      <c r="U19" s="10">
        <v>6004422.4317861404</v>
      </c>
      <c r="V19" s="10">
        <v>6214048.74295709</v>
      </c>
      <c r="W19" s="10">
        <v>6276279.1454174602</v>
      </c>
      <c r="X19" s="10">
        <v>6271432.17259851</v>
      </c>
      <c r="Y19" s="10">
        <v>6285277.8369184397</v>
      </c>
      <c r="Z19" s="10">
        <v>6081737.272198</v>
      </c>
      <c r="AA19" s="10">
        <v>6416626.5370031996</v>
      </c>
      <c r="AB19" s="10">
        <v>6629028.8175250199</v>
      </c>
      <c r="AC19" s="10">
        <v>6756343.7409270797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941.32805198999995</v>
      </c>
      <c r="E20" s="10">
        <v>909.95045026000003</v>
      </c>
      <c r="F20" s="10">
        <v>889.26661694999996</v>
      </c>
      <c r="G20" s="10">
        <v>859.90698430999998</v>
      </c>
      <c r="H20" s="10">
        <v>831.24341817000004</v>
      </c>
      <c r="I20" s="10">
        <v>831.07690402000003</v>
      </c>
      <c r="J20" s="10">
        <v>803.53648168999996</v>
      </c>
      <c r="K20" s="10">
        <v>802.74765524999998</v>
      </c>
      <c r="L20" s="10">
        <v>776.94179829999996</v>
      </c>
      <c r="M20" s="10">
        <v>760.00345192999998</v>
      </c>
      <c r="N20" s="10">
        <v>745.42334826000001</v>
      </c>
      <c r="O20" s="10">
        <v>742.65112829999998</v>
      </c>
      <c r="P20" s="10">
        <v>769.13124467</v>
      </c>
      <c r="Q20" s="10">
        <v>820.08628592000002</v>
      </c>
      <c r="R20" s="10">
        <v>866.57225117999997</v>
      </c>
      <c r="S20" s="10">
        <v>924.50576615</v>
      </c>
      <c r="T20" s="10">
        <v>943.55540811000003</v>
      </c>
      <c r="U20" s="10">
        <v>960.62210669000001</v>
      </c>
      <c r="V20" s="10">
        <v>994.15933211000004</v>
      </c>
      <c r="W20" s="10">
        <v>1004.11531056</v>
      </c>
      <c r="X20" s="10">
        <v>1003.33986391</v>
      </c>
      <c r="Y20" s="10">
        <v>1005.55497309</v>
      </c>
      <c r="Z20" s="10">
        <v>972.99138044999995</v>
      </c>
      <c r="AA20" s="10">
        <v>1026.5688951499999</v>
      </c>
      <c r="AB20" s="10">
        <v>1060.55023615</v>
      </c>
      <c r="AC20" s="10">
        <v>1080.91881137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3.04144748</v>
      </c>
      <c r="D21" s="10">
        <v>2.9420055500000002</v>
      </c>
      <c r="E21" s="10">
        <v>2.8439386799999999</v>
      </c>
      <c r="F21" s="10">
        <v>2.7792938899999999</v>
      </c>
      <c r="G21" s="10">
        <v>2.6875339600000001</v>
      </c>
      <c r="H21" s="10">
        <v>2.59786684</v>
      </c>
      <c r="I21" s="10">
        <v>2.59734643</v>
      </c>
      <c r="J21" s="10">
        <v>2.5112749499999998</v>
      </c>
      <c r="K21" s="10">
        <v>2.5088096499999999</v>
      </c>
      <c r="L21" s="10">
        <v>2.4281591699999998</v>
      </c>
      <c r="M21" s="10">
        <v>2.37522213</v>
      </c>
      <c r="N21" s="10">
        <v>2.3296552500000001</v>
      </c>
      <c r="O21" s="10">
        <v>2.3209912899999998</v>
      </c>
      <c r="P21" s="10">
        <v>2.4037490199999998</v>
      </c>
      <c r="Q21" s="10">
        <v>2.5629976999999999</v>
      </c>
      <c r="R21" s="10">
        <v>2.7082792599999999</v>
      </c>
      <c r="S21" s="10">
        <v>2.8893376100000001</v>
      </c>
      <c r="T21" s="10">
        <v>2.9488730400000001</v>
      </c>
      <c r="U21" s="10">
        <v>3.00221122</v>
      </c>
      <c r="V21" s="10">
        <v>3.10702437</v>
      </c>
      <c r="W21" s="10">
        <v>3.1381395699999999</v>
      </c>
      <c r="X21" s="10">
        <v>3.1357160899999998</v>
      </c>
      <c r="Y21" s="10">
        <v>3.14263892</v>
      </c>
      <c r="Z21" s="10">
        <v>3.0408686399999998</v>
      </c>
      <c r="AA21" s="10">
        <v>3.2083132700000001</v>
      </c>
      <c r="AB21" s="10">
        <v>3.3145144100000001</v>
      </c>
      <c r="AC21" s="10">
        <v>3.3781718700000001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3.0414469999999999E-2</v>
      </c>
      <c r="D22" s="10">
        <v>2.9420060000000001E-2</v>
      </c>
      <c r="E22" s="10">
        <v>2.8439389999999998E-2</v>
      </c>
      <c r="F22" s="10">
        <v>2.7792939999999999E-2</v>
      </c>
      <c r="G22" s="10">
        <v>2.6875340000000001E-2</v>
      </c>
      <c r="H22" s="10">
        <v>2.5978669999999999E-2</v>
      </c>
      <c r="I22" s="10">
        <v>2.597346E-2</v>
      </c>
      <c r="J22" s="10">
        <v>2.511275E-2</v>
      </c>
      <c r="K22" s="10">
        <v>2.5088099999999999E-2</v>
      </c>
      <c r="L22" s="10">
        <v>2.4281589999999999E-2</v>
      </c>
      <c r="M22" s="10">
        <v>2.3752220000000001E-2</v>
      </c>
      <c r="N22" s="10">
        <v>2.3296549999999999E-2</v>
      </c>
      <c r="O22" s="10">
        <v>2.320991E-2</v>
      </c>
      <c r="P22" s="10">
        <v>2.4037490000000002E-2</v>
      </c>
      <c r="Q22" s="10">
        <v>2.562998E-2</v>
      </c>
      <c r="R22" s="10">
        <v>2.7082789999999999E-2</v>
      </c>
      <c r="S22" s="10">
        <v>2.889338E-2</v>
      </c>
      <c r="T22" s="10">
        <v>2.9488730000000001E-2</v>
      </c>
      <c r="U22" s="10">
        <v>3.0022110000000001E-2</v>
      </c>
      <c r="V22" s="10">
        <v>3.1070239999999999E-2</v>
      </c>
      <c r="W22" s="10">
        <v>3.1381399999999997E-2</v>
      </c>
      <c r="X22" s="10">
        <v>3.1357160000000002E-2</v>
      </c>
      <c r="Y22" s="10">
        <v>3.1426389999999998E-2</v>
      </c>
      <c r="Z22" s="10">
        <v>3.0408689999999999E-2</v>
      </c>
      <c r="AA22" s="10">
        <v>3.2083130000000001E-2</v>
      </c>
      <c r="AB22" s="10">
        <v>3.3145139999999997E-2</v>
      </c>
      <c r="AC22" s="10">
        <v>3.3781720000000001E-2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941.32805198999995</v>
      </c>
      <c r="E23" s="10">
        <v>909.95045026000003</v>
      </c>
      <c r="F23" s="10">
        <v>889.26661694999996</v>
      </c>
      <c r="G23" s="10">
        <v>859.90698430999998</v>
      </c>
      <c r="H23" s="10">
        <v>831.24341817000004</v>
      </c>
      <c r="I23" s="10">
        <v>831.07690402000003</v>
      </c>
      <c r="J23" s="10">
        <v>803.53648168999996</v>
      </c>
      <c r="K23" s="10">
        <v>802.74765524999998</v>
      </c>
      <c r="L23" s="10">
        <v>776.94179829999996</v>
      </c>
      <c r="M23" s="10">
        <v>760.00345192999998</v>
      </c>
      <c r="N23" s="10">
        <v>745.42334826000001</v>
      </c>
      <c r="O23" s="10">
        <v>742.65112829999998</v>
      </c>
      <c r="P23" s="10">
        <v>769.13124467</v>
      </c>
      <c r="Q23" s="10">
        <v>820.08628592000002</v>
      </c>
      <c r="R23" s="10">
        <v>866.57225117999997</v>
      </c>
      <c r="S23" s="10">
        <v>924.50576615</v>
      </c>
      <c r="T23" s="10">
        <v>943.55540811000003</v>
      </c>
      <c r="U23" s="10">
        <v>960.62210669000001</v>
      </c>
      <c r="V23" s="10">
        <v>994.15933211000004</v>
      </c>
      <c r="W23" s="10">
        <v>1004.11531056</v>
      </c>
      <c r="X23" s="10">
        <v>1003.33986391</v>
      </c>
      <c r="Y23" s="10">
        <v>1005.55497309</v>
      </c>
      <c r="Z23" s="10">
        <v>972.99138044999995</v>
      </c>
      <c r="AA23" s="10">
        <v>1026.5688951499999</v>
      </c>
      <c r="AB23" s="10">
        <v>1060.55023615</v>
      </c>
      <c r="AC23" s="10">
        <v>1080.91881137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0.99861272000000001</v>
      </c>
      <c r="E25" s="10">
        <v>1.00065973</v>
      </c>
      <c r="F25" s="10">
        <v>0.99999998999999995</v>
      </c>
      <c r="G25" s="10">
        <v>1.0109682200000001</v>
      </c>
      <c r="H25" s="10">
        <v>1.0003287300000001</v>
      </c>
      <c r="I25" s="10">
        <v>0.99996817999999998</v>
      </c>
      <c r="J25" s="10">
        <v>1.0342755299999999</v>
      </c>
      <c r="K25" s="10">
        <v>1.00020183</v>
      </c>
      <c r="L25" s="10">
        <v>1.03346721</v>
      </c>
      <c r="M25" s="10">
        <v>1.0012273300000001</v>
      </c>
      <c r="N25" s="10">
        <v>1.0119296799999999</v>
      </c>
      <c r="O25" s="10">
        <v>1.01463697</v>
      </c>
      <c r="P25" s="10">
        <v>1.0306355300000001</v>
      </c>
      <c r="Q25" s="10">
        <v>1.0713684800000001</v>
      </c>
      <c r="R25" s="10">
        <v>1.1030173700000001</v>
      </c>
      <c r="S25" s="10">
        <v>1.09312162</v>
      </c>
      <c r="T25" s="10">
        <v>1.1036417000000001</v>
      </c>
      <c r="U25" s="10">
        <v>1.0557985000000001</v>
      </c>
      <c r="V25" s="10">
        <v>1.0531941199999999</v>
      </c>
      <c r="W25" s="10">
        <v>1.07059861</v>
      </c>
      <c r="X25" s="10">
        <v>1.04484255</v>
      </c>
      <c r="Y25" s="10">
        <v>1.03368386</v>
      </c>
      <c r="Z25" s="10">
        <v>1.0367666200000001</v>
      </c>
      <c r="AA25" s="10">
        <v>1.0009823799999999</v>
      </c>
      <c r="AB25" s="10">
        <v>1.09144628</v>
      </c>
      <c r="AC25" s="10">
        <v>1.0687260599999999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0.99861272000000001</v>
      </c>
      <c r="D26" s="10">
        <v>1.00065973</v>
      </c>
      <c r="E26" s="10">
        <v>0.99999998999999995</v>
      </c>
      <c r="F26" s="10">
        <v>1.0109682200000001</v>
      </c>
      <c r="G26" s="10">
        <v>1.0003287300000001</v>
      </c>
      <c r="H26" s="10">
        <v>0.99996817999999998</v>
      </c>
      <c r="I26" s="10">
        <v>1.0342755299999999</v>
      </c>
      <c r="J26" s="10">
        <v>1.00020183</v>
      </c>
      <c r="K26" s="10">
        <v>1.03346721</v>
      </c>
      <c r="L26" s="10">
        <v>1.0012273300000001</v>
      </c>
      <c r="M26" s="10">
        <v>1.0119296799999999</v>
      </c>
      <c r="N26" s="10">
        <v>1.01463697</v>
      </c>
      <c r="O26" s="10">
        <v>1.0306355300000001</v>
      </c>
      <c r="P26" s="10">
        <v>1.0713684800000001</v>
      </c>
      <c r="Q26" s="10">
        <v>1.1030173700000001</v>
      </c>
      <c r="R26" s="10">
        <v>1.09312162</v>
      </c>
      <c r="S26" s="10">
        <v>1.1036417000000001</v>
      </c>
      <c r="T26" s="10">
        <v>1.0557985000000001</v>
      </c>
      <c r="U26" s="10">
        <v>1.0531941199999999</v>
      </c>
      <c r="V26" s="10">
        <v>1.07059861</v>
      </c>
      <c r="W26" s="10">
        <v>1.04484255</v>
      </c>
      <c r="X26" s="10">
        <v>1.03368386</v>
      </c>
      <c r="Y26" s="10">
        <v>1.0367666200000001</v>
      </c>
      <c r="Z26" s="10">
        <v>1.0009823799999999</v>
      </c>
      <c r="AA26" s="10">
        <v>1.09144628</v>
      </c>
      <c r="AB26" s="10">
        <v>1.0687260599999999</v>
      </c>
      <c r="AC26" s="10">
        <v>1.0543506899999999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1.69189145</v>
      </c>
      <c r="E27" s="10">
        <v>1.7222876</v>
      </c>
      <c r="F27" s="10">
        <v>1.7546480799999999</v>
      </c>
      <c r="G27" s="10">
        <v>1.7806523999999999</v>
      </c>
      <c r="H27" s="10">
        <v>1.81664161</v>
      </c>
      <c r="I27" s="10">
        <v>1.85486409</v>
      </c>
      <c r="J27" s="10">
        <v>1.86644462</v>
      </c>
      <c r="K27" s="10">
        <v>1.9074332599999999</v>
      </c>
      <c r="L27" s="10">
        <v>1.92099632</v>
      </c>
      <c r="M27" s="10">
        <v>1.9641941300000001</v>
      </c>
      <c r="N27" s="10">
        <v>1.99945207</v>
      </c>
      <c r="O27" s="10">
        <v>2.0335185</v>
      </c>
      <c r="P27" s="10">
        <v>2.0528341600000002</v>
      </c>
      <c r="Q27" s="10">
        <v>2.0329795900000001</v>
      </c>
      <c r="R27" s="10">
        <v>1.9854149800000001</v>
      </c>
      <c r="S27" s="10">
        <v>1.9485673400000001</v>
      </c>
      <c r="T27" s="10">
        <v>1.9048652500000001</v>
      </c>
      <c r="U27" s="10">
        <v>1.90127132</v>
      </c>
      <c r="V27" s="10">
        <v>1.9000356599999999</v>
      </c>
      <c r="W27" s="10">
        <v>1.8847478600000001</v>
      </c>
      <c r="X27" s="10">
        <v>1.8905531900000001</v>
      </c>
      <c r="Y27" s="10">
        <v>1.9060894500000001</v>
      </c>
      <c r="Z27" s="10">
        <v>1.9192944300000001</v>
      </c>
      <c r="AA27" s="10">
        <v>1.9651622</v>
      </c>
      <c r="AB27" s="10">
        <v>1.9318541300000001</v>
      </c>
      <c r="AC27" s="10">
        <v>1.918258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</v>
      </c>
      <c r="D28" s="10">
        <v>9115.5455999999995</v>
      </c>
      <c r="E28" s="10">
        <v>8750.9237815500001</v>
      </c>
      <c r="F28" s="10">
        <v>8412.3072892700002</v>
      </c>
      <c r="G28" s="10">
        <v>8075.8151022599995</v>
      </c>
      <c r="H28" s="10">
        <v>7752.7828421800004</v>
      </c>
      <c r="I28" s="10">
        <v>7442.6715488099999</v>
      </c>
      <c r="J28" s="10">
        <v>7144.9647878599999</v>
      </c>
      <c r="K28" s="10">
        <v>6859.1662594400004</v>
      </c>
      <c r="L28" s="10">
        <v>6584.7996139300003</v>
      </c>
      <c r="M28" s="10">
        <v>6321.4076576400003</v>
      </c>
      <c r="N28" s="10">
        <v>6068.5513548400004</v>
      </c>
      <c r="O28" s="10">
        <v>5825.8093080099998</v>
      </c>
      <c r="P28" s="10">
        <v>5592.7772022099998</v>
      </c>
      <c r="Q28" s="10">
        <v>5369.0661786500004</v>
      </c>
      <c r="R28" s="10">
        <v>5154.3035828700004</v>
      </c>
      <c r="S28" s="10">
        <v>4948.1314395600002</v>
      </c>
      <c r="T28" s="10">
        <v>4750.2061819800001</v>
      </c>
      <c r="U28" s="10">
        <v>4566.0086941500003</v>
      </c>
      <c r="V28" s="10">
        <v>4383.3683490599997</v>
      </c>
      <c r="W28" s="10">
        <v>4208.0379835800004</v>
      </c>
      <c r="X28" s="10">
        <v>4039.71647773</v>
      </c>
      <c r="Y28" s="10">
        <v>3878.6649166299999</v>
      </c>
      <c r="Z28" s="10">
        <v>3723.52567731</v>
      </c>
      <c r="AA28" s="10">
        <v>3574.9730543199998</v>
      </c>
      <c r="AB28" s="10">
        <v>3431.9741321500001</v>
      </c>
      <c r="AC28" s="10">
        <v>3294.6953937100002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26828710.613714401</v>
      </c>
      <c r="D29" s="10">
        <v>25755562.167863101</v>
      </c>
      <c r="E29" s="10">
        <v>24725339.696822599</v>
      </c>
      <c r="F29" s="10">
        <v>23768594.099729799</v>
      </c>
      <c r="G29" s="10">
        <v>22817850.631160099</v>
      </c>
      <c r="H29" s="10">
        <v>21905137.577900499</v>
      </c>
      <c r="I29" s="10">
        <v>21028932.1322002</v>
      </c>
      <c r="J29" s="10">
        <v>20187775.132279102</v>
      </c>
      <c r="K29" s="10">
        <v>19380264.305265699</v>
      </c>
      <c r="L29" s="10">
        <v>18605053.746812001</v>
      </c>
      <c r="M29" s="10">
        <v>17860851.676809601</v>
      </c>
      <c r="N29" s="10">
        <v>17146417.619628102</v>
      </c>
      <c r="O29" s="10">
        <v>16460560.935669901</v>
      </c>
      <c r="P29" s="10">
        <v>15802139.2512752</v>
      </c>
      <c r="Q29" s="10">
        <v>15170053.863535199</v>
      </c>
      <c r="R29" s="10">
        <v>14563251.8541483</v>
      </c>
      <c r="S29" s="10">
        <v>13980721.718912199</v>
      </c>
      <c r="T29" s="10">
        <v>13421490.0652062</v>
      </c>
      <c r="U29" s="10">
        <v>12901048.497373899</v>
      </c>
      <c r="V29" s="10">
        <v>12385006.5650273</v>
      </c>
      <c r="W29" s="10">
        <v>11889618.6453686</v>
      </c>
      <c r="X29" s="10">
        <v>11414033.937685801</v>
      </c>
      <c r="Y29" s="10">
        <v>10958990.126025399</v>
      </c>
      <c r="Z29" s="10">
        <v>10520651.308817601</v>
      </c>
      <c r="AA29" s="10">
        <v>10100922.674472099</v>
      </c>
      <c r="AB29" s="10">
        <v>9696885.6319199</v>
      </c>
      <c r="AC29" s="10">
        <v>9309010.8475877494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26828710.613714401</v>
      </c>
      <c r="D30" s="10">
        <v>25755562.167863101</v>
      </c>
      <c r="E30" s="10">
        <v>24725339.696822599</v>
      </c>
      <c r="F30" s="10">
        <v>23768594.099729799</v>
      </c>
      <c r="G30" s="10">
        <v>22817850.631160099</v>
      </c>
      <c r="H30" s="10">
        <v>21905137.577900499</v>
      </c>
      <c r="I30" s="10">
        <v>21028932.1322002</v>
      </c>
      <c r="J30" s="10">
        <v>20187775.132279102</v>
      </c>
      <c r="K30" s="10">
        <v>19380264.305265699</v>
      </c>
      <c r="L30" s="10">
        <v>18605053.746812001</v>
      </c>
      <c r="M30" s="10">
        <v>17860851.676809601</v>
      </c>
      <c r="N30" s="10">
        <v>17146417.619628102</v>
      </c>
      <c r="O30" s="10">
        <v>16460560.935669901</v>
      </c>
      <c r="P30" s="10">
        <v>15802139.2512752</v>
      </c>
      <c r="Q30" s="10">
        <v>15170053.863535199</v>
      </c>
      <c r="R30" s="10">
        <v>14563251.8541483</v>
      </c>
      <c r="S30" s="10">
        <v>13980721.718912199</v>
      </c>
      <c r="T30" s="10">
        <v>13421490.0652062</v>
      </c>
      <c r="U30" s="10">
        <v>12901048.497373899</v>
      </c>
      <c r="V30" s="10">
        <v>12385006.5650273</v>
      </c>
      <c r="W30" s="10">
        <v>11889618.6453686</v>
      </c>
      <c r="X30" s="10">
        <v>11414033.937685801</v>
      </c>
      <c r="Y30" s="10">
        <v>10958990.126025399</v>
      </c>
      <c r="Z30" s="10">
        <v>10520651.308817601</v>
      </c>
      <c r="AA30" s="10">
        <v>10100922.674472099</v>
      </c>
      <c r="AB30" s="10">
        <v>9696885.6319199</v>
      </c>
      <c r="AC30" s="10">
        <v>9309010.8475877494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2872.0249651600002</v>
      </c>
      <c r="D31" s="10">
        <v>2757.1439665600001</v>
      </c>
      <c r="E31" s="10">
        <v>2646.8582095699999</v>
      </c>
      <c r="F31" s="10">
        <v>2544.4381834300002</v>
      </c>
      <c r="G31" s="10">
        <v>2442.6606877200002</v>
      </c>
      <c r="H31" s="10">
        <v>2344.9543642600001</v>
      </c>
      <c r="I31" s="10">
        <v>2251.1561958399998</v>
      </c>
      <c r="J31" s="10">
        <v>2161.1099785500001</v>
      </c>
      <c r="K31" s="10">
        <v>2074.6655984899999</v>
      </c>
      <c r="L31" s="10">
        <v>1991.6789760300001</v>
      </c>
      <c r="M31" s="10">
        <v>1912.01182554</v>
      </c>
      <c r="N31" s="10">
        <v>1835.53135357</v>
      </c>
      <c r="O31" s="10">
        <v>1762.1101016600001</v>
      </c>
      <c r="P31" s="10">
        <v>1691.6257782099999</v>
      </c>
      <c r="Q31" s="10">
        <v>1623.96076659</v>
      </c>
      <c r="R31" s="10">
        <v>1559.0023514699999</v>
      </c>
      <c r="S31" s="10">
        <v>1496.64225741</v>
      </c>
      <c r="T31" s="10">
        <v>1436.7765671100001</v>
      </c>
      <c r="U31" s="10">
        <v>1381.0630624600001</v>
      </c>
      <c r="V31" s="10">
        <v>1325.82054077</v>
      </c>
      <c r="W31" s="10">
        <v>1272.78904046</v>
      </c>
      <c r="X31" s="10">
        <v>1221.8774829199999</v>
      </c>
      <c r="Y31" s="10">
        <v>1173.1648375699999</v>
      </c>
      <c r="Z31" s="10">
        <v>1126.24046942</v>
      </c>
      <c r="AA31" s="10">
        <v>1081.30832973</v>
      </c>
      <c r="AB31" s="10">
        <v>1038.05599654</v>
      </c>
      <c r="AC31" s="10">
        <v>996.53382528999998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10.731484249999999</v>
      </c>
      <c r="D32" s="10">
        <v>10.30222487</v>
      </c>
      <c r="E32" s="10">
        <v>9.8901358800000008</v>
      </c>
      <c r="F32" s="10">
        <v>9.5074376399999991</v>
      </c>
      <c r="G32" s="10">
        <v>9.1271402500000001</v>
      </c>
      <c r="H32" s="10">
        <v>8.7620550300000009</v>
      </c>
      <c r="I32" s="10">
        <v>8.4115728500000007</v>
      </c>
      <c r="J32" s="10">
        <v>8.0751100499999993</v>
      </c>
      <c r="K32" s="10">
        <v>7.7521057200000003</v>
      </c>
      <c r="L32" s="10">
        <v>7.4420215000000001</v>
      </c>
      <c r="M32" s="10">
        <v>7.1443406700000001</v>
      </c>
      <c r="N32" s="10">
        <v>6.8585670500000004</v>
      </c>
      <c r="O32" s="10">
        <v>6.5842243700000003</v>
      </c>
      <c r="P32" s="10">
        <v>6.3208557000000001</v>
      </c>
      <c r="Q32" s="10">
        <v>6.0680215500000001</v>
      </c>
      <c r="R32" s="10">
        <v>5.8253007400000003</v>
      </c>
      <c r="S32" s="10">
        <v>5.5922886900000002</v>
      </c>
      <c r="T32" s="10">
        <v>5.36859603</v>
      </c>
      <c r="U32" s="10">
        <v>5.1604194000000003</v>
      </c>
      <c r="V32" s="10">
        <v>4.9540026299999997</v>
      </c>
      <c r="W32" s="10">
        <v>4.75584746</v>
      </c>
      <c r="X32" s="10">
        <v>4.5656135799999999</v>
      </c>
      <c r="Y32" s="10">
        <v>4.3835960500000004</v>
      </c>
      <c r="Z32" s="10">
        <v>4.2082605199999996</v>
      </c>
      <c r="AA32" s="10">
        <v>4.0403690699999997</v>
      </c>
      <c r="AB32" s="10">
        <v>3.8787542500000001</v>
      </c>
      <c r="AC32" s="10">
        <v>3.7236043400000001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0.10731483999999999</v>
      </c>
      <c r="D33" s="10">
        <v>0.10302225</v>
      </c>
      <c r="E33" s="10">
        <v>9.8901359999999994E-2</v>
      </c>
      <c r="F33" s="10">
        <v>9.507438E-2</v>
      </c>
      <c r="G33" s="10">
        <v>9.1271400000000003E-2</v>
      </c>
      <c r="H33" s="10">
        <v>8.7620550000000005E-2</v>
      </c>
      <c r="I33" s="10">
        <v>8.411573E-2</v>
      </c>
      <c r="J33" s="10">
        <v>8.0751100000000006E-2</v>
      </c>
      <c r="K33" s="10">
        <v>7.7521060000000003E-2</v>
      </c>
      <c r="L33" s="10">
        <v>7.4420210000000001E-2</v>
      </c>
      <c r="M33" s="10">
        <v>7.1443409999999999E-2</v>
      </c>
      <c r="N33" s="10">
        <v>6.8585670000000001E-2</v>
      </c>
      <c r="O33" s="10">
        <v>6.5842239999999996E-2</v>
      </c>
      <c r="P33" s="10">
        <v>6.3208559999999997E-2</v>
      </c>
      <c r="Q33" s="10">
        <v>6.068022E-2</v>
      </c>
      <c r="R33" s="10">
        <v>5.8253010000000001E-2</v>
      </c>
      <c r="S33" s="10">
        <v>5.5922890000000003E-2</v>
      </c>
      <c r="T33" s="10">
        <v>5.3685959999999998E-2</v>
      </c>
      <c r="U33" s="10">
        <v>5.1604190000000001E-2</v>
      </c>
      <c r="V33" s="10">
        <v>4.9540029999999999E-2</v>
      </c>
      <c r="W33" s="10">
        <v>4.7558469999999999E-2</v>
      </c>
      <c r="X33" s="10">
        <v>4.5656139999999998E-2</v>
      </c>
      <c r="Y33" s="10">
        <v>4.383596E-2</v>
      </c>
      <c r="Z33" s="10">
        <v>4.2082609999999999E-2</v>
      </c>
      <c r="AA33" s="10">
        <v>4.0403689999999999E-2</v>
      </c>
      <c r="AB33" s="10">
        <v>3.8787540000000002E-2</v>
      </c>
      <c r="AC33" s="10">
        <v>3.7236039999999998E-2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2872.0249651600002</v>
      </c>
      <c r="D34" s="10">
        <v>2757.1439665600001</v>
      </c>
      <c r="E34" s="10">
        <v>2646.8582095699999</v>
      </c>
      <c r="F34" s="10">
        <v>2544.4381834300002</v>
      </c>
      <c r="G34" s="10">
        <v>2442.6606877200002</v>
      </c>
      <c r="H34" s="10">
        <v>2344.9543642600001</v>
      </c>
      <c r="I34" s="10">
        <v>2251.1561958399998</v>
      </c>
      <c r="J34" s="10">
        <v>2161.1099785500001</v>
      </c>
      <c r="K34" s="10">
        <v>2074.6655984899999</v>
      </c>
      <c r="L34" s="10">
        <v>1991.6789760300001</v>
      </c>
      <c r="M34" s="10">
        <v>1912.01182554</v>
      </c>
      <c r="N34" s="10">
        <v>1835.53135357</v>
      </c>
      <c r="O34" s="10">
        <v>1762.1101016600001</v>
      </c>
      <c r="P34" s="10">
        <v>1691.6257782099999</v>
      </c>
      <c r="Q34" s="10">
        <v>1623.96076659</v>
      </c>
      <c r="R34" s="10">
        <v>1559.0023514699999</v>
      </c>
      <c r="S34" s="10">
        <v>1496.64225741</v>
      </c>
      <c r="T34" s="10">
        <v>1436.7765671100001</v>
      </c>
      <c r="U34" s="10">
        <v>1381.0630624600001</v>
      </c>
      <c r="V34" s="10">
        <v>1325.82054077</v>
      </c>
      <c r="W34" s="10">
        <v>1272.78904046</v>
      </c>
      <c r="X34" s="10">
        <v>1221.8774829199999</v>
      </c>
      <c r="Y34" s="10">
        <v>1173.1648375699999</v>
      </c>
      <c r="Z34" s="10">
        <v>1126.24046942</v>
      </c>
      <c r="AA34" s="10">
        <v>1081.30832973</v>
      </c>
      <c r="AB34" s="10">
        <v>1038.05599654</v>
      </c>
      <c r="AC34" s="10">
        <v>996.53382528999998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0.99929986999999998</v>
      </c>
      <c r="E36" s="10">
        <v>1</v>
      </c>
      <c r="F36" s="10">
        <v>1</v>
      </c>
      <c r="G36" s="10">
        <v>1.0013594299999999</v>
      </c>
      <c r="H36" s="10">
        <v>1.0000000099999999</v>
      </c>
      <c r="I36" s="10">
        <v>1.00000004</v>
      </c>
      <c r="J36" s="10">
        <v>1</v>
      </c>
      <c r="K36" s="10">
        <v>1.0000000099999999</v>
      </c>
      <c r="L36" s="10">
        <v>1.0000000099999999</v>
      </c>
      <c r="M36" s="10">
        <v>1</v>
      </c>
      <c r="N36" s="10">
        <v>1</v>
      </c>
      <c r="O36" s="10">
        <v>1</v>
      </c>
      <c r="P36" s="10">
        <v>1</v>
      </c>
      <c r="Q36" s="10">
        <v>1.0000000499999999</v>
      </c>
      <c r="R36" s="10">
        <v>1.0000000099999999</v>
      </c>
      <c r="S36" s="10">
        <v>1.0000000099999999</v>
      </c>
      <c r="T36" s="10">
        <v>1</v>
      </c>
      <c r="U36" s="10">
        <v>0.99999979000000006</v>
      </c>
      <c r="V36" s="10">
        <v>1.0012742299999999</v>
      </c>
      <c r="W36" s="10">
        <v>1</v>
      </c>
      <c r="X36" s="10">
        <v>1.0000010399999999</v>
      </c>
      <c r="Y36" s="10">
        <v>1</v>
      </c>
      <c r="Z36" s="10">
        <v>1.0001384900000001</v>
      </c>
      <c r="AA36" s="10">
        <v>1.00000198</v>
      </c>
      <c r="AB36" s="10">
        <v>1.00010866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0.99929986999999998</v>
      </c>
      <c r="D37" s="10">
        <v>1</v>
      </c>
      <c r="E37" s="10">
        <v>1</v>
      </c>
      <c r="F37" s="10">
        <v>1.0013594299999999</v>
      </c>
      <c r="G37" s="10">
        <v>1.0000000099999999</v>
      </c>
      <c r="H37" s="10">
        <v>1.00000004</v>
      </c>
      <c r="I37" s="10">
        <v>1</v>
      </c>
      <c r="J37" s="10">
        <v>1.0000000099999999</v>
      </c>
      <c r="K37" s="10">
        <v>1.0000000099999999</v>
      </c>
      <c r="L37" s="10">
        <v>1</v>
      </c>
      <c r="M37" s="10">
        <v>1</v>
      </c>
      <c r="N37" s="10">
        <v>1</v>
      </c>
      <c r="O37" s="10">
        <v>1</v>
      </c>
      <c r="P37" s="10">
        <v>1.0000000499999999</v>
      </c>
      <c r="Q37" s="10">
        <v>1.0000000099999999</v>
      </c>
      <c r="R37" s="10">
        <v>1.0000000099999999</v>
      </c>
      <c r="S37" s="10">
        <v>1</v>
      </c>
      <c r="T37" s="10">
        <v>0.99999979000000006</v>
      </c>
      <c r="U37" s="10">
        <v>1.0012742299999999</v>
      </c>
      <c r="V37" s="10">
        <v>1</v>
      </c>
      <c r="W37" s="10">
        <v>1.0000010399999999</v>
      </c>
      <c r="X37" s="10">
        <v>1</v>
      </c>
      <c r="Y37" s="10">
        <v>1.0001384900000001</v>
      </c>
      <c r="Z37" s="10">
        <v>1.00000198</v>
      </c>
      <c r="AA37" s="10">
        <v>1.00010866</v>
      </c>
      <c r="AB37" s="10">
        <v>0.99999998999999995</v>
      </c>
      <c r="AC37" s="10">
        <v>1.00000007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1.50069684</v>
      </c>
      <c r="E38" s="10">
        <v>1.52626639</v>
      </c>
      <c r="F38" s="10">
        <v>1.55327221</v>
      </c>
      <c r="G38" s="10">
        <v>1.58131785</v>
      </c>
      <c r="H38" s="10">
        <v>1.6121528899999999</v>
      </c>
      <c r="I38" s="10">
        <v>1.6448735400000001</v>
      </c>
      <c r="J38" s="10">
        <v>1.6798066199999999</v>
      </c>
      <c r="K38" s="10">
        <v>1.7167018599999999</v>
      </c>
      <c r="L38" s="10">
        <v>1.75609945</v>
      </c>
      <c r="M38" s="10">
        <v>1.7977015700000001</v>
      </c>
      <c r="N38" s="10">
        <v>1.8420357599999999</v>
      </c>
      <c r="O38" s="10">
        <v>1.88907128</v>
      </c>
      <c r="P38" s="10">
        <v>1.93910458</v>
      </c>
      <c r="Q38" s="10">
        <v>1.9924771100000001</v>
      </c>
      <c r="R38" s="10">
        <v>2.04939151</v>
      </c>
      <c r="S38" s="10">
        <v>2.1098179199999998</v>
      </c>
      <c r="T38" s="10">
        <v>2.1741208699999999</v>
      </c>
      <c r="U38" s="10">
        <v>2.2419975700000001</v>
      </c>
      <c r="V38" s="10">
        <v>2.3124741599999998</v>
      </c>
      <c r="W38" s="10">
        <v>2.38912557</v>
      </c>
      <c r="X38" s="10">
        <v>2.4701235600000002</v>
      </c>
      <c r="Y38" s="10">
        <v>2.5563158399999999</v>
      </c>
      <c r="Z38" s="10">
        <v>2.6475382999999999</v>
      </c>
      <c r="AA38" s="10">
        <v>2.7441170399999999</v>
      </c>
      <c r="AB38" s="10">
        <v>2.8478748299999999</v>
      </c>
      <c r="AC38" s="10">
        <v>2.95773368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</v>
      </c>
      <c r="D39" s="10">
        <v>43732.552499999998</v>
      </c>
      <c r="E39" s="10">
        <v>42639.238690899998</v>
      </c>
      <c r="F39" s="10">
        <v>41573.257731680002</v>
      </c>
      <c r="G39" s="10">
        <v>40533.926288390001</v>
      </c>
      <c r="H39" s="10">
        <v>39520.67794863</v>
      </c>
      <c r="I39" s="10">
        <v>38534.212494899999</v>
      </c>
      <c r="J39" s="10">
        <v>37570.857185020002</v>
      </c>
      <c r="K39" s="10">
        <v>36631.587525069997</v>
      </c>
      <c r="L39" s="10">
        <v>35715.797836940001</v>
      </c>
      <c r="M39" s="10">
        <v>34822.90289102</v>
      </c>
      <c r="N39" s="10">
        <v>33952.330334359998</v>
      </c>
      <c r="O39" s="10">
        <v>33103.575020639997</v>
      </c>
      <c r="P39" s="10">
        <v>32275.98564513</v>
      </c>
      <c r="Q39" s="10">
        <v>31469.08601961</v>
      </c>
      <c r="R39" s="10">
        <v>30682.35887598</v>
      </c>
      <c r="S39" s="10">
        <v>29915.299904079999</v>
      </c>
      <c r="T39" s="10">
        <v>29167.41741156</v>
      </c>
      <c r="U39" s="10">
        <v>28438.231976269999</v>
      </c>
      <c r="V39" s="10">
        <v>27727.285203849999</v>
      </c>
      <c r="W39" s="10">
        <v>27034.103073760001</v>
      </c>
      <c r="X39" s="10">
        <v>26358.25053392</v>
      </c>
      <c r="Y39" s="10">
        <v>25699.294283759999</v>
      </c>
      <c r="Z39" s="10">
        <v>25056.97868765</v>
      </c>
      <c r="AA39" s="10">
        <v>24430.554228000001</v>
      </c>
      <c r="AB39" s="10">
        <v>23819.790372300002</v>
      </c>
      <c r="AC39" s="10">
        <v>23224.295619060002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265529305.50428101</v>
      </c>
      <c r="D40" s="10">
        <v>258891042.509175</v>
      </c>
      <c r="E40" s="10">
        <v>252418766.46656501</v>
      </c>
      <c r="F40" s="10">
        <v>246108297.35256901</v>
      </c>
      <c r="G40" s="10">
        <v>239955589.83719</v>
      </c>
      <c r="H40" s="10">
        <v>233957290.99761999</v>
      </c>
      <c r="I40" s="10">
        <v>228117543.371916</v>
      </c>
      <c r="J40" s="10">
        <v>222414604.80235901</v>
      </c>
      <c r="K40" s="10">
        <v>216854250.15856701</v>
      </c>
      <c r="L40" s="10">
        <v>211432893.90425301</v>
      </c>
      <c r="M40" s="10">
        <v>206147071.48011801</v>
      </c>
      <c r="N40" s="10">
        <v>200993394.78553501</v>
      </c>
      <c r="O40" s="10">
        <v>195968873.34134799</v>
      </c>
      <c r="P40" s="10">
        <v>191069651.41389301</v>
      </c>
      <c r="Q40" s="10">
        <v>186292910.220983</v>
      </c>
      <c r="R40" s="10">
        <v>181635587.50606599</v>
      </c>
      <c r="S40" s="10">
        <v>177094697.74388701</v>
      </c>
      <c r="T40" s="10">
        <v>172667330.330329</v>
      </c>
      <c r="U40" s="10">
        <v>168350647.03412899</v>
      </c>
      <c r="V40" s="10">
        <v>164141934.29689601</v>
      </c>
      <c r="W40" s="10">
        <v>160038385.90923101</v>
      </c>
      <c r="X40" s="10">
        <v>156037426.48057401</v>
      </c>
      <c r="Y40" s="10">
        <v>152136490.896658</v>
      </c>
      <c r="Z40" s="10">
        <v>148334065.82762799</v>
      </c>
      <c r="AA40" s="10">
        <v>144625714.226592</v>
      </c>
      <c r="AB40" s="10">
        <v>141010070.643224</v>
      </c>
      <c r="AC40" s="10">
        <v>137484818.91303399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265529305.50428101</v>
      </c>
      <c r="D41" s="10">
        <v>258891042.509175</v>
      </c>
      <c r="E41" s="10">
        <v>252418766.46656501</v>
      </c>
      <c r="F41" s="10">
        <v>246108297.35256901</v>
      </c>
      <c r="G41" s="10">
        <v>239955589.83719</v>
      </c>
      <c r="H41" s="10">
        <v>233957290.99761999</v>
      </c>
      <c r="I41" s="10">
        <v>228117543.371916</v>
      </c>
      <c r="J41" s="10">
        <v>222414604.80235901</v>
      </c>
      <c r="K41" s="10">
        <v>216854250.15856701</v>
      </c>
      <c r="L41" s="10">
        <v>211432893.90425301</v>
      </c>
      <c r="M41" s="10">
        <v>206147071.48011801</v>
      </c>
      <c r="N41" s="10">
        <v>200993394.78553501</v>
      </c>
      <c r="O41" s="10">
        <v>195968873.34134799</v>
      </c>
      <c r="P41" s="10">
        <v>191069651.41389301</v>
      </c>
      <c r="Q41" s="10">
        <v>186292910.220983</v>
      </c>
      <c r="R41" s="10">
        <v>181635587.50606599</v>
      </c>
      <c r="S41" s="10">
        <v>177094697.74388701</v>
      </c>
      <c r="T41" s="10">
        <v>172667330.330329</v>
      </c>
      <c r="U41" s="10">
        <v>168350647.03412899</v>
      </c>
      <c r="V41" s="10">
        <v>164141934.29689601</v>
      </c>
      <c r="W41" s="10">
        <v>160038385.90923101</v>
      </c>
      <c r="X41" s="10">
        <v>156037426.48057401</v>
      </c>
      <c r="Y41" s="10">
        <v>152136490.896658</v>
      </c>
      <c r="Z41" s="10">
        <v>148334065.82762799</v>
      </c>
      <c r="AA41" s="10">
        <v>144625714.226592</v>
      </c>
      <c r="AB41" s="10">
        <v>141010070.643224</v>
      </c>
      <c r="AC41" s="10">
        <v>137484818.91303399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51063.667039749998</v>
      </c>
      <c r="D42" s="10">
        <v>49787.075056840004</v>
      </c>
      <c r="E42" s="10">
        <v>48542.398184290003</v>
      </c>
      <c r="F42" s="10">
        <v>47328.838238850003</v>
      </c>
      <c r="G42" s="10">
        <v>46145.61728205</v>
      </c>
      <c r="H42" s="10">
        <v>44992.090486610003</v>
      </c>
      <c r="I42" s="10">
        <v>43869.054515069998</v>
      </c>
      <c r="J42" s="10">
        <v>42772.328155030002</v>
      </c>
      <c r="K42" s="10">
        <v>41703.021965829997</v>
      </c>
      <c r="L42" s="10">
        <v>40660.446416680003</v>
      </c>
      <c r="M42" s="10">
        <v>39643.935255490003</v>
      </c>
      <c r="N42" s="10">
        <v>38652.836891879997</v>
      </c>
      <c r="O42" s="10">
        <v>37686.576244110001</v>
      </c>
      <c r="P42" s="10">
        <v>36744.411837059997</v>
      </c>
      <c r="Q42" s="10">
        <v>35825.801558910003</v>
      </c>
      <c r="R42" s="10">
        <v>34930.156527749998</v>
      </c>
      <c r="S42" s="10">
        <v>34056.902613799997</v>
      </c>
      <c r="T42" s="10">
        <v>33205.48005423</v>
      </c>
      <c r="U42" s="10">
        <v>32375.34305249</v>
      </c>
      <c r="V42" s="10">
        <v>31565.969752910001</v>
      </c>
      <c r="W42" s="10">
        <v>30776.820508780002</v>
      </c>
      <c r="X42" s="10">
        <v>30007.40003819</v>
      </c>
      <c r="Y42" s="10">
        <v>29257.215052250001</v>
      </c>
      <c r="Z42" s="10">
        <v>28525.97452403</v>
      </c>
      <c r="AA42" s="10">
        <v>27812.825169520002</v>
      </c>
      <c r="AB42" s="10">
        <v>27117.50453292</v>
      </c>
      <c r="AC42" s="10">
        <v>26439.5669265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79.658791649999998</v>
      </c>
      <c r="D43" s="10">
        <v>77.667312749999994</v>
      </c>
      <c r="E43" s="10">
        <v>75.725629940000005</v>
      </c>
      <c r="F43" s="10">
        <v>73.832489210000006</v>
      </c>
      <c r="G43" s="10">
        <v>71.986676950000003</v>
      </c>
      <c r="H43" s="10">
        <v>70.187187300000005</v>
      </c>
      <c r="I43" s="10">
        <v>68.43526301</v>
      </c>
      <c r="J43" s="10">
        <v>66.724381440000002</v>
      </c>
      <c r="K43" s="10">
        <v>65.056275049999996</v>
      </c>
      <c r="L43" s="10">
        <v>63.429868169999999</v>
      </c>
      <c r="M43" s="10">
        <v>61.844121440000002</v>
      </c>
      <c r="N43" s="10">
        <v>60.29801844</v>
      </c>
      <c r="O43" s="10">
        <v>58.790661999999998</v>
      </c>
      <c r="P43" s="10">
        <v>57.320895419999999</v>
      </c>
      <c r="Q43" s="10">
        <v>55.887873069999998</v>
      </c>
      <c r="R43" s="10">
        <v>54.49067625</v>
      </c>
      <c r="S43" s="10">
        <v>53.128409320000003</v>
      </c>
      <c r="T43" s="10">
        <v>51.8001991</v>
      </c>
      <c r="U43" s="10">
        <v>50.505194109999998</v>
      </c>
      <c r="V43" s="10">
        <v>49.242580289999999</v>
      </c>
      <c r="W43" s="10">
        <v>48.011515770000003</v>
      </c>
      <c r="X43" s="10">
        <v>46.811227940000002</v>
      </c>
      <c r="Y43" s="10">
        <v>45.640947269999998</v>
      </c>
      <c r="Z43" s="10">
        <v>44.500219749999999</v>
      </c>
      <c r="AA43" s="10">
        <v>43.387714269999996</v>
      </c>
      <c r="AB43" s="10">
        <v>42.303021190000003</v>
      </c>
      <c r="AC43" s="10">
        <v>41.245445670000002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0.79658792</v>
      </c>
      <c r="D44" s="10">
        <v>0.77667313000000004</v>
      </c>
      <c r="E44" s="10">
        <v>0.75725629999999999</v>
      </c>
      <c r="F44" s="10">
        <v>0.73832489000000001</v>
      </c>
      <c r="G44" s="10">
        <v>0.71986676999999999</v>
      </c>
      <c r="H44" s="10">
        <v>0.70187186999999995</v>
      </c>
      <c r="I44" s="10">
        <v>0.68435263000000002</v>
      </c>
      <c r="J44" s="10">
        <v>0.66724380999999999</v>
      </c>
      <c r="K44" s="10">
        <v>0.65056274999999997</v>
      </c>
      <c r="L44" s="10">
        <v>0.63429868</v>
      </c>
      <c r="M44" s="10">
        <v>0.61844120999999996</v>
      </c>
      <c r="N44" s="10">
        <v>0.60298017999999998</v>
      </c>
      <c r="O44" s="10">
        <v>0.58790662000000005</v>
      </c>
      <c r="P44" s="10">
        <v>0.57320895000000005</v>
      </c>
      <c r="Q44" s="10">
        <v>0.55887872999999999</v>
      </c>
      <c r="R44" s="10">
        <v>0.54490676000000005</v>
      </c>
      <c r="S44" s="10">
        <v>0.53128408999999999</v>
      </c>
      <c r="T44" s="10">
        <v>0.51800199000000002</v>
      </c>
      <c r="U44" s="10">
        <v>0.50505193999999998</v>
      </c>
      <c r="V44" s="10">
        <v>0.49242580000000002</v>
      </c>
      <c r="W44" s="10">
        <v>0.48011515999999999</v>
      </c>
      <c r="X44" s="10">
        <v>0.46811227999999999</v>
      </c>
      <c r="Y44" s="10">
        <v>0.45640946999999998</v>
      </c>
      <c r="Z44" s="10">
        <v>0.44500220000000001</v>
      </c>
      <c r="AA44" s="10">
        <v>0.43387713999999999</v>
      </c>
      <c r="AB44" s="10">
        <v>0.42303021000000002</v>
      </c>
      <c r="AC44" s="10">
        <v>0.41245446000000002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48379.165761099997</v>
      </c>
      <c r="D45" s="10">
        <v>47169.686617070001</v>
      </c>
      <c r="E45" s="10">
        <v>45990.444455309997</v>
      </c>
      <c r="F45" s="10">
        <v>44840.683352619999</v>
      </c>
      <c r="G45" s="10">
        <v>43719.6662688</v>
      </c>
      <c r="H45" s="10">
        <v>42626.782274620004</v>
      </c>
      <c r="I45" s="10">
        <v>41562.786151580003</v>
      </c>
      <c r="J45" s="10">
        <v>40523.71650047</v>
      </c>
      <c r="K45" s="10">
        <v>39510.625496729997</v>
      </c>
      <c r="L45" s="10">
        <v>38522.859859310003</v>
      </c>
      <c r="M45" s="10">
        <v>37559.788362829997</v>
      </c>
      <c r="N45" s="10">
        <v>36620.793670589999</v>
      </c>
      <c r="O45" s="10">
        <v>35705.330934630001</v>
      </c>
      <c r="P45" s="10">
        <v>34812.697661259997</v>
      </c>
      <c r="Q45" s="10">
        <v>33942.380236570003</v>
      </c>
      <c r="R45" s="10">
        <v>33093.82073806</v>
      </c>
      <c r="S45" s="10">
        <v>32266.475219610002</v>
      </c>
      <c r="T45" s="10">
        <v>31459.813344589998</v>
      </c>
      <c r="U45" s="10">
        <v>30673.318010980001</v>
      </c>
      <c r="V45" s="10">
        <v>29906.494797160001</v>
      </c>
      <c r="W45" s="10">
        <v>29158.832427230001</v>
      </c>
      <c r="X45" s="10">
        <v>28429.861656469999</v>
      </c>
      <c r="Y45" s="10">
        <v>27719.115129289999</v>
      </c>
      <c r="Z45" s="10">
        <v>27026.317118520001</v>
      </c>
      <c r="AA45" s="10">
        <v>26350.659198689998</v>
      </c>
      <c r="AB45" s="10">
        <v>25691.892718719999</v>
      </c>
      <c r="AC45" s="10">
        <v>25049.595407289999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2684.5012786500001</v>
      </c>
      <c r="D46" s="10">
        <v>2617.3884397699999</v>
      </c>
      <c r="E46" s="10">
        <v>2551.9537289800001</v>
      </c>
      <c r="F46" s="10">
        <v>2488.1548862300001</v>
      </c>
      <c r="G46" s="10">
        <v>2425.95101325</v>
      </c>
      <c r="H46" s="10">
        <v>2365.30821199</v>
      </c>
      <c r="I46" s="10">
        <v>2306.26836349</v>
      </c>
      <c r="J46" s="10">
        <v>2248.6116545499999</v>
      </c>
      <c r="K46" s="10">
        <v>2192.3964691000001</v>
      </c>
      <c r="L46" s="10">
        <v>2137.5865573699998</v>
      </c>
      <c r="M46" s="10">
        <v>2084.14689266</v>
      </c>
      <c r="N46" s="10">
        <v>2032.0432212799999</v>
      </c>
      <c r="O46" s="10">
        <v>1981.2453094800001</v>
      </c>
      <c r="P46" s="10">
        <v>1931.7141757899999</v>
      </c>
      <c r="Q46" s="10">
        <v>1883.4213223300001</v>
      </c>
      <c r="R46" s="10">
        <v>1836.33578969</v>
      </c>
      <c r="S46" s="10">
        <v>1790.4273941900001</v>
      </c>
      <c r="T46" s="10">
        <v>1745.6667096399999</v>
      </c>
      <c r="U46" s="10">
        <v>1702.0250415200001</v>
      </c>
      <c r="V46" s="10">
        <v>1659.47495574</v>
      </c>
      <c r="W46" s="10">
        <v>1617.9880815399999</v>
      </c>
      <c r="X46" s="10">
        <v>1577.53838172</v>
      </c>
      <c r="Y46" s="10">
        <v>1538.0999229700001</v>
      </c>
      <c r="Z46" s="10">
        <v>1499.6574055200001</v>
      </c>
      <c r="AA46" s="10">
        <v>1462.1659708300001</v>
      </c>
      <c r="AB46" s="10">
        <v>1425.6118142</v>
      </c>
      <c r="AC46" s="10">
        <v>1389.97151921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0.99999987999999995</v>
      </c>
      <c r="F47" s="10">
        <v>1</v>
      </c>
      <c r="G47" s="10">
        <v>1</v>
      </c>
      <c r="H47" s="10">
        <v>1</v>
      </c>
      <c r="I47" s="10">
        <v>1.0000025299999999</v>
      </c>
      <c r="J47" s="10">
        <v>1.00004026</v>
      </c>
      <c r="K47" s="10">
        <v>1</v>
      </c>
      <c r="L47" s="10">
        <v>1.0000000499999999</v>
      </c>
      <c r="M47" s="10">
        <v>1</v>
      </c>
      <c r="N47" s="10">
        <v>1</v>
      </c>
      <c r="O47" s="10">
        <v>1</v>
      </c>
      <c r="P47" s="10">
        <v>1.0000016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1.00000033</v>
      </c>
      <c r="X47" s="10">
        <v>1</v>
      </c>
      <c r="Y47" s="10">
        <v>1</v>
      </c>
      <c r="Z47" s="10">
        <v>1</v>
      </c>
      <c r="AA47" s="10">
        <v>1.0000066599999999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0.99999987999999995</v>
      </c>
      <c r="E48" s="10">
        <v>1</v>
      </c>
      <c r="F48" s="10">
        <v>1</v>
      </c>
      <c r="G48" s="10">
        <v>1</v>
      </c>
      <c r="H48" s="10">
        <v>1.0000025299999999</v>
      </c>
      <c r="I48" s="10">
        <v>1.00004026</v>
      </c>
      <c r="J48" s="10">
        <v>1</v>
      </c>
      <c r="K48" s="10">
        <v>1.0000000499999999</v>
      </c>
      <c r="L48" s="10">
        <v>1</v>
      </c>
      <c r="M48" s="10">
        <v>1</v>
      </c>
      <c r="N48" s="10">
        <v>1</v>
      </c>
      <c r="O48" s="10">
        <v>1.0000016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1.00000033</v>
      </c>
      <c r="W48" s="10">
        <v>1</v>
      </c>
      <c r="X48" s="10">
        <v>1</v>
      </c>
      <c r="Y48" s="10">
        <v>1</v>
      </c>
      <c r="Z48" s="10">
        <v>1.0000066599999999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1.1310884299999999</v>
      </c>
      <c r="E49" s="10">
        <v>1.13519755</v>
      </c>
      <c r="F49" s="10">
        <v>1.13947574</v>
      </c>
      <c r="G49" s="10">
        <v>1.1439927400000001</v>
      </c>
      <c r="H49" s="10">
        <v>1.1487917000000001</v>
      </c>
      <c r="I49" s="10">
        <v>1.15381712</v>
      </c>
      <c r="J49" s="10">
        <v>1.1591186499999999</v>
      </c>
      <c r="K49" s="10">
        <v>1.1646379600000001</v>
      </c>
      <c r="L49" s="10">
        <v>1.1704660099999999</v>
      </c>
      <c r="M49" s="10">
        <v>1.17652421</v>
      </c>
      <c r="N49" s="10">
        <v>1.1829017900000001</v>
      </c>
      <c r="O49" s="10">
        <v>1.18957318</v>
      </c>
      <c r="P49" s="10">
        <v>1.19657638</v>
      </c>
      <c r="Q49" s="10">
        <v>1.2039559</v>
      </c>
      <c r="R49" s="10">
        <v>1.21172623</v>
      </c>
      <c r="S49" s="10">
        <v>1.2198579899999999</v>
      </c>
      <c r="T49" s="10">
        <v>1.2283941300000001</v>
      </c>
      <c r="U49" s="10">
        <v>1.2372556800000001</v>
      </c>
      <c r="V49" s="10">
        <v>1.2465386599999999</v>
      </c>
      <c r="W49" s="10">
        <v>1.25628177</v>
      </c>
      <c r="X49" s="10">
        <v>1.2664103900000001</v>
      </c>
      <c r="Y49" s="10">
        <v>1.27704025</v>
      </c>
      <c r="Z49" s="10">
        <v>1.2881505</v>
      </c>
      <c r="AA49" s="10">
        <v>1.29969114</v>
      </c>
      <c r="AB49" s="10">
        <v>1.3119928599999999</v>
      </c>
      <c r="AC49" s="10">
        <v>1.32478001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79963.496459009999</v>
      </c>
      <c r="D50" s="10">
        <v>84660.113598149997</v>
      </c>
      <c r="E50" s="10">
        <v>89333.850224349997</v>
      </c>
      <c r="F50" s="10">
        <v>94019.965236040007</v>
      </c>
      <c r="G50" s="10">
        <v>98884.508074359997</v>
      </c>
      <c r="H50" s="10">
        <v>103771.17017257</v>
      </c>
      <c r="I50" s="10">
        <v>108606.40013641999</v>
      </c>
      <c r="J50" s="10">
        <v>113555.73095931001</v>
      </c>
      <c r="K50" s="10">
        <v>118471.3476141</v>
      </c>
      <c r="L50" s="10">
        <v>123486.94112307001</v>
      </c>
      <c r="M50" s="10">
        <v>128539.91846699</v>
      </c>
      <c r="N50" s="10">
        <v>133613.53969147999</v>
      </c>
      <c r="O50" s="10">
        <v>138693.73871686001</v>
      </c>
      <c r="P50" s="10">
        <v>143730.34510343999</v>
      </c>
      <c r="Q50" s="10">
        <v>148744.47761475999</v>
      </c>
      <c r="R50" s="10">
        <v>153826.00829246</v>
      </c>
      <c r="S50" s="10">
        <v>158928.00512315001</v>
      </c>
      <c r="T50" s="10">
        <v>164195.40819443</v>
      </c>
      <c r="U50" s="10">
        <v>169530.00467599</v>
      </c>
      <c r="V50" s="10">
        <v>174874.90959177999</v>
      </c>
      <c r="W50" s="10">
        <v>180327.79875680999</v>
      </c>
      <c r="X50" s="10">
        <v>185923.95102474999</v>
      </c>
      <c r="Y50" s="10">
        <v>191556.26604729</v>
      </c>
      <c r="Z50" s="10">
        <v>197349.72202053</v>
      </c>
      <c r="AA50" s="10">
        <v>202988.32367568</v>
      </c>
      <c r="AB50" s="10">
        <v>208720.39742456001</v>
      </c>
      <c r="AC50" s="10">
        <v>214626.20626586999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358093651.72084898</v>
      </c>
      <c r="D51" s="10">
        <v>386763663.05702502</v>
      </c>
      <c r="E51" s="10">
        <v>415232876.90240401</v>
      </c>
      <c r="F51" s="10">
        <v>443659434.83000898</v>
      </c>
      <c r="G51" s="10">
        <v>472240557.264503</v>
      </c>
      <c r="H51" s="10">
        <v>500876746.39921802</v>
      </c>
      <c r="I51" s="10">
        <v>529416723.96041799</v>
      </c>
      <c r="J51" s="10">
        <v>558247522.35100102</v>
      </c>
      <c r="K51" s="10">
        <v>587078667.05632699</v>
      </c>
      <c r="L51" s="10">
        <v>616146183.75100696</v>
      </c>
      <c r="M51" s="10">
        <v>645428575.78109705</v>
      </c>
      <c r="N51" s="10">
        <v>674780329.46859503</v>
      </c>
      <c r="O51" s="10">
        <v>704226479.38307595</v>
      </c>
      <c r="P51" s="10">
        <v>733643595.92765999</v>
      </c>
      <c r="Q51" s="10">
        <v>763115004.96510196</v>
      </c>
      <c r="R51" s="10">
        <v>792850771.41488194</v>
      </c>
      <c r="S51" s="10">
        <v>822749090.67322695</v>
      </c>
      <c r="T51" s="10">
        <v>853123502.23663402</v>
      </c>
      <c r="U51" s="10">
        <v>883778889.76146603</v>
      </c>
      <c r="V51" s="10">
        <v>914605029.99591994</v>
      </c>
      <c r="W51" s="10">
        <v>945871374.156618</v>
      </c>
      <c r="X51" s="10">
        <v>977512113.01008201</v>
      </c>
      <c r="Y51" s="10">
        <v>1009454528.86046</v>
      </c>
      <c r="Z51" s="10">
        <v>1041951378.70386</v>
      </c>
      <c r="AA51" s="10">
        <v>1074260949.23996</v>
      </c>
      <c r="AB51" s="10">
        <v>1107060133.8148701</v>
      </c>
      <c r="AC51" s="10">
        <v>1140325283.1092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358093651.72084898</v>
      </c>
      <c r="D52" s="10">
        <v>386763663.05702502</v>
      </c>
      <c r="E52" s="10">
        <v>415232876.90240401</v>
      </c>
      <c r="F52" s="10">
        <v>443659434.83000898</v>
      </c>
      <c r="G52" s="10">
        <v>472240557.264503</v>
      </c>
      <c r="H52" s="10">
        <v>500876746.39921802</v>
      </c>
      <c r="I52" s="10">
        <v>529416723.96041799</v>
      </c>
      <c r="J52" s="10">
        <v>558247522.35100102</v>
      </c>
      <c r="K52" s="10">
        <v>587078667.05632699</v>
      </c>
      <c r="L52" s="10">
        <v>616146183.75100696</v>
      </c>
      <c r="M52" s="10">
        <v>645428575.78109705</v>
      </c>
      <c r="N52" s="10">
        <v>674780329.46859503</v>
      </c>
      <c r="O52" s="10">
        <v>704226479.38307595</v>
      </c>
      <c r="P52" s="10">
        <v>733643595.92765999</v>
      </c>
      <c r="Q52" s="10">
        <v>763115004.96510196</v>
      </c>
      <c r="R52" s="10">
        <v>792850771.41488194</v>
      </c>
      <c r="S52" s="10">
        <v>822749090.67322695</v>
      </c>
      <c r="T52" s="10">
        <v>853123502.23663402</v>
      </c>
      <c r="U52" s="10">
        <v>883778889.76146603</v>
      </c>
      <c r="V52" s="10">
        <v>914605029.99591994</v>
      </c>
      <c r="W52" s="10">
        <v>945871374.156618</v>
      </c>
      <c r="X52" s="10">
        <v>977512113.01008201</v>
      </c>
      <c r="Y52" s="10">
        <v>1009454528.86046</v>
      </c>
      <c r="Z52" s="10">
        <v>1041951378.70386</v>
      </c>
      <c r="AA52" s="10">
        <v>1074260949.23996</v>
      </c>
      <c r="AB52" s="10">
        <v>1107060133.8148701</v>
      </c>
      <c r="AC52" s="10">
        <v>1140325283.1092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23901.600610810001</v>
      </c>
      <c r="D53" s="10">
        <v>25491.805849050001</v>
      </c>
      <c r="E53" s="10">
        <v>27072.77261439</v>
      </c>
      <c r="F53" s="10">
        <v>28655.045987289999</v>
      </c>
      <c r="G53" s="10">
        <v>30274.927425810001</v>
      </c>
      <c r="H53" s="10">
        <v>31900.34714346</v>
      </c>
      <c r="I53" s="10">
        <v>33513.665812929998</v>
      </c>
      <c r="J53" s="10">
        <v>35155.718366430003</v>
      </c>
      <c r="K53" s="10">
        <v>36791.38588347</v>
      </c>
      <c r="L53" s="10">
        <v>38451.780285180001</v>
      </c>
      <c r="M53" s="10">
        <v>40124.50703981</v>
      </c>
      <c r="N53" s="10">
        <v>41802.841082580002</v>
      </c>
      <c r="O53" s="10">
        <v>43484.725794129998</v>
      </c>
      <c r="P53" s="10">
        <v>45157.635271730003</v>
      </c>
      <c r="Q53" s="10">
        <v>46827.607585969999</v>
      </c>
      <c r="R53" s="10">
        <v>48516.811472829999</v>
      </c>
      <c r="S53" s="10">
        <v>50213.862808010002</v>
      </c>
      <c r="T53" s="10">
        <v>51953.898099899998</v>
      </c>
      <c r="U53" s="10">
        <v>53713.531627470002</v>
      </c>
      <c r="V53" s="10">
        <v>55479.286391740003</v>
      </c>
      <c r="W53" s="10">
        <v>57276.260046130003</v>
      </c>
      <c r="X53" s="10">
        <v>59109.537055679997</v>
      </c>
      <c r="Y53" s="10">
        <v>60957.032815500002</v>
      </c>
      <c r="Z53" s="10">
        <v>62848.615208269999</v>
      </c>
      <c r="AA53" s="10">
        <v>64706.261726689998</v>
      </c>
      <c r="AB53" s="10">
        <v>66593.580686200003</v>
      </c>
      <c r="AC53" s="10">
        <v>68525.215955909996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17546.58893432</v>
      </c>
      <c r="D54" s="10">
        <v>18951.419489790002</v>
      </c>
      <c r="E54" s="10">
        <v>20346.41096822</v>
      </c>
      <c r="F54" s="10">
        <v>21739.312306669999</v>
      </c>
      <c r="G54" s="10">
        <v>23139.787305959999</v>
      </c>
      <c r="H54" s="10">
        <v>24542.960573560002</v>
      </c>
      <c r="I54" s="10">
        <v>25941.41947406</v>
      </c>
      <c r="J54" s="10">
        <v>27354.1285952</v>
      </c>
      <c r="K54" s="10">
        <v>28766.854685760001</v>
      </c>
      <c r="L54" s="10">
        <v>30191.1630038</v>
      </c>
      <c r="M54" s="10">
        <v>31626.000213269999</v>
      </c>
      <c r="N54" s="10">
        <v>33064.236143959999</v>
      </c>
      <c r="O54" s="10">
        <v>34507.09748977</v>
      </c>
      <c r="P54" s="10">
        <v>35948.536200460003</v>
      </c>
      <c r="Q54" s="10">
        <v>37392.635243290002</v>
      </c>
      <c r="R54" s="10">
        <v>38849.68779933</v>
      </c>
      <c r="S54" s="10">
        <v>40314.705442990002</v>
      </c>
      <c r="T54" s="10">
        <v>41803.051609599999</v>
      </c>
      <c r="U54" s="10">
        <v>43305.165598309999</v>
      </c>
      <c r="V54" s="10">
        <v>44815.646469799998</v>
      </c>
      <c r="W54" s="10">
        <v>46347.697333670003</v>
      </c>
      <c r="X54" s="10">
        <v>47898.09353749</v>
      </c>
      <c r="Y54" s="10">
        <v>49463.271914160003</v>
      </c>
      <c r="Z54" s="10">
        <v>51055.617556489997</v>
      </c>
      <c r="AA54" s="10">
        <v>52638.786512760002</v>
      </c>
      <c r="AB54" s="10">
        <v>54245.946556930001</v>
      </c>
      <c r="AC54" s="10">
        <v>55875.938872350001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175.46588933999999</v>
      </c>
      <c r="D55" s="10">
        <v>189.51419490000001</v>
      </c>
      <c r="E55" s="10">
        <v>203.46410968000001</v>
      </c>
      <c r="F55" s="10">
        <v>217.39312307</v>
      </c>
      <c r="G55" s="10">
        <v>231.39787305999999</v>
      </c>
      <c r="H55" s="10">
        <v>245.42960574</v>
      </c>
      <c r="I55" s="10">
        <v>259.41419474000003</v>
      </c>
      <c r="J55" s="10">
        <v>273.54128594999997</v>
      </c>
      <c r="K55" s="10">
        <v>287.66854685999999</v>
      </c>
      <c r="L55" s="10">
        <v>301.91163003999998</v>
      </c>
      <c r="M55" s="10">
        <v>316.26000212999998</v>
      </c>
      <c r="N55" s="10">
        <v>330.64236144</v>
      </c>
      <c r="O55" s="10">
        <v>345.07097490000001</v>
      </c>
      <c r="P55" s="10">
        <v>359.48536200000001</v>
      </c>
      <c r="Q55" s="10">
        <v>373.92635243000001</v>
      </c>
      <c r="R55" s="10">
        <v>388.49687798999997</v>
      </c>
      <c r="S55" s="10">
        <v>403.14705443000003</v>
      </c>
      <c r="T55" s="10">
        <v>418.0305161</v>
      </c>
      <c r="U55" s="10">
        <v>433.05165598000002</v>
      </c>
      <c r="V55" s="10">
        <v>448.15646470000002</v>
      </c>
      <c r="W55" s="10">
        <v>463.47697333999997</v>
      </c>
      <c r="X55" s="10">
        <v>478.98093537</v>
      </c>
      <c r="Y55" s="10">
        <v>494.63271914000001</v>
      </c>
      <c r="Z55" s="10">
        <v>510.55617555999999</v>
      </c>
      <c r="AA55" s="10">
        <v>526.38786513000002</v>
      </c>
      <c r="AB55" s="10">
        <v>542.45946557000002</v>
      </c>
      <c r="AC55" s="10">
        <v>558.75938871999995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15164.115508819999</v>
      </c>
      <c r="D56" s="10">
        <v>16054.77247046</v>
      </c>
      <c r="E56" s="10">
        <v>16941.090417980002</v>
      </c>
      <c r="F56" s="10">
        <v>17829.755777440001</v>
      </c>
      <c r="G56" s="10">
        <v>18752.257828559999</v>
      </c>
      <c r="H56" s="10">
        <v>19678.95453132</v>
      </c>
      <c r="I56" s="10">
        <v>20595.897748290001</v>
      </c>
      <c r="J56" s="10">
        <v>21534.478821069999</v>
      </c>
      <c r="K56" s="10">
        <v>22466.666407299999</v>
      </c>
      <c r="L56" s="10">
        <v>23417.813401650001</v>
      </c>
      <c r="M56" s="10">
        <v>24376.049790749999</v>
      </c>
      <c r="N56" s="10">
        <v>25338.201043550001</v>
      </c>
      <c r="O56" s="10">
        <v>26301.599697189999</v>
      </c>
      <c r="P56" s="10">
        <v>27256.731531090001</v>
      </c>
      <c r="Q56" s="10">
        <v>28207.60146482</v>
      </c>
      <c r="R56" s="10">
        <v>29171.252650300001</v>
      </c>
      <c r="S56" s="10">
        <v>30138.784995589998</v>
      </c>
      <c r="T56" s="10">
        <v>31137.684645320001</v>
      </c>
      <c r="U56" s="10">
        <v>32149.326717290001</v>
      </c>
      <c r="V56" s="10">
        <v>33162.923659840002</v>
      </c>
      <c r="W56" s="10">
        <v>34196.998516699998</v>
      </c>
      <c r="X56" s="10">
        <v>35258.241498240001</v>
      </c>
      <c r="Y56" s="10">
        <v>36326.34231131</v>
      </c>
      <c r="Z56" s="10">
        <v>37425.001567890002</v>
      </c>
      <c r="AA56" s="10">
        <v>38494.294565240001</v>
      </c>
      <c r="AB56" s="10">
        <v>39581.313421120001</v>
      </c>
      <c r="AC56" s="10">
        <v>40701.27904804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8737.4851019899997</v>
      </c>
      <c r="D57" s="10">
        <v>9437.0333785900002</v>
      </c>
      <c r="E57" s="10">
        <v>10131.682196420001</v>
      </c>
      <c r="F57" s="10">
        <v>10825.29020985</v>
      </c>
      <c r="G57" s="10">
        <v>11522.66959725</v>
      </c>
      <c r="H57" s="10">
        <v>12221.39261214</v>
      </c>
      <c r="I57" s="10">
        <v>12917.76806463</v>
      </c>
      <c r="J57" s="10">
        <v>13621.23954536</v>
      </c>
      <c r="K57" s="10">
        <v>14324.719476169999</v>
      </c>
      <c r="L57" s="10">
        <v>15033.966883519999</v>
      </c>
      <c r="M57" s="10">
        <v>15748.45724906</v>
      </c>
      <c r="N57" s="10">
        <v>16464.64003903</v>
      </c>
      <c r="O57" s="10">
        <v>17183.12609695</v>
      </c>
      <c r="P57" s="10">
        <v>17900.903740630001</v>
      </c>
      <c r="Q57" s="10">
        <v>18620.00612115</v>
      </c>
      <c r="R57" s="10">
        <v>19345.558822520001</v>
      </c>
      <c r="S57" s="10">
        <v>20075.077812430001</v>
      </c>
      <c r="T57" s="10">
        <v>20816.213454569999</v>
      </c>
      <c r="U57" s="10">
        <v>21564.20491018</v>
      </c>
      <c r="V57" s="10">
        <v>22316.362731900001</v>
      </c>
      <c r="W57" s="10">
        <v>23079.26152942</v>
      </c>
      <c r="X57" s="10">
        <v>23851.295557450001</v>
      </c>
      <c r="Y57" s="10">
        <v>24630.6905042</v>
      </c>
      <c r="Z57" s="10">
        <v>25423.61364037</v>
      </c>
      <c r="AA57" s="10">
        <v>26211.967161460001</v>
      </c>
      <c r="AB57" s="10">
        <v>27012.267265080001</v>
      </c>
      <c r="AC57" s="10">
        <v>27823.936907859999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1.10717924</v>
      </c>
      <c r="E58" s="10">
        <v>1.10284845</v>
      </c>
      <c r="F58" s="10">
        <v>1.0991728000000001</v>
      </c>
      <c r="G58" s="10">
        <v>1.09630855</v>
      </c>
      <c r="H58" s="10">
        <v>1.0955619400000001</v>
      </c>
      <c r="I58" s="10">
        <v>1.09314362</v>
      </c>
      <c r="J58" s="10">
        <v>1.0902032500000001</v>
      </c>
      <c r="K58" s="10">
        <v>1.0891367300000001</v>
      </c>
      <c r="L58" s="10">
        <v>1.0867584800000001</v>
      </c>
      <c r="M58" s="10">
        <v>1.08576658</v>
      </c>
      <c r="N58" s="10">
        <v>1.0842907500000001</v>
      </c>
      <c r="O58" s="10">
        <v>1.0827824699999999</v>
      </c>
      <c r="P58" s="10">
        <v>1.0812724899999999</v>
      </c>
      <c r="Q58" s="10">
        <v>1.0794943699999999</v>
      </c>
      <c r="R58" s="10">
        <v>1.07800593</v>
      </c>
      <c r="S58" s="10">
        <v>1.0772529399999999</v>
      </c>
      <c r="T58" s="10">
        <v>1.0762159600000001</v>
      </c>
      <c r="U58" s="10">
        <v>1.0761909700000001</v>
      </c>
      <c r="V58" s="10">
        <v>1.0755097</v>
      </c>
      <c r="W58" s="10">
        <v>1.07450811</v>
      </c>
      <c r="X58" s="10">
        <v>1.0741475599999999</v>
      </c>
      <c r="Y58" s="10">
        <v>1.0739929399999999</v>
      </c>
      <c r="Z58" s="10">
        <v>1.0732225500000001</v>
      </c>
      <c r="AA58" s="10">
        <v>1.0731709899999999</v>
      </c>
      <c r="AB58" s="10">
        <v>1.07142877</v>
      </c>
      <c r="AC58" s="10">
        <v>1.0710817100000001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1.10717924</v>
      </c>
      <c r="D59" s="10">
        <v>1.10284845</v>
      </c>
      <c r="E59" s="10">
        <v>1.0991728000000001</v>
      </c>
      <c r="F59" s="10">
        <v>1.09630855</v>
      </c>
      <c r="G59" s="10">
        <v>1.0955619400000001</v>
      </c>
      <c r="H59" s="10">
        <v>1.09314362</v>
      </c>
      <c r="I59" s="10">
        <v>1.0902032500000001</v>
      </c>
      <c r="J59" s="10">
        <v>1.0891367300000001</v>
      </c>
      <c r="K59" s="10">
        <v>1.0867584800000001</v>
      </c>
      <c r="L59" s="10">
        <v>1.08576658</v>
      </c>
      <c r="M59" s="10">
        <v>1.0842907500000001</v>
      </c>
      <c r="N59" s="10">
        <v>1.0827824699999999</v>
      </c>
      <c r="O59" s="10">
        <v>1.0812724899999999</v>
      </c>
      <c r="P59" s="10">
        <v>1.0794943699999999</v>
      </c>
      <c r="Q59" s="10">
        <v>1.07800593</v>
      </c>
      <c r="R59" s="10">
        <v>1.0772529399999999</v>
      </c>
      <c r="S59" s="10">
        <v>1.0762159600000001</v>
      </c>
      <c r="T59" s="10">
        <v>1.0761909700000001</v>
      </c>
      <c r="U59" s="10">
        <v>1.0755097</v>
      </c>
      <c r="V59" s="10">
        <v>1.07450811</v>
      </c>
      <c r="W59" s="10">
        <v>1.0741475599999999</v>
      </c>
      <c r="X59" s="10">
        <v>1.0739929399999999</v>
      </c>
      <c r="Y59" s="10">
        <v>1.0732225500000001</v>
      </c>
      <c r="Z59" s="10">
        <v>1.0731709899999999</v>
      </c>
      <c r="AA59" s="10">
        <v>1.07142877</v>
      </c>
      <c r="AB59" s="10">
        <v>1.0710817100000001</v>
      </c>
      <c r="AC59" s="10">
        <v>1.07114095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1.13036129</v>
      </c>
      <c r="E60" s="10">
        <v>1.1253922599999999</v>
      </c>
      <c r="F60" s="10">
        <v>1.12099796</v>
      </c>
      <c r="G60" s="10">
        <v>1.1171023499999999</v>
      </c>
      <c r="H60" s="10">
        <v>1.1135013300000001</v>
      </c>
      <c r="I60" s="10">
        <v>1.11026073</v>
      </c>
      <c r="J60" s="10">
        <v>1.10742103</v>
      </c>
      <c r="K60" s="10">
        <v>1.1047547099999999</v>
      </c>
      <c r="L60" s="10">
        <v>1.10239869</v>
      </c>
      <c r="M60" s="10">
        <v>1.1001789399999999</v>
      </c>
      <c r="N60" s="10">
        <v>1.0981614</v>
      </c>
      <c r="O60" s="10">
        <v>1.0963160300000001</v>
      </c>
      <c r="P60" s="10">
        <v>1.09464318</v>
      </c>
      <c r="Q60" s="10">
        <v>1.09316178</v>
      </c>
      <c r="R60" s="10">
        <v>1.0918396699999999</v>
      </c>
      <c r="S60" s="10">
        <v>1.09060249</v>
      </c>
      <c r="T60" s="10">
        <v>1.0894733000000001</v>
      </c>
      <c r="U60" s="10">
        <v>1.0883514299999999</v>
      </c>
      <c r="V60" s="10">
        <v>1.08730353</v>
      </c>
      <c r="W60" s="10">
        <v>1.0863513199999999</v>
      </c>
      <c r="X60" s="10">
        <v>1.0854256099999999</v>
      </c>
      <c r="Y60" s="10">
        <v>1.08453895</v>
      </c>
      <c r="Z60" s="10">
        <v>1.08371518</v>
      </c>
      <c r="AA60" s="10">
        <v>1.0828941700000001</v>
      </c>
      <c r="AB60" s="10">
        <v>1.08224063</v>
      </c>
      <c r="AC60" s="10">
        <v>1.0816026000000001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24451.505529279999</v>
      </c>
      <c r="Y61" s="10">
        <v>23840.217891050001</v>
      </c>
      <c r="Z61" s="10">
        <v>23244.212443780001</v>
      </c>
      <c r="AA61" s="10">
        <v>22663.10713601</v>
      </c>
      <c r="AB61" s="10">
        <v>22096.529469730001</v>
      </c>
      <c r="AC61" s="10">
        <v>21544.11623299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151516601.96828201</v>
      </c>
      <c r="D62" s="10">
        <v>147504885.347747</v>
      </c>
      <c r="E62" s="10">
        <v>143817263.16380599</v>
      </c>
      <c r="F62" s="10">
        <v>140211827.91466901</v>
      </c>
      <c r="G62" s="10">
        <v>136690787.478466</v>
      </c>
      <c r="H62" s="10">
        <v>133273517.40591</v>
      </c>
      <c r="I62" s="10">
        <v>129941678.51232199</v>
      </c>
      <c r="J62" s="10">
        <v>126688086.306796</v>
      </c>
      <c r="K62" s="10">
        <v>123467924.43470401</v>
      </c>
      <c r="L62" s="10">
        <v>120381226.26092701</v>
      </c>
      <c r="M62" s="10">
        <v>117250142.302854</v>
      </c>
      <c r="N62" s="10">
        <v>114273351.126577</v>
      </c>
      <c r="O62" s="10">
        <v>111378939.173219</v>
      </c>
      <c r="P62" s="10">
        <v>108594463.85781001</v>
      </c>
      <c r="Q62" s="10">
        <v>105878707.16599301</v>
      </c>
      <c r="R62" s="10">
        <v>103215131.85727599</v>
      </c>
      <c r="S62" s="10">
        <v>100618717.963507</v>
      </c>
      <c r="T62" s="10">
        <v>98103248.796721801</v>
      </c>
      <c r="U62" s="10">
        <v>95629552.189784899</v>
      </c>
      <c r="V62" s="10">
        <v>93238807.682082102</v>
      </c>
      <c r="W62" s="10">
        <v>90907836.244068399</v>
      </c>
      <c r="X62" s="10">
        <v>88635140.385824293</v>
      </c>
      <c r="Y62" s="10">
        <v>86419237.251678497</v>
      </c>
      <c r="Z62" s="10">
        <v>84258755.8892093</v>
      </c>
      <c r="AA62" s="10">
        <v>82152287.004030004</v>
      </c>
      <c r="AB62" s="10">
        <v>80098479.872885406</v>
      </c>
      <c r="AC62" s="10">
        <v>78096017.426668406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151516601.96828201</v>
      </c>
      <c r="D63" s="10">
        <v>147504885.347747</v>
      </c>
      <c r="E63" s="10">
        <v>143817263.16380599</v>
      </c>
      <c r="F63" s="10">
        <v>140211827.91466901</v>
      </c>
      <c r="G63" s="10">
        <v>136690787.478466</v>
      </c>
      <c r="H63" s="10">
        <v>133273517.40591</v>
      </c>
      <c r="I63" s="10">
        <v>129941678.51232199</v>
      </c>
      <c r="J63" s="10">
        <v>126688086.306796</v>
      </c>
      <c r="K63" s="10">
        <v>123467924.43470401</v>
      </c>
      <c r="L63" s="10">
        <v>120381226.26092701</v>
      </c>
      <c r="M63" s="10">
        <v>117250142.302854</v>
      </c>
      <c r="N63" s="10">
        <v>114273351.126577</v>
      </c>
      <c r="O63" s="10">
        <v>111378939.173219</v>
      </c>
      <c r="P63" s="10">
        <v>108594463.85781001</v>
      </c>
      <c r="Q63" s="10">
        <v>105878707.16599301</v>
      </c>
      <c r="R63" s="10">
        <v>103215131.85727599</v>
      </c>
      <c r="S63" s="10">
        <v>100618717.963507</v>
      </c>
      <c r="T63" s="10">
        <v>98103248.796721801</v>
      </c>
      <c r="U63" s="10">
        <v>95629552.189784899</v>
      </c>
      <c r="V63" s="10">
        <v>93238807.682082102</v>
      </c>
      <c r="W63" s="10">
        <v>90907836.244068399</v>
      </c>
      <c r="X63" s="10">
        <v>88635140.385824293</v>
      </c>
      <c r="Y63" s="10">
        <v>86419237.251678497</v>
      </c>
      <c r="Z63" s="10">
        <v>84258755.8892093</v>
      </c>
      <c r="AA63" s="10">
        <v>82152287.004030004</v>
      </c>
      <c r="AB63" s="10">
        <v>80098479.872885406</v>
      </c>
      <c r="AC63" s="10">
        <v>78096017.426668406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28434.095831219998</v>
      </c>
      <c r="D64" s="10">
        <v>27718.03333486</v>
      </c>
      <c r="E64" s="10">
        <v>27025.082500320001</v>
      </c>
      <c r="F64" s="10">
        <v>26349.22255237</v>
      </c>
      <c r="G64" s="10">
        <v>25690.12545105</v>
      </c>
      <c r="H64" s="10">
        <v>25047.8723058</v>
      </c>
      <c r="I64" s="10">
        <v>24421.675475839998</v>
      </c>
      <c r="J64" s="10">
        <v>23811.016019300001</v>
      </c>
      <c r="K64" s="10">
        <v>23214.507716659999</v>
      </c>
      <c r="L64" s="10">
        <v>22634.145022280001</v>
      </c>
      <c r="M64" s="10">
        <v>22065.46163586</v>
      </c>
      <c r="N64" s="10">
        <v>21512.764979200001</v>
      </c>
      <c r="O64" s="10">
        <v>20974.07103481</v>
      </c>
      <c r="P64" s="10">
        <v>20449.719216189998</v>
      </c>
      <c r="Q64" s="10">
        <v>19938.455397969999</v>
      </c>
      <c r="R64" s="10">
        <v>19439.607387399999</v>
      </c>
      <c r="S64" s="10">
        <v>18953.24389401</v>
      </c>
      <c r="T64" s="10">
        <v>18479.412768310001</v>
      </c>
      <c r="U64" s="10">
        <v>18016.93588289</v>
      </c>
      <c r="V64" s="10">
        <v>17566.512353059999</v>
      </c>
      <c r="W64" s="10">
        <v>17127.349515220001</v>
      </c>
      <c r="X64" s="10">
        <v>16699.165786360001</v>
      </c>
      <c r="Y64" s="10">
        <v>16281.68606844</v>
      </c>
      <c r="Z64" s="10">
        <v>15874.64390669</v>
      </c>
      <c r="AA64" s="10">
        <v>15477.7778113</v>
      </c>
      <c r="AB64" s="10">
        <v>15090.8333743</v>
      </c>
      <c r="AC64" s="10">
        <v>14713.562529479999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12424.361361400001</v>
      </c>
      <c r="D65" s="10">
        <v>12095.40059852</v>
      </c>
      <c r="E65" s="10">
        <v>11793.015579430001</v>
      </c>
      <c r="F65" s="10">
        <v>11497.369889</v>
      </c>
      <c r="G65" s="10">
        <v>11208.64457323</v>
      </c>
      <c r="H65" s="10">
        <v>10928.42842728</v>
      </c>
      <c r="I65" s="10">
        <v>10655.217638010001</v>
      </c>
      <c r="J65" s="10">
        <v>10388.42307716</v>
      </c>
      <c r="K65" s="10">
        <v>10124.369803650001</v>
      </c>
      <c r="L65" s="10">
        <v>9871.2605533999995</v>
      </c>
      <c r="M65" s="10">
        <v>9614.5116688300004</v>
      </c>
      <c r="N65" s="10">
        <v>9370.4147923799992</v>
      </c>
      <c r="O65" s="10">
        <v>9133.0730122000004</v>
      </c>
      <c r="P65" s="10">
        <v>8904.7460363400005</v>
      </c>
      <c r="Q65" s="10">
        <v>8682.0539876099992</v>
      </c>
      <c r="R65" s="10">
        <v>8463.6408123000001</v>
      </c>
      <c r="S65" s="10">
        <v>8250.7348730100002</v>
      </c>
      <c r="T65" s="10">
        <v>8044.4664013299998</v>
      </c>
      <c r="U65" s="10">
        <v>7841.6232795599999</v>
      </c>
      <c r="V65" s="10">
        <v>7645.5822299299998</v>
      </c>
      <c r="W65" s="10">
        <v>7454.4425720099998</v>
      </c>
      <c r="X65" s="10">
        <v>7268.0815116399999</v>
      </c>
      <c r="Y65" s="10">
        <v>7086.37745464</v>
      </c>
      <c r="Z65" s="10">
        <v>6909.2179829200004</v>
      </c>
      <c r="AA65" s="10">
        <v>6736.48753433</v>
      </c>
      <c r="AB65" s="10">
        <v>6568.07534958</v>
      </c>
      <c r="AC65" s="10">
        <v>6403.8734289900003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124.24361361</v>
      </c>
      <c r="D66" s="10">
        <v>120.95400599</v>
      </c>
      <c r="E66" s="10">
        <v>117.93015579</v>
      </c>
      <c r="F66" s="10">
        <v>114.97369888999999</v>
      </c>
      <c r="G66" s="10">
        <v>112.08644572999999</v>
      </c>
      <c r="H66" s="10">
        <v>109.28428427</v>
      </c>
      <c r="I66" s="10">
        <v>106.55217638000001</v>
      </c>
      <c r="J66" s="10">
        <v>103.88423077</v>
      </c>
      <c r="K66" s="10">
        <v>101.24369804</v>
      </c>
      <c r="L66" s="10">
        <v>98.712605530000005</v>
      </c>
      <c r="M66" s="10">
        <v>96.145116689999995</v>
      </c>
      <c r="N66" s="10">
        <v>93.704147919999997</v>
      </c>
      <c r="O66" s="10">
        <v>91.330730119999998</v>
      </c>
      <c r="P66" s="10">
        <v>89.047460360000002</v>
      </c>
      <c r="Q66" s="10">
        <v>86.820539879999998</v>
      </c>
      <c r="R66" s="10">
        <v>84.636408119999999</v>
      </c>
      <c r="S66" s="10">
        <v>82.507348730000004</v>
      </c>
      <c r="T66" s="10">
        <v>80.444664009999997</v>
      </c>
      <c r="U66" s="10">
        <v>78.416232800000003</v>
      </c>
      <c r="V66" s="10">
        <v>76.455822299999994</v>
      </c>
      <c r="W66" s="10">
        <v>74.544425720000007</v>
      </c>
      <c r="X66" s="10">
        <v>72.680815120000005</v>
      </c>
      <c r="Y66" s="10">
        <v>70.863774550000002</v>
      </c>
      <c r="Z66" s="10">
        <v>69.092179830000006</v>
      </c>
      <c r="AA66" s="10">
        <v>67.364875339999998</v>
      </c>
      <c r="AB66" s="10">
        <v>65.680753499999994</v>
      </c>
      <c r="AC66" s="10">
        <v>64.038734289999994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14635.739718180001</v>
      </c>
      <c r="Y67" s="10">
        <v>14269.846225220001</v>
      </c>
      <c r="Z67" s="10">
        <v>13913.10006959</v>
      </c>
      <c r="AA67" s="10">
        <v>13565.272569840001</v>
      </c>
      <c r="AB67" s="10">
        <v>13226.140762860001</v>
      </c>
      <c r="AC67" s="10">
        <v>12895.48724378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3527.30649382</v>
      </c>
      <c r="D68" s="10">
        <v>3433.9137308999998</v>
      </c>
      <c r="E68" s="10">
        <v>3348.0658864500001</v>
      </c>
      <c r="F68" s="10">
        <v>3264.1313538499999</v>
      </c>
      <c r="G68" s="10">
        <v>3182.1615324999998</v>
      </c>
      <c r="H68" s="10">
        <v>3102.60748521</v>
      </c>
      <c r="I68" s="10">
        <v>3025.0422757699998</v>
      </c>
      <c r="J68" s="10">
        <v>2949.2986492199998</v>
      </c>
      <c r="K68" s="10">
        <v>2874.33328084</v>
      </c>
      <c r="L68" s="10">
        <v>2802.4749473500001</v>
      </c>
      <c r="M68" s="10">
        <v>2729.5833128099998</v>
      </c>
      <c r="N68" s="10">
        <v>2660.2836142299998</v>
      </c>
      <c r="O68" s="10">
        <v>2592.90170395</v>
      </c>
      <c r="P68" s="10">
        <v>2528.07911861</v>
      </c>
      <c r="Q68" s="10">
        <v>2464.8563028200001</v>
      </c>
      <c r="R68" s="10">
        <v>2402.8482696400001</v>
      </c>
      <c r="S68" s="10">
        <v>2342.4037541900002</v>
      </c>
      <c r="T68" s="10">
        <v>2283.8436319900002</v>
      </c>
      <c r="U68" s="10">
        <v>2226.2559749799998</v>
      </c>
      <c r="V68" s="10">
        <v>2170.5994428399999</v>
      </c>
      <c r="W68" s="10">
        <v>2116.3344277599999</v>
      </c>
      <c r="X68" s="10">
        <v>2063.4260681800001</v>
      </c>
      <c r="Y68" s="10">
        <v>2011.8398432199999</v>
      </c>
      <c r="Z68" s="10">
        <v>1961.5438371</v>
      </c>
      <c r="AA68" s="10">
        <v>1912.5052414500001</v>
      </c>
      <c r="AB68" s="10">
        <v>1864.6926114400001</v>
      </c>
      <c r="AC68" s="10">
        <v>1818.0752856900001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0.99692798000000005</v>
      </c>
      <c r="E69" s="10">
        <v>0.99848504999999999</v>
      </c>
      <c r="F69" s="10">
        <v>1</v>
      </c>
      <c r="G69" s="10">
        <v>0.99992866000000002</v>
      </c>
      <c r="H69" s="10">
        <v>0.99988482999999995</v>
      </c>
      <c r="I69" s="10">
        <v>1</v>
      </c>
      <c r="J69" s="10">
        <v>0.99999998999999995</v>
      </c>
      <c r="K69" s="10">
        <v>0.99996014</v>
      </c>
      <c r="L69" s="10">
        <v>0.99957125000000002</v>
      </c>
      <c r="M69" s="10">
        <v>1</v>
      </c>
      <c r="N69" s="10">
        <v>0.99896437000000005</v>
      </c>
      <c r="O69" s="10">
        <v>0.99960165999999995</v>
      </c>
      <c r="P69" s="10">
        <v>0.99966272</v>
      </c>
      <c r="Q69" s="10">
        <v>0.99999998000000001</v>
      </c>
      <c r="R69" s="10">
        <v>0.99999154999999995</v>
      </c>
      <c r="S69" s="10">
        <v>0.99983911999999997</v>
      </c>
      <c r="T69" s="10">
        <v>0.99984066000000005</v>
      </c>
      <c r="U69" s="10">
        <v>0.99999998999999995</v>
      </c>
      <c r="V69" s="10">
        <v>0.99977923999999996</v>
      </c>
      <c r="W69" s="10">
        <v>0.99999994000000003</v>
      </c>
      <c r="X69" s="10">
        <v>0.99999998999999995</v>
      </c>
      <c r="Y69" s="10">
        <v>1</v>
      </c>
      <c r="Z69" s="10">
        <v>0.99999972000000004</v>
      </c>
      <c r="AA69" s="10">
        <v>0.99999998999999995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0.99692798000000005</v>
      </c>
      <c r="D70" s="10">
        <v>0.99848504999999999</v>
      </c>
      <c r="E70" s="10">
        <v>1</v>
      </c>
      <c r="F70" s="10">
        <v>0.99992866000000002</v>
      </c>
      <c r="G70" s="10">
        <v>0.99988482999999995</v>
      </c>
      <c r="H70" s="10">
        <v>1</v>
      </c>
      <c r="I70" s="10">
        <v>0.99999998999999995</v>
      </c>
      <c r="J70" s="10">
        <v>0.99996014</v>
      </c>
      <c r="K70" s="10">
        <v>0.99957125000000002</v>
      </c>
      <c r="L70" s="10">
        <v>1</v>
      </c>
      <c r="M70" s="10">
        <v>0.99896437000000005</v>
      </c>
      <c r="N70" s="10">
        <v>0.99960165999999995</v>
      </c>
      <c r="O70" s="10">
        <v>0.99966272</v>
      </c>
      <c r="P70" s="10">
        <v>0.99999998000000001</v>
      </c>
      <c r="Q70" s="10">
        <v>0.99999154999999995</v>
      </c>
      <c r="R70" s="10">
        <v>0.99983911999999997</v>
      </c>
      <c r="S70" s="10">
        <v>0.99984066000000005</v>
      </c>
      <c r="T70" s="10">
        <v>0.99999998999999995</v>
      </c>
      <c r="U70" s="10">
        <v>0.99977923999999996</v>
      </c>
      <c r="V70" s="10">
        <v>0.99999994000000003</v>
      </c>
      <c r="W70" s="10">
        <v>0.99999998999999995</v>
      </c>
      <c r="X70" s="10">
        <v>1</v>
      </c>
      <c r="Y70" s="10">
        <v>0.99999972000000004</v>
      </c>
      <c r="Z70" s="10">
        <v>0.99999998999999995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1.52885848</v>
      </c>
      <c r="E71" s="10">
        <v>1.5476810000000001</v>
      </c>
      <c r="F71" s="10">
        <v>1.56727792</v>
      </c>
      <c r="G71" s="10">
        <v>1.5879687600000001</v>
      </c>
      <c r="H71" s="10">
        <v>1.60995117</v>
      </c>
      <c r="I71" s="10">
        <v>1.6329724999999999</v>
      </c>
      <c r="J71" s="10">
        <v>1.65728271</v>
      </c>
      <c r="K71" s="10">
        <v>1.6825658699999999</v>
      </c>
      <c r="L71" s="10">
        <v>1.7092633800000001</v>
      </c>
      <c r="M71" s="10">
        <v>1.7370151199999999</v>
      </c>
      <c r="N71" s="10">
        <v>1.7662299299999999</v>
      </c>
      <c r="O71" s="10">
        <v>1.79679061</v>
      </c>
      <c r="P71" s="10">
        <v>1.82887259</v>
      </c>
      <c r="Q71" s="10">
        <v>1.86267714</v>
      </c>
      <c r="R71" s="10">
        <v>1.89827199</v>
      </c>
      <c r="S71" s="10">
        <v>1.9355224799999999</v>
      </c>
      <c r="T71" s="10">
        <v>1.9746254000000001</v>
      </c>
      <c r="U71" s="10">
        <v>2.0152189699999998</v>
      </c>
      <c r="V71" s="10">
        <v>2.05774305</v>
      </c>
      <c r="W71" s="10">
        <v>2.10237527</v>
      </c>
      <c r="X71" s="10">
        <v>2.14877312</v>
      </c>
      <c r="Y71" s="10">
        <v>2.19746708</v>
      </c>
      <c r="Z71" s="10">
        <v>2.2483616400000002</v>
      </c>
      <c r="AA71" s="10">
        <v>2.30123634</v>
      </c>
      <c r="AB71" s="10">
        <v>2.3575892199999999</v>
      </c>
      <c r="AC71" s="10">
        <v>2.4161658500000001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9.7079999999999999E-5</v>
      </c>
      <c r="D72" s="10">
        <v>8.9560000000000003E-5</v>
      </c>
      <c r="E72" s="10">
        <v>0.79878853999999999</v>
      </c>
      <c r="F72" s="10">
        <v>0.71890969000000005</v>
      </c>
      <c r="G72" s="10">
        <v>0.72888861000000005</v>
      </c>
      <c r="H72" s="10">
        <v>1.8679728499999999</v>
      </c>
      <c r="I72" s="10">
        <v>2.1321206400000001</v>
      </c>
      <c r="J72" s="10">
        <v>1.9189783199999999</v>
      </c>
      <c r="K72" s="10">
        <v>2.3526851099999999</v>
      </c>
      <c r="L72" s="10">
        <v>2.15055986</v>
      </c>
      <c r="M72" s="10">
        <v>2.6092075700000001</v>
      </c>
      <c r="N72" s="10">
        <v>2.3484496500000001</v>
      </c>
      <c r="O72" s="10">
        <v>3.35126949</v>
      </c>
      <c r="P72" s="10">
        <v>3.0162236400000002</v>
      </c>
      <c r="Q72" s="10">
        <v>2.7709515900000001</v>
      </c>
      <c r="R72" s="10">
        <v>2.5457089000000002</v>
      </c>
      <c r="S72" s="10">
        <v>2.2913846699999998</v>
      </c>
      <c r="T72" s="10">
        <v>2.0768926200000002</v>
      </c>
      <c r="U72" s="10">
        <v>2.0873128400000001</v>
      </c>
      <c r="V72" s="10">
        <v>1.91656162</v>
      </c>
      <c r="W72" s="10">
        <v>25.15351252</v>
      </c>
      <c r="X72" s="10">
        <v>22.999850290000001</v>
      </c>
      <c r="Y72" s="10">
        <v>21.287948270000001</v>
      </c>
      <c r="Z72" s="10">
        <v>30.161405169999998</v>
      </c>
      <c r="AA72" s="10">
        <v>27.155979840000001</v>
      </c>
      <c r="AB72" s="10">
        <v>52.558103250000002</v>
      </c>
      <c r="AC72" s="10">
        <v>47.336791439999999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1.4219999999999999E-5</v>
      </c>
      <c r="D73" s="10">
        <v>9.9199999999999999E-6</v>
      </c>
      <c r="E73" s="10">
        <v>0</v>
      </c>
      <c r="F73" s="10">
        <v>0.19963828</v>
      </c>
      <c r="G73" s="10">
        <v>2.0452999999999999E-2</v>
      </c>
      <c r="H73" s="10">
        <v>0.27417175999999999</v>
      </c>
      <c r="I73" s="10">
        <v>0.13056233</v>
      </c>
      <c r="J73" s="10">
        <v>1.106497E-2</v>
      </c>
      <c r="K73" s="10">
        <v>0.14286504999999999</v>
      </c>
      <c r="L73" s="10">
        <v>2.105079E-2</v>
      </c>
      <c r="M73" s="10">
        <v>0.16918521</v>
      </c>
      <c r="N73" s="10">
        <v>3.6720000000000001E-5</v>
      </c>
      <c r="O73" s="10">
        <v>0.27377448999999998</v>
      </c>
      <c r="P73" s="10">
        <v>3.5678040000000001E-2</v>
      </c>
      <c r="Q73" s="10">
        <v>1.408498E-2</v>
      </c>
      <c r="R73" s="10">
        <v>1.295786E-2</v>
      </c>
      <c r="S73" s="10">
        <v>7.0669999999999999E-5</v>
      </c>
      <c r="T73" s="10">
        <v>0</v>
      </c>
      <c r="U73" s="10">
        <v>5.8188620000000003E-2</v>
      </c>
      <c r="V73" s="10">
        <v>9.3043799999999992E-3</v>
      </c>
      <c r="W73" s="10">
        <v>5.85733324</v>
      </c>
      <c r="X73" s="10">
        <v>9.0427190000000005E-2</v>
      </c>
      <c r="Y73" s="10">
        <v>0.14698816000000001</v>
      </c>
      <c r="Z73" s="10">
        <v>2.7393999999999998</v>
      </c>
      <c r="AA73" s="10">
        <v>1.3877499999999999E-2</v>
      </c>
      <c r="AB73" s="10">
        <v>7.0294256300000004</v>
      </c>
      <c r="AC73" s="10">
        <v>8.6241500000000006E-3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1.4219999999999999E-5</v>
      </c>
      <c r="D74" s="10">
        <v>9.9199999999999999E-6</v>
      </c>
      <c r="E74" s="10">
        <v>0</v>
      </c>
      <c r="F74" s="10">
        <v>0.19963828</v>
      </c>
      <c r="G74" s="10">
        <v>2.0452999999999999E-2</v>
      </c>
      <c r="H74" s="10">
        <v>0.27417175999999999</v>
      </c>
      <c r="I74" s="10">
        <v>0.13056233</v>
      </c>
      <c r="J74" s="10">
        <v>1.106497E-2</v>
      </c>
      <c r="K74" s="10">
        <v>0.14286504999999999</v>
      </c>
      <c r="L74" s="10">
        <v>2.105079E-2</v>
      </c>
      <c r="M74" s="10">
        <v>0.16918521</v>
      </c>
      <c r="N74" s="10">
        <v>3.6720000000000001E-5</v>
      </c>
      <c r="O74" s="10">
        <v>0.27377448999999998</v>
      </c>
      <c r="P74" s="10">
        <v>3.5678040000000001E-2</v>
      </c>
      <c r="Q74" s="10">
        <v>1.408498E-2</v>
      </c>
      <c r="R74" s="10">
        <v>1.295786E-2</v>
      </c>
      <c r="S74" s="10">
        <v>7.0669999999999999E-5</v>
      </c>
      <c r="T74" s="10">
        <v>0</v>
      </c>
      <c r="U74" s="10">
        <v>5.8188620000000003E-2</v>
      </c>
      <c r="V74" s="10">
        <v>9.3043799999999992E-3</v>
      </c>
      <c r="W74" s="10">
        <v>5.85733324</v>
      </c>
      <c r="X74" s="10">
        <v>9.0427190000000005E-2</v>
      </c>
      <c r="Y74" s="10">
        <v>0.14698816000000001</v>
      </c>
      <c r="Z74" s="10">
        <v>2.7393999999999998</v>
      </c>
      <c r="AA74" s="10">
        <v>1.3877499999999999E-2</v>
      </c>
      <c r="AB74" s="10">
        <v>7.0294256300000004</v>
      </c>
      <c r="AC74" s="10">
        <v>8.6241500000000006E-3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2.5780000000000001E-5</v>
      </c>
      <c r="D75" s="10">
        <v>2.3790000000000001E-5</v>
      </c>
      <c r="E75" s="10">
        <v>0.21213145</v>
      </c>
      <c r="F75" s="10">
        <v>0.19092105000000001</v>
      </c>
      <c r="G75" s="10">
        <v>0.19356865000000001</v>
      </c>
      <c r="H75" s="10">
        <v>0.49607472000000002</v>
      </c>
      <c r="I75" s="10">
        <v>0.56622154000000002</v>
      </c>
      <c r="J75" s="10">
        <v>0.50961643999999995</v>
      </c>
      <c r="K75" s="10">
        <v>0.62479622999999995</v>
      </c>
      <c r="L75" s="10">
        <v>0.57111687</v>
      </c>
      <c r="M75" s="10">
        <v>0.69292036000000001</v>
      </c>
      <c r="N75" s="10">
        <v>0.62366946999999995</v>
      </c>
      <c r="O75" s="10">
        <v>0.88998856000000004</v>
      </c>
      <c r="P75" s="10">
        <v>0.80100833999999999</v>
      </c>
      <c r="Q75" s="10">
        <v>0.73587201000000002</v>
      </c>
      <c r="R75" s="10">
        <v>0.67605508999999997</v>
      </c>
      <c r="S75" s="10">
        <v>0.60851491999999996</v>
      </c>
      <c r="T75" s="10">
        <v>0.55155303</v>
      </c>
      <c r="U75" s="10">
        <v>0.55432108999999996</v>
      </c>
      <c r="V75" s="10">
        <v>0.50897462000000004</v>
      </c>
      <c r="W75" s="10">
        <v>6.6800100200000001</v>
      </c>
      <c r="X75" s="10">
        <v>6.10799015</v>
      </c>
      <c r="Y75" s="10">
        <v>5.6533671700000001</v>
      </c>
      <c r="Z75" s="10">
        <v>8.0098954300000003</v>
      </c>
      <c r="AA75" s="10">
        <v>7.2117177300000002</v>
      </c>
      <c r="AB75" s="10">
        <v>13.95776641</v>
      </c>
      <c r="AC75" s="10">
        <v>12.571064420000001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2.2199999999999999E-6</v>
      </c>
      <c r="G76" s="10">
        <v>2.2999999999999999E-7</v>
      </c>
      <c r="H76" s="10">
        <v>3.05E-6</v>
      </c>
      <c r="I76" s="10">
        <v>1.4500000000000001E-6</v>
      </c>
      <c r="J76" s="10">
        <v>1.1999999999999999E-7</v>
      </c>
      <c r="K76" s="10">
        <v>1.59E-6</v>
      </c>
      <c r="L76" s="10">
        <v>2.2999999999999999E-7</v>
      </c>
      <c r="M76" s="10">
        <v>1.88E-6</v>
      </c>
      <c r="N76" s="10">
        <v>0</v>
      </c>
      <c r="O76" s="10">
        <v>3.05E-6</v>
      </c>
      <c r="P76" s="10">
        <v>3.9999999999999998E-7</v>
      </c>
      <c r="Q76" s="10">
        <v>1.6E-7</v>
      </c>
      <c r="R76" s="10">
        <v>1.4000000000000001E-7</v>
      </c>
      <c r="S76" s="10">
        <v>0</v>
      </c>
      <c r="T76" s="10">
        <v>0</v>
      </c>
      <c r="U76" s="10">
        <v>6.5000000000000002E-7</v>
      </c>
      <c r="V76" s="10">
        <v>9.9999999999999995E-8</v>
      </c>
      <c r="W76" s="10">
        <v>6.5160000000000006E-5</v>
      </c>
      <c r="X76" s="10">
        <v>1.0100000000000001E-6</v>
      </c>
      <c r="Y76" s="10">
        <v>1.64E-6</v>
      </c>
      <c r="Z76" s="10">
        <v>3.048E-5</v>
      </c>
      <c r="AA76" s="10">
        <v>1.4999999999999999E-7</v>
      </c>
      <c r="AB76" s="10">
        <v>7.8200000000000003E-5</v>
      </c>
      <c r="AC76" s="10">
        <v>9.9999999999999995E-8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2.9999999999999997E-8</v>
      </c>
      <c r="I77" s="10">
        <v>1E-8</v>
      </c>
      <c r="J77" s="10">
        <v>0</v>
      </c>
      <c r="K77" s="10">
        <v>2E-8</v>
      </c>
      <c r="L77" s="10">
        <v>0</v>
      </c>
      <c r="M77" s="10">
        <v>2E-8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6.5000000000000002E-7</v>
      </c>
      <c r="X77" s="10">
        <v>1E-8</v>
      </c>
      <c r="Y77" s="10">
        <v>2E-8</v>
      </c>
      <c r="Z77" s="10">
        <v>2.9999999999999999E-7</v>
      </c>
      <c r="AA77" s="10">
        <v>0</v>
      </c>
      <c r="AB77" s="10">
        <v>7.8000000000000005E-7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2.5780000000000001E-5</v>
      </c>
      <c r="D78" s="10">
        <v>2.3779999999999999E-5</v>
      </c>
      <c r="E78" s="10">
        <v>0.21213145</v>
      </c>
      <c r="F78" s="10">
        <v>0.19091830000000001</v>
      </c>
      <c r="G78" s="10">
        <v>0.19356836999999999</v>
      </c>
      <c r="H78" s="10">
        <v>0.49607095000000001</v>
      </c>
      <c r="I78" s="10">
        <v>0.56621973999999997</v>
      </c>
      <c r="J78" s="10">
        <v>0.50961628999999997</v>
      </c>
      <c r="K78" s="10">
        <v>0.62479426000000005</v>
      </c>
      <c r="L78" s="10">
        <v>0.57111657999999998</v>
      </c>
      <c r="M78" s="10">
        <v>0.69291802999999996</v>
      </c>
      <c r="N78" s="10">
        <v>0.62366946999999995</v>
      </c>
      <c r="O78" s="10">
        <v>0.88998478999999997</v>
      </c>
      <c r="P78" s="10">
        <v>0.80100784999999997</v>
      </c>
      <c r="Q78" s="10">
        <v>0.73587181000000002</v>
      </c>
      <c r="R78" s="10">
        <v>0.67605490999999995</v>
      </c>
      <c r="S78" s="10">
        <v>0.60851491999999996</v>
      </c>
      <c r="T78" s="10">
        <v>0.55155303</v>
      </c>
      <c r="U78" s="10">
        <v>0.55432029000000005</v>
      </c>
      <c r="V78" s="10">
        <v>0.50897448999999995</v>
      </c>
      <c r="W78" s="10">
        <v>6.67992937</v>
      </c>
      <c r="X78" s="10">
        <v>6.1079889100000004</v>
      </c>
      <c r="Y78" s="10">
        <v>5.65336514</v>
      </c>
      <c r="Z78" s="10">
        <v>8.0098577100000004</v>
      </c>
      <c r="AA78" s="10">
        <v>7.2117175299999996</v>
      </c>
      <c r="AB78" s="10">
        <v>13.957669620000001</v>
      </c>
      <c r="AC78" s="10">
        <v>12.571064310000001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2.7499999999999999E-6</v>
      </c>
      <c r="G79" s="10">
        <v>2.8000000000000002E-7</v>
      </c>
      <c r="H79" s="10">
        <v>3.7799999999999998E-6</v>
      </c>
      <c r="I79" s="10">
        <v>1.7999999999999999E-6</v>
      </c>
      <c r="J79" s="10">
        <v>1.4999999999999999E-7</v>
      </c>
      <c r="K79" s="10">
        <v>1.9700000000000002E-6</v>
      </c>
      <c r="L79" s="10">
        <v>2.8999999999999998E-7</v>
      </c>
      <c r="M79" s="10">
        <v>2.3300000000000001E-6</v>
      </c>
      <c r="N79" s="10">
        <v>0</v>
      </c>
      <c r="O79" s="10">
        <v>3.7699999999999999E-6</v>
      </c>
      <c r="P79" s="10">
        <v>4.8999999999999997E-7</v>
      </c>
      <c r="Q79" s="10">
        <v>1.9000000000000001E-7</v>
      </c>
      <c r="R79" s="10">
        <v>1.8E-7</v>
      </c>
      <c r="S79" s="10">
        <v>0</v>
      </c>
      <c r="T79" s="10">
        <v>0</v>
      </c>
      <c r="U79" s="10">
        <v>7.9999999999999996E-7</v>
      </c>
      <c r="V79" s="10">
        <v>1.3E-7</v>
      </c>
      <c r="W79" s="10">
        <v>8.0660000000000004E-5</v>
      </c>
      <c r="X79" s="10">
        <v>1.2500000000000001E-6</v>
      </c>
      <c r="Y79" s="10">
        <v>2.0200000000000001E-6</v>
      </c>
      <c r="Z79" s="10">
        <v>3.7719999999999998E-5</v>
      </c>
      <c r="AA79" s="10">
        <v>1.9000000000000001E-7</v>
      </c>
      <c r="AB79" s="10">
        <v>9.6799999999999995E-5</v>
      </c>
      <c r="AC79" s="10">
        <v>1.1999999999999999E-7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1.00000003</v>
      </c>
      <c r="E80" s="10">
        <v>1</v>
      </c>
      <c r="F80" s="10">
        <v>1.0002595599999999</v>
      </c>
      <c r="G80" s="10">
        <v>1</v>
      </c>
      <c r="H80" s="10">
        <v>1.00002602</v>
      </c>
      <c r="I80" s="10">
        <v>1.00038038</v>
      </c>
      <c r="J80" s="10">
        <v>1.0001397400000001</v>
      </c>
      <c r="K80" s="10">
        <v>1.0000000200000001</v>
      </c>
      <c r="L80" s="10">
        <v>1.0001887599999999</v>
      </c>
      <c r="M80" s="10">
        <v>1.00000986</v>
      </c>
      <c r="N80" s="10">
        <v>1.0001976800000001</v>
      </c>
      <c r="O80" s="10">
        <v>1.0000000499999999</v>
      </c>
      <c r="P80" s="10">
        <v>1.0003527699999999</v>
      </c>
      <c r="Q80" s="10">
        <v>1.0000000200000001</v>
      </c>
      <c r="R80" s="10">
        <v>1.0000155799999999</v>
      </c>
      <c r="S80" s="10">
        <v>1.00001411</v>
      </c>
      <c r="T80" s="10">
        <v>1.00000007</v>
      </c>
      <c r="U80" s="10">
        <v>1.0000038600000001</v>
      </c>
      <c r="V80" s="10">
        <v>1.0000565400000001</v>
      </c>
      <c r="W80" s="10">
        <v>1.00000969</v>
      </c>
      <c r="X80" s="10">
        <v>1.00587636</v>
      </c>
      <c r="Y80" s="10">
        <v>1.0000892299999999</v>
      </c>
      <c r="Z80" s="10">
        <v>1.0001426600000001</v>
      </c>
      <c r="AA80" s="10">
        <v>1.0026244200000001</v>
      </c>
      <c r="AB80" s="10">
        <v>1.0000025100000001</v>
      </c>
      <c r="AC80" s="10">
        <v>1.0064807899999999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1.00000003</v>
      </c>
      <c r="D81" s="10">
        <v>1</v>
      </c>
      <c r="E81" s="10">
        <v>1.0002595599999999</v>
      </c>
      <c r="F81" s="10">
        <v>1</v>
      </c>
      <c r="G81" s="10">
        <v>1.00002602</v>
      </c>
      <c r="H81" s="10">
        <v>1.00038038</v>
      </c>
      <c r="I81" s="10">
        <v>1.0001397400000001</v>
      </c>
      <c r="J81" s="10">
        <v>1.0000000200000001</v>
      </c>
      <c r="K81" s="10">
        <v>1.0001887599999999</v>
      </c>
      <c r="L81" s="10">
        <v>1.00000986</v>
      </c>
      <c r="M81" s="10">
        <v>1.0001976800000001</v>
      </c>
      <c r="N81" s="10">
        <v>1.0000000499999999</v>
      </c>
      <c r="O81" s="10">
        <v>1.0003527699999999</v>
      </c>
      <c r="P81" s="10">
        <v>1.0000000200000001</v>
      </c>
      <c r="Q81" s="10">
        <v>1.0000155799999999</v>
      </c>
      <c r="R81" s="10">
        <v>1.00001411</v>
      </c>
      <c r="S81" s="10">
        <v>1.00000007</v>
      </c>
      <c r="T81" s="10">
        <v>1.0000038600000001</v>
      </c>
      <c r="U81" s="10">
        <v>1.0000565400000001</v>
      </c>
      <c r="V81" s="10">
        <v>1.00000969</v>
      </c>
      <c r="W81" s="10">
        <v>1.00587636</v>
      </c>
      <c r="X81" s="10">
        <v>1.0000892299999999</v>
      </c>
      <c r="Y81" s="10">
        <v>1.0001426600000001</v>
      </c>
      <c r="Z81" s="10">
        <v>1.0026244200000001</v>
      </c>
      <c r="AA81" s="10">
        <v>1.0000025100000001</v>
      </c>
      <c r="AB81" s="10">
        <v>1.0064807899999999</v>
      </c>
      <c r="AC81" s="10">
        <v>1.0000078100000001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EB0D6-8C69-4BCF-AD69-5D1D14E902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154050.98297660999</v>
      </c>
      <c r="D5" s="10">
        <v>156603.2579461</v>
      </c>
      <c r="E5" s="10">
        <v>159689.44440094</v>
      </c>
      <c r="F5" s="10">
        <v>162579.77301909999</v>
      </c>
      <c r="G5" s="10">
        <v>165677.39763756999</v>
      </c>
      <c r="H5" s="10">
        <v>169044.88643683001</v>
      </c>
      <c r="I5" s="10">
        <v>172132.31140522001</v>
      </c>
      <c r="J5" s="10">
        <v>175263.43448900001</v>
      </c>
      <c r="K5" s="10">
        <v>178514.33460869</v>
      </c>
      <c r="L5" s="10">
        <v>181796.7225721</v>
      </c>
      <c r="M5" s="10">
        <v>185154.50029855</v>
      </c>
      <c r="N5" s="10">
        <v>188555.3745831</v>
      </c>
      <c r="O5" s="10">
        <v>192093.27288249001</v>
      </c>
      <c r="P5" s="10">
        <v>195702.78080586001</v>
      </c>
      <c r="Q5" s="10">
        <v>199363.22826629001</v>
      </c>
      <c r="R5" s="10">
        <v>203090.11105124999</v>
      </c>
      <c r="S5" s="10">
        <v>207039.30540211999</v>
      </c>
      <c r="T5" s="10">
        <v>210845.73875672001</v>
      </c>
      <c r="U5" s="10">
        <v>214638.55506472001</v>
      </c>
      <c r="V5" s="10">
        <v>218871.77120282</v>
      </c>
      <c r="W5" s="10">
        <v>223221.39126398001</v>
      </c>
      <c r="X5" s="10">
        <v>227985.86136598</v>
      </c>
      <c r="Y5" s="10">
        <v>232530.16729466</v>
      </c>
      <c r="Z5" s="10">
        <v>237030.78820561999</v>
      </c>
      <c r="AA5" s="10">
        <v>241468.06982703999</v>
      </c>
      <c r="AB5" s="10">
        <v>245952.91681102</v>
      </c>
      <c r="AC5" s="10">
        <v>250637.99859825999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666136451.09527504</v>
      </c>
      <c r="D6" s="10">
        <v>679809795.44173002</v>
      </c>
      <c r="E6" s="10">
        <v>693756607.84484804</v>
      </c>
      <c r="F6" s="10">
        <v>707982356.15389502</v>
      </c>
      <c r="G6" s="10">
        <v>722492619.15262902</v>
      </c>
      <c r="H6" s="10">
        <v>737293087.65689397</v>
      </c>
      <c r="I6" s="10">
        <v>752389564.97376895</v>
      </c>
      <c r="J6" s="10">
        <v>767787972.69045699</v>
      </c>
      <c r="K6" s="10">
        <v>783494348.14372897</v>
      </c>
      <c r="L6" s="10">
        <v>799514850.95648396</v>
      </c>
      <c r="M6" s="10">
        <v>815855764.10468102</v>
      </c>
      <c r="N6" s="10">
        <v>832523495.32316399</v>
      </c>
      <c r="O6" s="10">
        <v>849524581.27859294</v>
      </c>
      <c r="P6" s="10">
        <v>866865688.894032</v>
      </c>
      <c r="Q6" s="10">
        <v>884553618.66188896</v>
      </c>
      <c r="R6" s="10">
        <v>902595307.02525699</v>
      </c>
      <c r="S6" s="10">
        <v>920997829.07762694</v>
      </c>
      <c r="T6" s="10">
        <v>939768400.360605</v>
      </c>
      <c r="U6" s="10">
        <v>958914385.64342594</v>
      </c>
      <c r="V6" s="10">
        <v>978443289.44986606</v>
      </c>
      <c r="W6" s="10">
        <v>998362771.23770595</v>
      </c>
      <c r="X6" s="10">
        <v>1018680638.90909</v>
      </c>
      <c r="Y6" s="10">
        <v>1039404871.43279</v>
      </c>
      <c r="Z6" s="10">
        <v>1060543584.83868</v>
      </c>
      <c r="AA6" s="10">
        <v>1082105072.6006501</v>
      </c>
      <c r="AB6" s="10">
        <v>1104097789.6722</v>
      </c>
      <c r="AC6" s="10">
        <v>1126530361.7158699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63899.511534279998</v>
      </c>
      <c r="D8" s="10">
        <v>63592.770822550003</v>
      </c>
      <c r="E8" s="10">
        <v>63510.166299119999</v>
      </c>
      <c r="F8" s="10">
        <v>63373.828429130001</v>
      </c>
      <c r="G8" s="10">
        <v>63298.626480600004</v>
      </c>
      <c r="H8" s="10">
        <v>63295.542504769997</v>
      </c>
      <c r="I8" s="10">
        <v>63256.12779721</v>
      </c>
      <c r="J8" s="10">
        <v>63242.815397899998</v>
      </c>
      <c r="K8" s="10">
        <v>63269.7444922</v>
      </c>
      <c r="L8" s="10">
        <v>63321.305510270002</v>
      </c>
      <c r="M8" s="10">
        <v>63404.32680671</v>
      </c>
      <c r="N8" s="10">
        <v>63509.266766699999</v>
      </c>
      <c r="O8" s="10">
        <v>63662.893491919996</v>
      </c>
      <c r="P8" s="10">
        <v>63846.195702409997</v>
      </c>
      <c r="Q8" s="10">
        <v>64050.804357000001</v>
      </c>
      <c r="R8" s="10">
        <v>64281.640991109998</v>
      </c>
      <c r="S8" s="10">
        <v>64580.776663550001</v>
      </c>
      <c r="T8" s="10">
        <v>64850.717081809998</v>
      </c>
      <c r="U8" s="10">
        <v>65120.760074259997</v>
      </c>
      <c r="V8" s="10">
        <v>65517.693082919999</v>
      </c>
      <c r="W8" s="10">
        <v>65943.512678839994</v>
      </c>
      <c r="X8" s="10">
        <v>66504.622239050004</v>
      </c>
      <c r="Y8" s="10">
        <v>66995.565925019997</v>
      </c>
      <c r="Z8" s="10">
        <v>67495.480059759997</v>
      </c>
      <c r="AA8" s="10">
        <v>67982.819803930004</v>
      </c>
      <c r="AB8" s="10">
        <v>68484.954273829993</v>
      </c>
      <c r="AC8" s="10">
        <v>69046.901160570007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12525.51010688</v>
      </c>
      <c r="D9" s="10">
        <v>12896.66447139</v>
      </c>
      <c r="E9" s="10">
        <v>13186.693832290001</v>
      </c>
      <c r="F9" s="10">
        <v>13512.67151398</v>
      </c>
      <c r="G9" s="10">
        <v>13843.36683268</v>
      </c>
      <c r="H9" s="10">
        <v>14179.576434050001</v>
      </c>
      <c r="I9" s="10">
        <v>14520.2597823</v>
      </c>
      <c r="J9" s="10">
        <v>14868.70195454</v>
      </c>
      <c r="K9" s="10">
        <v>15222.86610834</v>
      </c>
      <c r="L9" s="10">
        <v>15582.152516349999</v>
      </c>
      <c r="M9" s="10">
        <v>15947.7412444</v>
      </c>
      <c r="N9" s="10">
        <v>16322.64831774</v>
      </c>
      <c r="O9" s="10">
        <v>16698.54388297</v>
      </c>
      <c r="P9" s="10">
        <v>17081.398998699999</v>
      </c>
      <c r="Q9" s="10">
        <v>17474.74341255</v>
      </c>
      <c r="R9" s="10">
        <v>17877.09374778</v>
      </c>
      <c r="S9" s="10">
        <v>18277.036403149999</v>
      </c>
      <c r="T9" s="10">
        <v>18700.287590929998</v>
      </c>
      <c r="U9" s="10">
        <v>19141.503014130001</v>
      </c>
      <c r="V9" s="10">
        <v>19564.025341119999</v>
      </c>
      <c r="W9" s="10">
        <v>20001.773345789999</v>
      </c>
      <c r="X9" s="10">
        <v>20413.220466089999</v>
      </c>
      <c r="Y9" s="10">
        <v>20864.56736764</v>
      </c>
      <c r="Z9" s="10">
        <v>21320.988685119999</v>
      </c>
      <c r="AA9" s="10">
        <v>21797.68817112</v>
      </c>
      <c r="AB9" s="10">
        <v>22290.5316853</v>
      </c>
      <c r="AC9" s="10">
        <v>22783.12883351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31705.953846839999</v>
      </c>
      <c r="D11" s="10">
        <v>32228.321708899999</v>
      </c>
      <c r="E11" s="10">
        <v>32652.962445919999</v>
      </c>
      <c r="F11" s="10">
        <v>33152.326792560001</v>
      </c>
      <c r="G11" s="10">
        <v>33638.736276520001</v>
      </c>
      <c r="H11" s="10">
        <v>34100.575619759999</v>
      </c>
      <c r="I11" s="10">
        <v>34646.146455499998</v>
      </c>
      <c r="J11" s="10">
        <v>35209.175774830001</v>
      </c>
      <c r="K11" s="10">
        <v>35779.366504769998</v>
      </c>
      <c r="L11" s="10">
        <v>36372.798394979996</v>
      </c>
      <c r="M11" s="10">
        <v>36981.553609260001</v>
      </c>
      <c r="N11" s="10">
        <v>37612.718907360002</v>
      </c>
      <c r="O11" s="10">
        <v>38247.390321190003</v>
      </c>
      <c r="P11" s="10">
        <v>38899.619503649999</v>
      </c>
      <c r="Q11" s="10">
        <v>39574.209195360003</v>
      </c>
      <c r="R11" s="10">
        <v>40268.653974039997</v>
      </c>
      <c r="S11" s="10">
        <v>40951.489696639997</v>
      </c>
      <c r="T11" s="10">
        <v>41697.574298619998</v>
      </c>
      <c r="U11" s="10">
        <v>42482.15842028</v>
      </c>
      <c r="V11" s="10">
        <v>43211.968599749998</v>
      </c>
      <c r="W11" s="10">
        <v>43955.443556689999</v>
      </c>
      <c r="X11" s="10">
        <v>44646.89570039</v>
      </c>
      <c r="Y11" s="10">
        <v>45426.717896909999</v>
      </c>
      <c r="Z11" s="10">
        <v>46249.145982260001</v>
      </c>
      <c r="AA11" s="10">
        <v>47123.155604990003</v>
      </c>
      <c r="AB11" s="10">
        <v>48027.138592089999</v>
      </c>
      <c r="AC11" s="10">
        <v>48930.292395750002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76425.021641159998</v>
      </c>
      <c r="D12" s="10">
        <v>76489.435293939998</v>
      </c>
      <c r="E12" s="10">
        <v>76696.860131420006</v>
      </c>
      <c r="F12" s="10">
        <v>76886.49994311</v>
      </c>
      <c r="G12" s="10">
        <v>77141.993313280007</v>
      </c>
      <c r="H12" s="10">
        <v>77475.11893882</v>
      </c>
      <c r="I12" s="10">
        <v>77776.387579510003</v>
      </c>
      <c r="J12" s="10">
        <v>78111.517352440002</v>
      </c>
      <c r="K12" s="10">
        <v>78492.610600540007</v>
      </c>
      <c r="L12" s="10">
        <v>78903.458026630004</v>
      </c>
      <c r="M12" s="10">
        <v>79352.068051120004</v>
      </c>
      <c r="N12" s="10">
        <v>79831.915084430002</v>
      </c>
      <c r="O12" s="10">
        <v>80361.437374899993</v>
      </c>
      <c r="P12" s="10">
        <v>80927.594701110007</v>
      </c>
      <c r="Q12" s="10">
        <v>81525.547769540004</v>
      </c>
      <c r="R12" s="10">
        <v>82158.734738889994</v>
      </c>
      <c r="S12" s="10">
        <v>82857.813066699993</v>
      </c>
      <c r="T12" s="10">
        <v>83551.004672740004</v>
      </c>
      <c r="U12" s="10">
        <v>84262.263088389998</v>
      </c>
      <c r="V12" s="10">
        <v>85081.718424039995</v>
      </c>
      <c r="W12" s="10">
        <v>85945.286024629997</v>
      </c>
      <c r="X12" s="10">
        <v>86917.842705140007</v>
      </c>
      <c r="Y12" s="10">
        <v>87860.133292660001</v>
      </c>
      <c r="Z12" s="10">
        <v>88816.468744879996</v>
      </c>
      <c r="AA12" s="10">
        <v>89780.507975050001</v>
      </c>
      <c r="AB12" s="10">
        <v>90775.485959130005</v>
      </c>
      <c r="AC12" s="10">
        <v>91830.02999409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108130.975488</v>
      </c>
      <c r="D13" s="10">
        <v>108717.75700283999</v>
      </c>
      <c r="E13" s="10">
        <v>109349.82257734</v>
      </c>
      <c r="F13" s="10">
        <v>110038.82673566999</v>
      </c>
      <c r="G13" s="10">
        <v>110780.7295898</v>
      </c>
      <c r="H13" s="10">
        <v>111575.69455858</v>
      </c>
      <c r="I13" s="10">
        <v>112422.53403501</v>
      </c>
      <c r="J13" s="10">
        <v>113320.69312727</v>
      </c>
      <c r="K13" s="10">
        <v>114271.97710531</v>
      </c>
      <c r="L13" s="10">
        <v>115276.2564216</v>
      </c>
      <c r="M13" s="10">
        <v>116333.62166038</v>
      </c>
      <c r="N13" s="10">
        <v>117444.63399179</v>
      </c>
      <c r="O13" s="10">
        <v>118608.82769608</v>
      </c>
      <c r="P13" s="10">
        <v>119827.21420476001</v>
      </c>
      <c r="Q13" s="10">
        <v>121099.75696490001</v>
      </c>
      <c r="R13" s="10">
        <v>122427.38871293</v>
      </c>
      <c r="S13" s="10">
        <v>123809.30276334001</v>
      </c>
      <c r="T13" s="10">
        <v>125248.57897136</v>
      </c>
      <c r="U13" s="10">
        <v>126744.42150867</v>
      </c>
      <c r="V13" s="10">
        <v>128293.68702379</v>
      </c>
      <c r="W13" s="10">
        <v>129900.72958132</v>
      </c>
      <c r="X13" s="10">
        <v>131564.73840552999</v>
      </c>
      <c r="Y13" s="10">
        <v>133286.85118957001</v>
      </c>
      <c r="Z13" s="10">
        <v>135065.61472714</v>
      </c>
      <c r="AA13" s="10">
        <v>136903.66358004001</v>
      </c>
      <c r="AB13" s="10">
        <v>138802.62455122999</v>
      </c>
      <c r="AC13" s="10">
        <v>140760.32238984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3701.96529844</v>
      </c>
      <c r="D17" s="10">
        <v>3578.76764615</v>
      </c>
      <c r="E17" s="10">
        <v>3851.1227280500002</v>
      </c>
      <c r="F17" s="10">
        <v>3940.70978732</v>
      </c>
      <c r="G17" s="10">
        <v>4033.34476967</v>
      </c>
      <c r="H17" s="10">
        <v>4121.1057565399997</v>
      </c>
      <c r="I17" s="10">
        <v>4274.3244880299999</v>
      </c>
      <c r="J17" s="10">
        <v>4303.3603612099996</v>
      </c>
      <c r="K17" s="10">
        <v>4397.0118304300004</v>
      </c>
      <c r="L17" s="10">
        <v>4494.3538357300004</v>
      </c>
      <c r="M17" s="10">
        <v>4588.8129832900004</v>
      </c>
      <c r="N17" s="10">
        <v>4651.7551844</v>
      </c>
      <c r="O17" s="10">
        <v>4776.59512051</v>
      </c>
      <c r="P17" s="10">
        <v>4889.2976201600004</v>
      </c>
      <c r="Q17" s="10">
        <v>4978.7401443999997</v>
      </c>
      <c r="R17" s="10">
        <v>5034.5166512699998</v>
      </c>
      <c r="S17" s="10">
        <v>5203.8585015099998</v>
      </c>
      <c r="T17" s="10">
        <v>5209.7750989599999</v>
      </c>
      <c r="U17" s="10">
        <v>5042.2919634</v>
      </c>
      <c r="V17" s="10">
        <v>5206.7601403899998</v>
      </c>
      <c r="W17" s="10">
        <v>5284.8374260700002</v>
      </c>
      <c r="X17" s="10">
        <v>5690.3197503600004</v>
      </c>
      <c r="Y17" s="10">
        <v>5878.18738837</v>
      </c>
      <c r="Z17" s="10">
        <v>6017.9393335100003</v>
      </c>
      <c r="AA17" s="10">
        <v>6041.5120243800002</v>
      </c>
      <c r="AB17" s="10">
        <v>5953.8303970300003</v>
      </c>
      <c r="AC17" s="10">
        <v>6005.2848825199999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3822688.3853112701</v>
      </c>
      <c r="D18" s="10">
        <v>3695473.1910683699</v>
      </c>
      <c r="E18" s="10">
        <v>3976709.91922337</v>
      </c>
      <c r="F18" s="10">
        <v>4069218.4608578002</v>
      </c>
      <c r="G18" s="10">
        <v>4164874.3199898801</v>
      </c>
      <c r="H18" s="10">
        <v>4255497.2400272498</v>
      </c>
      <c r="I18" s="10">
        <v>4413712.5170565601</v>
      </c>
      <c r="J18" s="10">
        <v>4443695.2657388998</v>
      </c>
      <c r="K18" s="10">
        <v>4540400.75993302</v>
      </c>
      <c r="L18" s="10">
        <v>4640917.1405749796</v>
      </c>
      <c r="M18" s="10">
        <v>4738456.6519224299</v>
      </c>
      <c r="N18" s="10">
        <v>4803451.4321974497</v>
      </c>
      <c r="O18" s="10">
        <v>4932362.4660195997</v>
      </c>
      <c r="P18" s="10">
        <v>5048740.2550185798</v>
      </c>
      <c r="Q18" s="10">
        <v>5141099.5482600303</v>
      </c>
      <c r="R18" s="10">
        <v>5198694.9571322603</v>
      </c>
      <c r="S18" s="10">
        <v>5373559.1365300501</v>
      </c>
      <c r="T18" s="10">
        <v>5379668.6774131404</v>
      </c>
      <c r="U18" s="10">
        <v>5206723.8263844699</v>
      </c>
      <c r="V18" s="10">
        <v>5376555.3994177002</v>
      </c>
      <c r="W18" s="10">
        <v>5457178.8275307296</v>
      </c>
      <c r="X18" s="10">
        <v>5875884.1493164599</v>
      </c>
      <c r="Y18" s="10">
        <v>6069878.2524170401</v>
      </c>
      <c r="Z18" s="10">
        <v>6214187.5839389898</v>
      </c>
      <c r="AA18" s="10">
        <v>6238528.9929748401</v>
      </c>
      <c r="AB18" s="10">
        <v>6147988.0204257602</v>
      </c>
      <c r="AC18" s="10">
        <v>6201120.4644676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3822688.3853112701</v>
      </c>
      <c r="D19" s="10">
        <v>3695473.1910683699</v>
      </c>
      <c r="E19" s="10">
        <v>3976709.91922337</v>
      </c>
      <c r="F19" s="10">
        <v>4069218.4608578002</v>
      </c>
      <c r="G19" s="10">
        <v>4164874.3199898801</v>
      </c>
      <c r="H19" s="10">
        <v>4255497.2400272498</v>
      </c>
      <c r="I19" s="10">
        <v>4413712.5170565601</v>
      </c>
      <c r="J19" s="10">
        <v>4443695.2657388998</v>
      </c>
      <c r="K19" s="10">
        <v>4540400.75993302</v>
      </c>
      <c r="L19" s="10">
        <v>4640917.1405749796</v>
      </c>
      <c r="M19" s="10">
        <v>4738456.6519224299</v>
      </c>
      <c r="N19" s="10">
        <v>4803451.4321974497</v>
      </c>
      <c r="O19" s="10">
        <v>4932362.4660195997</v>
      </c>
      <c r="P19" s="10">
        <v>5048740.2550185798</v>
      </c>
      <c r="Q19" s="10">
        <v>5141099.5482600303</v>
      </c>
      <c r="R19" s="10">
        <v>5198694.9571322603</v>
      </c>
      <c r="S19" s="10">
        <v>5373559.1365300501</v>
      </c>
      <c r="T19" s="10">
        <v>5379668.6774131404</v>
      </c>
      <c r="U19" s="10">
        <v>5206723.8263844699</v>
      </c>
      <c r="V19" s="10">
        <v>5376555.3994177002</v>
      </c>
      <c r="W19" s="10">
        <v>5457178.8275307296</v>
      </c>
      <c r="X19" s="10">
        <v>5875884.1493164599</v>
      </c>
      <c r="Y19" s="10">
        <v>6069878.2524170401</v>
      </c>
      <c r="Z19" s="10">
        <v>6214187.5839389898</v>
      </c>
      <c r="AA19" s="10">
        <v>6238528.9929748401</v>
      </c>
      <c r="AB19" s="10">
        <v>6147988.0204257602</v>
      </c>
      <c r="AC19" s="10">
        <v>6201120.4644676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755.78528575999997</v>
      </c>
      <c r="D20" s="10">
        <v>730.63351762000002</v>
      </c>
      <c r="E20" s="10">
        <v>786.23694628999999</v>
      </c>
      <c r="F20" s="10">
        <v>804.52684793000003</v>
      </c>
      <c r="G20" s="10">
        <v>823.43900699999995</v>
      </c>
      <c r="H20" s="10">
        <v>841.35610163000001</v>
      </c>
      <c r="I20" s="10">
        <v>872.63690882000003</v>
      </c>
      <c r="J20" s="10">
        <v>878.56481034000001</v>
      </c>
      <c r="K20" s="10">
        <v>897.68449319000001</v>
      </c>
      <c r="L20" s="10">
        <v>917.55762795999999</v>
      </c>
      <c r="M20" s="10">
        <v>936.84220469000002</v>
      </c>
      <c r="N20" s="10">
        <v>949.69234930000005</v>
      </c>
      <c r="O20" s="10">
        <v>975.17940257999999</v>
      </c>
      <c r="P20" s="10">
        <v>998.18850289</v>
      </c>
      <c r="Q20" s="10">
        <v>1016.44889657</v>
      </c>
      <c r="R20" s="10">
        <v>1027.8361084400001</v>
      </c>
      <c r="S20" s="10">
        <v>1062.4085769400001</v>
      </c>
      <c r="T20" s="10">
        <v>1063.6164967699999</v>
      </c>
      <c r="U20" s="10">
        <v>1029.42349947</v>
      </c>
      <c r="V20" s="10">
        <v>1063.0009693100001</v>
      </c>
      <c r="W20" s="10">
        <v>1078.94106029</v>
      </c>
      <c r="X20" s="10">
        <v>1161.7234608900001</v>
      </c>
      <c r="Y20" s="10">
        <v>1200.0781144299999</v>
      </c>
      <c r="Z20" s="10">
        <v>1228.60957145</v>
      </c>
      <c r="AA20" s="10">
        <v>1233.4221213999999</v>
      </c>
      <c r="AB20" s="10">
        <v>1215.52122865</v>
      </c>
      <c r="AC20" s="10">
        <v>1226.0260659099999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1.9113441900000001</v>
      </c>
      <c r="D21" s="10">
        <v>1.8477366</v>
      </c>
      <c r="E21" s="10">
        <v>1.9883549599999999</v>
      </c>
      <c r="F21" s="10">
        <v>2.03460923</v>
      </c>
      <c r="G21" s="10">
        <v>2.08243716</v>
      </c>
      <c r="H21" s="10">
        <v>2.1277486200000002</v>
      </c>
      <c r="I21" s="10">
        <v>2.2068562599999999</v>
      </c>
      <c r="J21" s="10">
        <v>2.2218476300000001</v>
      </c>
      <c r="K21" s="10">
        <v>2.2702003799999999</v>
      </c>
      <c r="L21" s="10">
        <v>2.32045857</v>
      </c>
      <c r="M21" s="10">
        <v>2.3692283299999999</v>
      </c>
      <c r="N21" s="10">
        <v>2.40172572</v>
      </c>
      <c r="O21" s="10">
        <v>2.4661812300000001</v>
      </c>
      <c r="P21" s="10">
        <v>2.5243701299999999</v>
      </c>
      <c r="Q21" s="10">
        <v>2.57054977</v>
      </c>
      <c r="R21" s="10">
        <v>2.59934748</v>
      </c>
      <c r="S21" s="10">
        <v>2.6867795700000001</v>
      </c>
      <c r="T21" s="10">
        <v>2.68983434</v>
      </c>
      <c r="U21" s="10">
        <v>2.6033619099999998</v>
      </c>
      <c r="V21" s="10">
        <v>2.6882777</v>
      </c>
      <c r="W21" s="10">
        <v>2.7285894100000001</v>
      </c>
      <c r="X21" s="10">
        <v>2.9379420700000001</v>
      </c>
      <c r="Y21" s="10">
        <v>3.0349391300000002</v>
      </c>
      <c r="Z21" s="10">
        <v>3.10709379</v>
      </c>
      <c r="AA21" s="10">
        <v>3.1192644999999999</v>
      </c>
      <c r="AB21" s="10">
        <v>3.0739940099999998</v>
      </c>
      <c r="AC21" s="10">
        <v>3.1005602300000001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1.9113439999999999E-2</v>
      </c>
      <c r="D22" s="10">
        <v>1.847737E-2</v>
      </c>
      <c r="E22" s="10">
        <v>1.988355E-2</v>
      </c>
      <c r="F22" s="10">
        <v>2.0346090000000001E-2</v>
      </c>
      <c r="G22" s="10">
        <v>2.0824369999999998E-2</v>
      </c>
      <c r="H22" s="10">
        <v>2.127749E-2</v>
      </c>
      <c r="I22" s="10">
        <v>2.2068560000000001E-2</v>
      </c>
      <c r="J22" s="10">
        <v>2.2218479999999999E-2</v>
      </c>
      <c r="K22" s="10">
        <v>2.2702E-2</v>
      </c>
      <c r="L22" s="10">
        <v>2.3204590000000001E-2</v>
      </c>
      <c r="M22" s="10">
        <v>2.369228E-2</v>
      </c>
      <c r="N22" s="10">
        <v>2.4017259999999999E-2</v>
      </c>
      <c r="O22" s="10">
        <v>2.4661809999999999E-2</v>
      </c>
      <c r="P22" s="10">
        <v>2.5243700000000001E-2</v>
      </c>
      <c r="Q22" s="10">
        <v>2.5705499999999999E-2</v>
      </c>
      <c r="R22" s="10">
        <v>2.5993470000000001E-2</v>
      </c>
      <c r="S22" s="10">
        <v>2.6867800000000001E-2</v>
      </c>
      <c r="T22" s="10">
        <v>2.689834E-2</v>
      </c>
      <c r="U22" s="10">
        <v>2.603362E-2</v>
      </c>
      <c r="V22" s="10">
        <v>2.6882779999999998E-2</v>
      </c>
      <c r="W22" s="10">
        <v>2.728589E-2</v>
      </c>
      <c r="X22" s="10">
        <v>2.937942E-2</v>
      </c>
      <c r="Y22" s="10">
        <v>3.034939E-2</v>
      </c>
      <c r="Z22" s="10">
        <v>3.1070939999999998E-2</v>
      </c>
      <c r="AA22" s="10">
        <v>3.1192640000000001E-2</v>
      </c>
      <c r="AB22" s="10">
        <v>3.073994E-2</v>
      </c>
      <c r="AC22" s="10">
        <v>3.1005600000000001E-2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755.78528575999997</v>
      </c>
      <c r="D23" s="10">
        <v>730.63351762000002</v>
      </c>
      <c r="E23" s="10">
        <v>786.23694628999999</v>
      </c>
      <c r="F23" s="10">
        <v>804.52684793000003</v>
      </c>
      <c r="G23" s="10">
        <v>823.43900699999995</v>
      </c>
      <c r="H23" s="10">
        <v>841.35610163000001</v>
      </c>
      <c r="I23" s="10">
        <v>872.63690882000003</v>
      </c>
      <c r="J23" s="10">
        <v>878.56481034000001</v>
      </c>
      <c r="K23" s="10">
        <v>897.68449319000001</v>
      </c>
      <c r="L23" s="10">
        <v>917.55762795999999</v>
      </c>
      <c r="M23" s="10">
        <v>936.84220469000002</v>
      </c>
      <c r="N23" s="10">
        <v>949.69234930000005</v>
      </c>
      <c r="O23" s="10">
        <v>975.17940257999999</v>
      </c>
      <c r="P23" s="10">
        <v>998.18850289</v>
      </c>
      <c r="Q23" s="10">
        <v>1016.44889657</v>
      </c>
      <c r="R23" s="10">
        <v>1027.8361084400001</v>
      </c>
      <c r="S23" s="10">
        <v>1062.4085769400001</v>
      </c>
      <c r="T23" s="10">
        <v>1063.6164967699999</v>
      </c>
      <c r="U23" s="10">
        <v>1029.42349947</v>
      </c>
      <c r="V23" s="10">
        <v>1063.0009693100001</v>
      </c>
      <c r="W23" s="10">
        <v>1078.94106029</v>
      </c>
      <c r="X23" s="10">
        <v>1161.7234608900001</v>
      </c>
      <c r="Y23" s="10">
        <v>1200.0781144299999</v>
      </c>
      <c r="Z23" s="10">
        <v>1228.60957145</v>
      </c>
      <c r="AA23" s="10">
        <v>1233.4221213999999</v>
      </c>
      <c r="AB23" s="10">
        <v>1215.52122865</v>
      </c>
      <c r="AC23" s="10">
        <v>1226.0260659099999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1.17199757</v>
      </c>
      <c r="E25" s="10">
        <v>1.0000562200000001</v>
      </c>
      <c r="F25" s="10">
        <v>1.11321004</v>
      </c>
      <c r="G25" s="10">
        <v>1.0585475</v>
      </c>
      <c r="H25" s="10">
        <v>1.0588005300000001</v>
      </c>
      <c r="I25" s="10">
        <v>1.05699192</v>
      </c>
      <c r="J25" s="10">
        <v>1.07294383</v>
      </c>
      <c r="K25" s="10">
        <v>1.0415100900000001</v>
      </c>
      <c r="L25" s="10">
        <v>1.0569955900000001</v>
      </c>
      <c r="M25" s="10">
        <v>1.0573843599999999</v>
      </c>
      <c r="N25" s="10">
        <v>1.05622478</v>
      </c>
      <c r="O25" s="10">
        <v>1.0486721800000001</v>
      </c>
      <c r="P25" s="10">
        <v>1.06224535</v>
      </c>
      <c r="Q25" s="10">
        <v>1.05889111</v>
      </c>
      <c r="R25" s="10">
        <v>1.0534071</v>
      </c>
      <c r="S25" s="10">
        <v>1.0460719999999999</v>
      </c>
      <c r="T25" s="10">
        <v>1.06927879</v>
      </c>
      <c r="U25" s="10">
        <v>1.0356589300000001</v>
      </c>
      <c r="V25" s="10">
        <v>1.00122635</v>
      </c>
      <c r="W25" s="10">
        <v>1.06822525</v>
      </c>
      <c r="X25" s="10">
        <v>1.0499952100000001</v>
      </c>
      <c r="Y25" s="10">
        <v>1.1138540699999999</v>
      </c>
      <c r="Z25" s="10">
        <v>1.0686365200000001</v>
      </c>
      <c r="AA25" s="10">
        <v>1.0590772399999999</v>
      </c>
      <c r="AB25" s="10">
        <v>1.0385348999999999</v>
      </c>
      <c r="AC25" s="10">
        <v>1.01946911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1.17199757</v>
      </c>
      <c r="D26" s="10">
        <v>1.0000562200000001</v>
      </c>
      <c r="E26" s="10">
        <v>1.11321004</v>
      </c>
      <c r="F26" s="10">
        <v>1.0585475</v>
      </c>
      <c r="G26" s="10">
        <v>1.0588005300000001</v>
      </c>
      <c r="H26" s="10">
        <v>1.05699192</v>
      </c>
      <c r="I26" s="10">
        <v>1.07294383</v>
      </c>
      <c r="J26" s="10">
        <v>1.0415100900000001</v>
      </c>
      <c r="K26" s="10">
        <v>1.0569955900000001</v>
      </c>
      <c r="L26" s="10">
        <v>1.0573843599999999</v>
      </c>
      <c r="M26" s="10">
        <v>1.05622478</v>
      </c>
      <c r="N26" s="10">
        <v>1.0486721800000001</v>
      </c>
      <c r="O26" s="10">
        <v>1.06224535</v>
      </c>
      <c r="P26" s="10">
        <v>1.05889111</v>
      </c>
      <c r="Q26" s="10">
        <v>1.0534071</v>
      </c>
      <c r="R26" s="10">
        <v>1.0460719999999999</v>
      </c>
      <c r="S26" s="10">
        <v>1.06927879</v>
      </c>
      <c r="T26" s="10">
        <v>1.0356589300000001</v>
      </c>
      <c r="U26" s="10">
        <v>1.00122635</v>
      </c>
      <c r="V26" s="10">
        <v>1.06822525</v>
      </c>
      <c r="W26" s="10">
        <v>1.0499952100000001</v>
      </c>
      <c r="X26" s="10">
        <v>1.1138540699999999</v>
      </c>
      <c r="Y26" s="10">
        <v>1.0686365200000001</v>
      </c>
      <c r="Z26" s="10">
        <v>1.0590772399999999</v>
      </c>
      <c r="AA26" s="10">
        <v>1.0385348999999999</v>
      </c>
      <c r="AB26" s="10">
        <v>1.01946911</v>
      </c>
      <c r="AC26" s="10">
        <v>1.0434230200000001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1.75757776</v>
      </c>
      <c r="E27" s="10">
        <v>1.7956092400000001</v>
      </c>
      <c r="F27" s="10">
        <v>1.7549614099999999</v>
      </c>
      <c r="G27" s="10">
        <v>1.75125314</v>
      </c>
      <c r="H27" s="10">
        <v>1.7480707799999999</v>
      </c>
      <c r="I27" s="10">
        <v>1.7470494700000001</v>
      </c>
      <c r="J27" s="10">
        <v>1.7337902199999999</v>
      </c>
      <c r="K27" s="10">
        <v>1.7418704899999999</v>
      </c>
      <c r="L27" s="10">
        <v>1.7395999799999999</v>
      </c>
      <c r="M27" s="10">
        <v>1.73695925</v>
      </c>
      <c r="N27" s="10">
        <v>1.7351705100000001</v>
      </c>
      <c r="O27" s="10">
        <v>1.7384519899999999</v>
      </c>
      <c r="P27" s="10">
        <v>1.7328028200000001</v>
      </c>
      <c r="Q27" s="10">
        <v>1.7294572100000001</v>
      </c>
      <c r="R27" s="10">
        <v>1.7297432699999999</v>
      </c>
      <c r="S27" s="10">
        <v>1.7350010499999999</v>
      </c>
      <c r="T27" s="10">
        <v>1.7251848999999999</v>
      </c>
      <c r="U27" s="10">
        <v>1.7373342000000001</v>
      </c>
      <c r="V27" s="10">
        <v>1.7744933700000001</v>
      </c>
      <c r="W27" s="10">
        <v>1.7650713499999999</v>
      </c>
      <c r="X27" s="10">
        <v>1.7686517799999999</v>
      </c>
      <c r="Y27" s="10">
        <v>1.73014483</v>
      </c>
      <c r="Z27" s="10">
        <v>1.7211510000000001</v>
      </c>
      <c r="AA27" s="10">
        <v>1.71812411</v>
      </c>
      <c r="AB27" s="10">
        <v>1.72841826</v>
      </c>
      <c r="AC27" s="10">
        <v>1.7522024899999999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23984.639999999999</v>
      </c>
      <c r="D28" s="10">
        <v>24059.758272800002</v>
      </c>
      <c r="E28" s="10">
        <v>25001.479407800001</v>
      </c>
      <c r="F28" s="10">
        <v>25648.87937848</v>
      </c>
      <c r="G28" s="10">
        <v>26320.065638299999</v>
      </c>
      <c r="H28" s="10">
        <v>27014.826114119998</v>
      </c>
      <c r="I28" s="10">
        <v>27686.00560058</v>
      </c>
      <c r="J28" s="10">
        <v>28379.51197879</v>
      </c>
      <c r="K28" s="10">
        <v>29068.118926120002</v>
      </c>
      <c r="L28" s="10">
        <v>29772.103940090001</v>
      </c>
      <c r="M28" s="10">
        <v>30485.49076067</v>
      </c>
      <c r="N28" s="10">
        <v>31183.362422480001</v>
      </c>
      <c r="O28" s="10">
        <v>31937.702717299999</v>
      </c>
      <c r="P28" s="10">
        <v>32702.322894770001</v>
      </c>
      <c r="Q28" s="10">
        <v>33442.574918120001</v>
      </c>
      <c r="R28" s="10">
        <v>34180.646043909997</v>
      </c>
      <c r="S28" s="10">
        <v>35010.923894430001</v>
      </c>
      <c r="T28" s="10">
        <v>35710.331467199998</v>
      </c>
      <c r="U28" s="10">
        <v>36350.988231199997</v>
      </c>
      <c r="V28" s="10">
        <v>37219.233240959999</v>
      </c>
      <c r="W28" s="10">
        <v>38046.771662439998</v>
      </c>
      <c r="X28" s="10">
        <v>39189.275461630001</v>
      </c>
      <c r="Y28" s="10">
        <v>40039.401783089997</v>
      </c>
      <c r="Z28" s="10">
        <v>40944.165012719997</v>
      </c>
      <c r="AA28" s="10">
        <v>41757.933254620002</v>
      </c>
      <c r="AB28" s="10">
        <v>42534.508544030003</v>
      </c>
      <c r="AC28" s="10">
        <v>43392.265627230001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85025463.536180794</v>
      </c>
      <c r="D29" s="10">
        <v>85291757.546217293</v>
      </c>
      <c r="E29" s="10">
        <v>88630155.622017398</v>
      </c>
      <c r="F29" s="10">
        <v>90925186.216618806</v>
      </c>
      <c r="G29" s="10">
        <v>93304539.121666595</v>
      </c>
      <c r="H29" s="10">
        <v>95767462.538610995</v>
      </c>
      <c r="I29" s="10">
        <v>98146791.432133406</v>
      </c>
      <c r="J29" s="10">
        <v>100605269.077516</v>
      </c>
      <c r="K29" s="10">
        <v>103046378.25783101</v>
      </c>
      <c r="L29" s="10">
        <v>105542002.629738</v>
      </c>
      <c r="M29" s="10">
        <v>108070956.372664</v>
      </c>
      <c r="N29" s="10">
        <v>110544908.93289401</v>
      </c>
      <c r="O29" s="10">
        <v>113219042.596384</v>
      </c>
      <c r="P29" s="10">
        <v>115929618.407345</v>
      </c>
      <c r="Q29" s="10">
        <v>118553809.19858199</v>
      </c>
      <c r="R29" s="10">
        <v>121170268.71570501</v>
      </c>
      <c r="S29" s="10">
        <v>124113600.74421901</v>
      </c>
      <c r="T29" s="10">
        <v>126592998.103337</v>
      </c>
      <c r="U29" s="10">
        <v>128864124.05421899</v>
      </c>
      <c r="V29" s="10">
        <v>131942049.52728701</v>
      </c>
      <c r="W29" s="10">
        <v>134875670.28957999</v>
      </c>
      <c r="X29" s="10">
        <v>138925842.19616699</v>
      </c>
      <c r="Y29" s="10">
        <v>141939536.98361799</v>
      </c>
      <c r="Z29" s="10">
        <v>145146919.41626</v>
      </c>
      <c r="AA29" s="10">
        <v>148031724.94092101</v>
      </c>
      <c r="AB29" s="10">
        <v>150784681.58120599</v>
      </c>
      <c r="AC29" s="10">
        <v>153825427.39188999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85025463.536180794</v>
      </c>
      <c r="D30" s="10">
        <v>85291757.546217293</v>
      </c>
      <c r="E30" s="10">
        <v>88630155.622017398</v>
      </c>
      <c r="F30" s="10">
        <v>90925186.216618806</v>
      </c>
      <c r="G30" s="10">
        <v>93304539.121666595</v>
      </c>
      <c r="H30" s="10">
        <v>95767462.538610995</v>
      </c>
      <c r="I30" s="10">
        <v>98146791.432133406</v>
      </c>
      <c r="J30" s="10">
        <v>100605269.077516</v>
      </c>
      <c r="K30" s="10">
        <v>103046378.25783101</v>
      </c>
      <c r="L30" s="10">
        <v>105542002.629738</v>
      </c>
      <c r="M30" s="10">
        <v>108070956.372664</v>
      </c>
      <c r="N30" s="10">
        <v>110544908.93289401</v>
      </c>
      <c r="O30" s="10">
        <v>113219042.596384</v>
      </c>
      <c r="P30" s="10">
        <v>115929618.407345</v>
      </c>
      <c r="Q30" s="10">
        <v>118553809.19858199</v>
      </c>
      <c r="R30" s="10">
        <v>121170268.71570501</v>
      </c>
      <c r="S30" s="10">
        <v>124113600.74421901</v>
      </c>
      <c r="T30" s="10">
        <v>126592998.103337</v>
      </c>
      <c r="U30" s="10">
        <v>128864124.05421899</v>
      </c>
      <c r="V30" s="10">
        <v>131942049.52728701</v>
      </c>
      <c r="W30" s="10">
        <v>134875670.28957999</v>
      </c>
      <c r="X30" s="10">
        <v>138925842.19616699</v>
      </c>
      <c r="Y30" s="10">
        <v>141939536.98361799</v>
      </c>
      <c r="Z30" s="10">
        <v>145146919.41626</v>
      </c>
      <c r="AA30" s="10">
        <v>148031724.94092101</v>
      </c>
      <c r="AB30" s="10">
        <v>150784681.58120599</v>
      </c>
      <c r="AC30" s="10">
        <v>153825427.39188999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7254.5416772500002</v>
      </c>
      <c r="D31" s="10">
        <v>7277.2624118800004</v>
      </c>
      <c r="E31" s="10">
        <v>7562.1011762799999</v>
      </c>
      <c r="F31" s="10">
        <v>7757.91775177</v>
      </c>
      <c r="G31" s="10">
        <v>7960.9288745200001</v>
      </c>
      <c r="H31" s="10">
        <v>8171.0703995699996</v>
      </c>
      <c r="I31" s="10">
        <v>8374.0794736099997</v>
      </c>
      <c r="J31" s="10">
        <v>8583.8416765900001</v>
      </c>
      <c r="K31" s="10">
        <v>8792.1219675899993</v>
      </c>
      <c r="L31" s="10">
        <v>9005.0536031699994</v>
      </c>
      <c r="M31" s="10">
        <v>9220.8289669799997</v>
      </c>
      <c r="N31" s="10">
        <v>9431.91152048</v>
      </c>
      <c r="O31" s="10">
        <v>9660.0739238999995</v>
      </c>
      <c r="P31" s="10">
        <v>9891.34564383</v>
      </c>
      <c r="Q31" s="10">
        <v>10115.24682205</v>
      </c>
      <c r="R31" s="10">
        <v>10338.48835258</v>
      </c>
      <c r="S31" s="10">
        <v>10589.619295979999</v>
      </c>
      <c r="T31" s="10">
        <v>10801.16641055</v>
      </c>
      <c r="U31" s="10">
        <v>10994.94339429</v>
      </c>
      <c r="V31" s="10">
        <v>11257.5581181</v>
      </c>
      <c r="W31" s="10">
        <v>11507.86047695</v>
      </c>
      <c r="X31" s="10">
        <v>11853.42920042</v>
      </c>
      <c r="Y31" s="10">
        <v>12110.563634370001</v>
      </c>
      <c r="Z31" s="10">
        <v>12384.22388349</v>
      </c>
      <c r="AA31" s="10">
        <v>12630.36122916</v>
      </c>
      <c r="AB31" s="10">
        <v>12865.248965749999</v>
      </c>
      <c r="AC31" s="10">
        <v>13124.69144681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34.010185409999998</v>
      </c>
      <c r="D32" s="10">
        <v>34.116703020000003</v>
      </c>
      <c r="E32" s="10">
        <v>35.452062249999997</v>
      </c>
      <c r="F32" s="10">
        <v>36.37007449</v>
      </c>
      <c r="G32" s="10">
        <v>37.321815649999998</v>
      </c>
      <c r="H32" s="10">
        <v>38.306985019999999</v>
      </c>
      <c r="I32" s="10">
        <v>39.258716569999997</v>
      </c>
      <c r="J32" s="10">
        <v>40.24210763</v>
      </c>
      <c r="K32" s="10">
        <v>41.218551300000001</v>
      </c>
      <c r="L32" s="10">
        <v>42.216801050000001</v>
      </c>
      <c r="M32" s="10">
        <v>43.228382549999999</v>
      </c>
      <c r="N32" s="10">
        <v>44.217963570000002</v>
      </c>
      <c r="O32" s="10">
        <v>45.287617040000001</v>
      </c>
      <c r="P32" s="10">
        <v>46.371847359999997</v>
      </c>
      <c r="Q32" s="10">
        <v>47.42152368</v>
      </c>
      <c r="R32" s="10">
        <v>48.468107490000001</v>
      </c>
      <c r="S32" s="10">
        <v>49.645440299999997</v>
      </c>
      <c r="T32" s="10">
        <v>50.637199240000001</v>
      </c>
      <c r="U32" s="10">
        <v>51.545649619999999</v>
      </c>
      <c r="V32" s="10">
        <v>52.776819809999999</v>
      </c>
      <c r="W32" s="10">
        <v>53.950268119999997</v>
      </c>
      <c r="X32" s="10">
        <v>55.570336879999999</v>
      </c>
      <c r="Y32" s="10">
        <v>56.775814789999998</v>
      </c>
      <c r="Z32" s="10">
        <v>58.058767770000003</v>
      </c>
      <c r="AA32" s="10">
        <v>59.21268998</v>
      </c>
      <c r="AB32" s="10">
        <v>60.313872629999999</v>
      </c>
      <c r="AC32" s="10">
        <v>61.53017096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0.34010184999999998</v>
      </c>
      <c r="D33" s="10">
        <v>0.34116702999999998</v>
      </c>
      <c r="E33" s="10">
        <v>0.35452062000000001</v>
      </c>
      <c r="F33" s="10">
        <v>0.36370074000000002</v>
      </c>
      <c r="G33" s="10">
        <v>0.37321816000000002</v>
      </c>
      <c r="H33" s="10">
        <v>0.38306984999999999</v>
      </c>
      <c r="I33" s="10">
        <v>0.39258716999999999</v>
      </c>
      <c r="J33" s="10">
        <v>0.40242107999999999</v>
      </c>
      <c r="K33" s="10">
        <v>0.41218550999999998</v>
      </c>
      <c r="L33" s="10">
        <v>0.42216800999999998</v>
      </c>
      <c r="M33" s="10">
        <v>0.43228382999999998</v>
      </c>
      <c r="N33" s="10">
        <v>0.44217963999999998</v>
      </c>
      <c r="O33" s="10">
        <v>0.45287617000000002</v>
      </c>
      <c r="P33" s="10">
        <v>0.46371846999999999</v>
      </c>
      <c r="Q33" s="10">
        <v>0.47421523999999998</v>
      </c>
      <c r="R33" s="10">
        <v>0.48468106999999999</v>
      </c>
      <c r="S33" s="10">
        <v>0.49645440000000002</v>
      </c>
      <c r="T33" s="10">
        <v>0.50637198999999999</v>
      </c>
      <c r="U33" s="10">
        <v>0.51545649999999998</v>
      </c>
      <c r="V33" s="10">
        <v>0.52776820000000002</v>
      </c>
      <c r="W33" s="10">
        <v>0.53950268000000001</v>
      </c>
      <c r="X33" s="10">
        <v>0.55570337000000003</v>
      </c>
      <c r="Y33" s="10">
        <v>0.56775814999999996</v>
      </c>
      <c r="Z33" s="10">
        <v>0.58058768000000005</v>
      </c>
      <c r="AA33" s="10">
        <v>0.59212690000000001</v>
      </c>
      <c r="AB33" s="10">
        <v>0.60313872999999996</v>
      </c>
      <c r="AC33" s="10">
        <v>0.61530171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7254.5416772500002</v>
      </c>
      <c r="D34" s="10">
        <v>7277.2624118800004</v>
      </c>
      <c r="E34" s="10">
        <v>7562.1011762799999</v>
      </c>
      <c r="F34" s="10">
        <v>7757.91775177</v>
      </c>
      <c r="G34" s="10">
        <v>7960.9288745200001</v>
      </c>
      <c r="H34" s="10">
        <v>8171.0703995699996</v>
      </c>
      <c r="I34" s="10">
        <v>8374.0794736099997</v>
      </c>
      <c r="J34" s="10">
        <v>8583.8416765900001</v>
      </c>
      <c r="K34" s="10">
        <v>8792.1219675899993</v>
      </c>
      <c r="L34" s="10">
        <v>9005.0536031699994</v>
      </c>
      <c r="M34" s="10">
        <v>9220.8289669799997</v>
      </c>
      <c r="N34" s="10">
        <v>9431.91152048</v>
      </c>
      <c r="O34" s="10">
        <v>9660.0739238999995</v>
      </c>
      <c r="P34" s="10">
        <v>9891.34564383</v>
      </c>
      <c r="Q34" s="10">
        <v>10115.24682205</v>
      </c>
      <c r="R34" s="10">
        <v>10338.48835258</v>
      </c>
      <c r="S34" s="10">
        <v>10589.619295979999</v>
      </c>
      <c r="T34" s="10">
        <v>10801.16641055</v>
      </c>
      <c r="U34" s="10">
        <v>10994.94339429</v>
      </c>
      <c r="V34" s="10">
        <v>11257.5581181</v>
      </c>
      <c r="W34" s="10">
        <v>11507.86047695</v>
      </c>
      <c r="X34" s="10">
        <v>11853.42920042</v>
      </c>
      <c r="Y34" s="10">
        <v>12110.563634370001</v>
      </c>
      <c r="Z34" s="10">
        <v>12384.22388349</v>
      </c>
      <c r="AA34" s="10">
        <v>12630.36122916</v>
      </c>
      <c r="AB34" s="10">
        <v>12865.248965749999</v>
      </c>
      <c r="AC34" s="10">
        <v>13124.69144681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1.0449291000000001</v>
      </c>
      <c r="F36" s="10">
        <v>1.0824384600000001</v>
      </c>
      <c r="G36" s="10">
        <v>1.0686400700000001</v>
      </c>
      <c r="H36" s="10">
        <v>1.0689252600000001</v>
      </c>
      <c r="I36" s="10">
        <v>1.06916313</v>
      </c>
      <c r="J36" s="10">
        <v>1.0675467300000001</v>
      </c>
      <c r="K36" s="10">
        <v>1.0677593599999999</v>
      </c>
      <c r="L36" s="10">
        <v>1.0669419</v>
      </c>
      <c r="M36" s="10">
        <v>1.0668942299999999</v>
      </c>
      <c r="N36" s="10">
        <v>1.0666266499999999</v>
      </c>
      <c r="O36" s="10">
        <v>1.0655124300000001</v>
      </c>
      <c r="P36" s="10">
        <v>1.0668650799999999</v>
      </c>
      <c r="Q36" s="10">
        <v>1.0666051999999999</v>
      </c>
      <c r="R36" s="10">
        <v>1.0652459000000001</v>
      </c>
      <c r="S36" s="10">
        <v>1.06465605</v>
      </c>
      <c r="T36" s="10">
        <v>1.06696966</v>
      </c>
      <c r="U36" s="10">
        <v>1.0624758700000001</v>
      </c>
      <c r="V36" s="10">
        <v>1.0603545599999999</v>
      </c>
      <c r="W36" s="10">
        <v>1.06654692</v>
      </c>
      <c r="X36" s="10">
        <v>1.06482725</v>
      </c>
      <c r="Y36" s="10">
        <v>1.0729468</v>
      </c>
      <c r="Z36" s="10">
        <v>1.0642633699999999</v>
      </c>
      <c r="AA36" s="10">
        <v>1.0652050200000001</v>
      </c>
      <c r="AB36" s="10">
        <v>1.0623698699999999</v>
      </c>
      <c r="AC36" s="10">
        <v>1.0610386199999999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1.0449291000000001</v>
      </c>
      <c r="E37" s="10">
        <v>1.0824384600000001</v>
      </c>
      <c r="F37" s="10">
        <v>1.0686400700000001</v>
      </c>
      <c r="G37" s="10">
        <v>1.0689252600000001</v>
      </c>
      <c r="H37" s="10">
        <v>1.06916313</v>
      </c>
      <c r="I37" s="10">
        <v>1.0675467300000001</v>
      </c>
      <c r="J37" s="10">
        <v>1.0677593599999999</v>
      </c>
      <c r="K37" s="10">
        <v>1.0669419</v>
      </c>
      <c r="L37" s="10">
        <v>1.0668942299999999</v>
      </c>
      <c r="M37" s="10">
        <v>1.0666266499999999</v>
      </c>
      <c r="N37" s="10">
        <v>1.0655124300000001</v>
      </c>
      <c r="O37" s="10">
        <v>1.0668650799999999</v>
      </c>
      <c r="P37" s="10">
        <v>1.0666051999999999</v>
      </c>
      <c r="Q37" s="10">
        <v>1.0652459000000001</v>
      </c>
      <c r="R37" s="10">
        <v>1.06465605</v>
      </c>
      <c r="S37" s="10">
        <v>1.06696966</v>
      </c>
      <c r="T37" s="10">
        <v>1.0624758700000001</v>
      </c>
      <c r="U37" s="10">
        <v>1.0603545599999999</v>
      </c>
      <c r="V37" s="10">
        <v>1.06654692</v>
      </c>
      <c r="W37" s="10">
        <v>1.06482725</v>
      </c>
      <c r="X37" s="10">
        <v>1.0729468</v>
      </c>
      <c r="Y37" s="10">
        <v>1.0642633699999999</v>
      </c>
      <c r="Z37" s="10">
        <v>1.0652050200000001</v>
      </c>
      <c r="AA37" s="10">
        <v>1.0623698699999999</v>
      </c>
      <c r="AB37" s="10">
        <v>1.0610386199999999</v>
      </c>
      <c r="AC37" s="10">
        <v>1.06267307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1.1822477899999999</v>
      </c>
      <c r="E38" s="10">
        <v>1.18442092</v>
      </c>
      <c r="F38" s="10">
        <v>1.1813459399999999</v>
      </c>
      <c r="G38" s="10">
        <v>1.1801200199999999</v>
      </c>
      <c r="H38" s="10">
        <v>1.1790097799999999</v>
      </c>
      <c r="I38" s="10">
        <v>1.1780692500000001</v>
      </c>
      <c r="J38" s="10">
        <v>1.17705423</v>
      </c>
      <c r="K38" s="10">
        <v>1.17600335</v>
      </c>
      <c r="L38" s="10">
        <v>1.17513282</v>
      </c>
      <c r="M38" s="10">
        <v>1.1742496</v>
      </c>
      <c r="N38" s="10">
        <v>1.1734223399999999</v>
      </c>
      <c r="O38" s="10">
        <v>1.1727437700000001</v>
      </c>
      <c r="P38" s="10">
        <v>1.1719343600000001</v>
      </c>
      <c r="Q38" s="10">
        <v>1.17117011</v>
      </c>
      <c r="R38" s="10">
        <v>1.17058887</v>
      </c>
      <c r="S38" s="10">
        <v>1.17009148</v>
      </c>
      <c r="T38" s="10">
        <v>1.16938148</v>
      </c>
      <c r="U38" s="10">
        <v>1.1691483600000001</v>
      </c>
      <c r="V38" s="10">
        <v>1.1691554200000001</v>
      </c>
      <c r="W38" s="10">
        <v>1.16854904</v>
      </c>
      <c r="X38" s="10">
        <v>1.16820591</v>
      </c>
      <c r="Y38" s="10">
        <v>1.1669563000000001</v>
      </c>
      <c r="Z38" s="10">
        <v>1.1667030899999999</v>
      </c>
      <c r="AA38" s="10">
        <v>1.16623801</v>
      </c>
      <c r="AB38" s="10">
        <v>1.16607243</v>
      </c>
      <c r="AC38" s="10">
        <v>1.16606901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13110.825000000001</v>
      </c>
      <c r="D39" s="10">
        <v>12783.054375</v>
      </c>
      <c r="E39" s="10">
        <v>12463.48291936</v>
      </c>
      <c r="F39" s="10">
        <v>12151.895851449999</v>
      </c>
      <c r="G39" s="10">
        <v>11848.09845752</v>
      </c>
      <c r="H39" s="10">
        <v>11551.89600255</v>
      </c>
      <c r="I39" s="10">
        <v>11263.09860248</v>
      </c>
      <c r="J39" s="10">
        <v>10981.52115244</v>
      </c>
      <c r="K39" s="10">
        <v>10706.98312363</v>
      </c>
      <c r="L39" s="10">
        <v>10439.30854554</v>
      </c>
      <c r="M39" s="10">
        <v>10178.3258319</v>
      </c>
      <c r="N39" s="10">
        <v>9923.8676861000004</v>
      </c>
      <c r="O39" s="10">
        <v>9675.77099395</v>
      </c>
      <c r="P39" s="10">
        <v>9433.8767191000006</v>
      </c>
      <c r="Q39" s="10">
        <v>9198.0299203899995</v>
      </c>
      <c r="R39" s="10">
        <v>8968.0791723799994</v>
      </c>
      <c r="S39" s="10">
        <v>8743.8771930700004</v>
      </c>
      <c r="T39" s="10">
        <v>8525.2802632399998</v>
      </c>
      <c r="U39" s="10">
        <v>8312.1482566600007</v>
      </c>
      <c r="V39" s="10">
        <v>8104.34455024</v>
      </c>
      <c r="W39" s="10">
        <v>7901.7359409800001</v>
      </c>
      <c r="X39" s="10">
        <v>7704.1925424499996</v>
      </c>
      <c r="Y39" s="10">
        <v>7511.5877288900001</v>
      </c>
      <c r="Z39" s="10">
        <v>7323.79803567</v>
      </c>
      <c r="AA39" s="10">
        <v>7140.7030860200002</v>
      </c>
      <c r="AB39" s="10">
        <v>6962.1855088700004</v>
      </c>
      <c r="AC39" s="10">
        <v>6788.1991023500004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90668278.417061895</v>
      </c>
      <c r="D40" s="10">
        <v>88401570.884231105</v>
      </c>
      <c r="E40" s="10">
        <v>86191565.524068594</v>
      </c>
      <c r="F40" s="10">
        <v>84036776.421030194</v>
      </c>
      <c r="G40" s="10">
        <v>81935857.026813805</v>
      </c>
      <c r="H40" s="10">
        <v>79887460.645840004</v>
      </c>
      <c r="I40" s="10">
        <v>77890273.973605394</v>
      </c>
      <c r="J40" s="10">
        <v>75943017.228126302</v>
      </c>
      <c r="K40" s="10">
        <v>74044441.690103307</v>
      </c>
      <c r="L40" s="10">
        <v>72193330.587763593</v>
      </c>
      <c r="M40" s="10">
        <v>70388497.274992093</v>
      </c>
      <c r="N40" s="10">
        <v>68628784.811349005</v>
      </c>
      <c r="O40" s="10">
        <v>66913065.145989999</v>
      </c>
      <c r="P40" s="10">
        <v>65240229.205123298</v>
      </c>
      <c r="Q40" s="10">
        <v>63609224.2997723</v>
      </c>
      <c r="R40" s="10">
        <v>62018807.354354396</v>
      </c>
      <c r="S40" s="10">
        <v>60468337.131223701</v>
      </c>
      <c r="T40" s="10">
        <v>58956628.674649701</v>
      </c>
      <c r="U40" s="10">
        <v>57482712.8844027</v>
      </c>
      <c r="V40" s="10">
        <v>56045645.0299007</v>
      </c>
      <c r="W40" s="10">
        <v>54644503.935183004</v>
      </c>
      <c r="X40" s="10">
        <v>53278391.322668299</v>
      </c>
      <c r="Y40" s="10">
        <v>51946431.501093604</v>
      </c>
      <c r="Z40" s="10">
        <v>50647770.694345899</v>
      </c>
      <c r="AA40" s="10">
        <v>49381576.435561404</v>
      </c>
      <c r="AB40" s="10">
        <v>48147036.986662999</v>
      </c>
      <c r="AC40" s="10">
        <v>46943832.915337197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90668278.417061895</v>
      </c>
      <c r="D41" s="10">
        <v>88401570.884231105</v>
      </c>
      <c r="E41" s="10">
        <v>86191565.524068594</v>
      </c>
      <c r="F41" s="10">
        <v>84036776.421030194</v>
      </c>
      <c r="G41" s="10">
        <v>81935857.026813805</v>
      </c>
      <c r="H41" s="10">
        <v>79887460.645840004</v>
      </c>
      <c r="I41" s="10">
        <v>77890273.973605394</v>
      </c>
      <c r="J41" s="10">
        <v>75943017.228126302</v>
      </c>
      <c r="K41" s="10">
        <v>74044441.690103307</v>
      </c>
      <c r="L41" s="10">
        <v>72193330.587763593</v>
      </c>
      <c r="M41" s="10">
        <v>70388497.274992093</v>
      </c>
      <c r="N41" s="10">
        <v>68628784.811349005</v>
      </c>
      <c r="O41" s="10">
        <v>66913065.145989999</v>
      </c>
      <c r="P41" s="10">
        <v>65240229.205123298</v>
      </c>
      <c r="Q41" s="10">
        <v>63609224.2997723</v>
      </c>
      <c r="R41" s="10">
        <v>62018807.354354396</v>
      </c>
      <c r="S41" s="10">
        <v>60468337.131223701</v>
      </c>
      <c r="T41" s="10">
        <v>58956628.674649701</v>
      </c>
      <c r="U41" s="10">
        <v>57482712.8844027</v>
      </c>
      <c r="V41" s="10">
        <v>56045645.0299007</v>
      </c>
      <c r="W41" s="10">
        <v>54644503.935183004</v>
      </c>
      <c r="X41" s="10">
        <v>53278391.322668299</v>
      </c>
      <c r="Y41" s="10">
        <v>51946431.501093604</v>
      </c>
      <c r="Z41" s="10">
        <v>50647770.694345899</v>
      </c>
      <c r="AA41" s="10">
        <v>49381576.435561404</v>
      </c>
      <c r="AB41" s="10">
        <v>48147036.986662999</v>
      </c>
      <c r="AC41" s="10">
        <v>46943832.915337197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15057.91883696</v>
      </c>
      <c r="D42" s="10">
        <v>14681.47086025</v>
      </c>
      <c r="E42" s="10">
        <v>14314.439720730001</v>
      </c>
      <c r="F42" s="10">
        <v>13956.57873354</v>
      </c>
      <c r="G42" s="10">
        <v>13607.66426791</v>
      </c>
      <c r="H42" s="10">
        <v>13267.47266863</v>
      </c>
      <c r="I42" s="10">
        <v>12935.78585034</v>
      </c>
      <c r="J42" s="10">
        <v>12612.391221329999</v>
      </c>
      <c r="K42" s="10">
        <v>12297.08143971</v>
      </c>
      <c r="L42" s="10">
        <v>11989.65440311</v>
      </c>
      <c r="M42" s="10">
        <v>11689.913042550001</v>
      </c>
      <c r="N42" s="10">
        <v>11397.66521616</v>
      </c>
      <c r="O42" s="10">
        <v>11112.7235853</v>
      </c>
      <c r="P42" s="10">
        <v>10834.905401530001</v>
      </c>
      <c r="Q42" s="10">
        <v>10564.03290346</v>
      </c>
      <c r="R42" s="10">
        <v>10299.930197</v>
      </c>
      <c r="S42" s="10">
        <v>10042.431941680001</v>
      </c>
      <c r="T42" s="10">
        <v>9791.3711428499992</v>
      </c>
      <c r="U42" s="10">
        <v>9546.5868635400002</v>
      </c>
      <c r="V42" s="10">
        <v>9307.9221916200004</v>
      </c>
      <c r="W42" s="10">
        <v>9075.2241419799993</v>
      </c>
      <c r="X42" s="10">
        <v>8848.3435382900007</v>
      </c>
      <c r="Y42" s="10">
        <v>8627.1349494499991</v>
      </c>
      <c r="Z42" s="10">
        <v>8411.4565755099993</v>
      </c>
      <c r="AA42" s="10">
        <v>8201.1701625500009</v>
      </c>
      <c r="AB42" s="10">
        <v>7996.1409081000002</v>
      </c>
      <c r="AC42" s="10">
        <v>7796.3157496399999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27.20048353</v>
      </c>
      <c r="D43" s="10">
        <v>26.520471270000002</v>
      </c>
      <c r="E43" s="10">
        <v>25.85746966</v>
      </c>
      <c r="F43" s="10">
        <v>25.211032929999998</v>
      </c>
      <c r="G43" s="10">
        <v>24.58075711</v>
      </c>
      <c r="H43" s="10">
        <v>23.966238189999999</v>
      </c>
      <c r="I43" s="10">
        <v>23.367082190000001</v>
      </c>
      <c r="J43" s="10">
        <v>22.782905169999999</v>
      </c>
      <c r="K43" s="10">
        <v>22.213332510000001</v>
      </c>
      <c r="L43" s="10">
        <v>21.657999180000001</v>
      </c>
      <c r="M43" s="10">
        <v>21.11654918</v>
      </c>
      <c r="N43" s="10">
        <v>20.588635440000001</v>
      </c>
      <c r="O43" s="10">
        <v>20.073919539999999</v>
      </c>
      <c r="P43" s="10">
        <v>19.572068760000001</v>
      </c>
      <c r="Q43" s="10">
        <v>19.08276729</v>
      </c>
      <c r="R43" s="10">
        <v>18.605642209999999</v>
      </c>
      <c r="S43" s="10">
        <v>18.140501140000001</v>
      </c>
      <c r="T43" s="10">
        <v>17.686988599999999</v>
      </c>
      <c r="U43" s="10">
        <v>17.244813870000002</v>
      </c>
      <c r="V43" s="10">
        <v>16.81369351</v>
      </c>
      <c r="W43" s="10">
        <v>16.39335118</v>
      </c>
      <c r="X43" s="10">
        <v>15.9835174</v>
      </c>
      <c r="Y43" s="10">
        <v>15.583929449999999</v>
      </c>
      <c r="Z43" s="10">
        <v>15.19433121</v>
      </c>
      <c r="AA43" s="10">
        <v>14.814472930000001</v>
      </c>
      <c r="AB43" s="10">
        <v>14.444111100000001</v>
      </c>
      <c r="AC43" s="10">
        <v>14.08314987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0.27200484000000003</v>
      </c>
      <c r="D44" s="10">
        <v>0.26520471000000001</v>
      </c>
      <c r="E44" s="10">
        <v>0.25857469999999999</v>
      </c>
      <c r="F44" s="10">
        <v>0.25211032999999999</v>
      </c>
      <c r="G44" s="10">
        <v>0.24580757</v>
      </c>
      <c r="H44" s="10">
        <v>0.23966238000000001</v>
      </c>
      <c r="I44" s="10">
        <v>0.23367082</v>
      </c>
      <c r="J44" s="10">
        <v>0.22782905000000001</v>
      </c>
      <c r="K44" s="10">
        <v>0.22213332999999999</v>
      </c>
      <c r="L44" s="10">
        <v>0.21657999</v>
      </c>
      <c r="M44" s="10">
        <v>0.21116549000000001</v>
      </c>
      <c r="N44" s="10">
        <v>0.20588635</v>
      </c>
      <c r="O44" s="10">
        <v>0.20073920000000001</v>
      </c>
      <c r="P44" s="10">
        <v>0.19572069</v>
      </c>
      <c r="Q44" s="10">
        <v>0.19082767</v>
      </c>
      <c r="R44" s="10">
        <v>0.18605642</v>
      </c>
      <c r="S44" s="10">
        <v>0.18140501000000001</v>
      </c>
      <c r="T44" s="10">
        <v>0.17686989</v>
      </c>
      <c r="U44" s="10">
        <v>0.17244814</v>
      </c>
      <c r="V44" s="10">
        <v>0.16813694000000001</v>
      </c>
      <c r="W44" s="10">
        <v>0.16393351</v>
      </c>
      <c r="X44" s="10">
        <v>0.15983517</v>
      </c>
      <c r="Y44" s="10">
        <v>0.15583928999999999</v>
      </c>
      <c r="Z44" s="10">
        <v>0.15194331</v>
      </c>
      <c r="AA44" s="10">
        <v>0.14814473</v>
      </c>
      <c r="AB44" s="10">
        <v>0.14444111000000001</v>
      </c>
      <c r="AC44" s="10">
        <v>0.1408315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14141.262542160001</v>
      </c>
      <c r="D45" s="10">
        <v>13787.73097861</v>
      </c>
      <c r="E45" s="10">
        <v>13443.042993290001</v>
      </c>
      <c r="F45" s="10">
        <v>13106.966923919999</v>
      </c>
      <c r="G45" s="10">
        <v>12779.29275337</v>
      </c>
      <c r="H45" s="10">
        <v>12459.810441510001</v>
      </c>
      <c r="I45" s="10">
        <v>12148.315180469999</v>
      </c>
      <c r="J45" s="10">
        <v>11844.60731716</v>
      </c>
      <c r="K45" s="10">
        <v>11548.49213423</v>
      </c>
      <c r="L45" s="10">
        <v>11259.77983087</v>
      </c>
      <c r="M45" s="10">
        <v>10978.285335099999</v>
      </c>
      <c r="N45" s="10">
        <v>10703.82820172</v>
      </c>
      <c r="O45" s="10">
        <v>10436.232496680001</v>
      </c>
      <c r="P45" s="10">
        <v>10175.326684260001</v>
      </c>
      <c r="Q45" s="10">
        <v>9920.9436457899992</v>
      </c>
      <c r="R45" s="10">
        <v>9672.9200546499997</v>
      </c>
      <c r="S45" s="10">
        <v>9431.0970532800002</v>
      </c>
      <c r="T45" s="10">
        <v>9195.3196269500004</v>
      </c>
      <c r="U45" s="10">
        <v>8965.4366362799992</v>
      </c>
      <c r="V45" s="10">
        <v>8741.3007203699999</v>
      </c>
      <c r="W45" s="10">
        <v>8522.7682072000007</v>
      </c>
      <c r="X45" s="10">
        <v>8309.6990020199992</v>
      </c>
      <c r="Y45" s="10">
        <v>8101.9565269699997</v>
      </c>
      <c r="Z45" s="10">
        <v>7899.4076137900001</v>
      </c>
      <c r="AA45" s="10">
        <v>7701.9224247900002</v>
      </c>
      <c r="AB45" s="10">
        <v>7509.3743641700003</v>
      </c>
      <c r="AC45" s="10">
        <v>7321.7135988600003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916.65629479999996</v>
      </c>
      <c r="D46" s="10">
        <v>893.73988164000002</v>
      </c>
      <c r="E46" s="10">
        <v>871.39672744999996</v>
      </c>
      <c r="F46" s="10">
        <v>849.61180962000003</v>
      </c>
      <c r="G46" s="10">
        <v>828.37151454000002</v>
      </c>
      <c r="H46" s="10">
        <v>807.66222713000002</v>
      </c>
      <c r="I46" s="10">
        <v>787.47066987000005</v>
      </c>
      <c r="J46" s="10">
        <v>767.78390418000004</v>
      </c>
      <c r="K46" s="10">
        <v>748.58930549000002</v>
      </c>
      <c r="L46" s="10">
        <v>729.87457224000002</v>
      </c>
      <c r="M46" s="10">
        <v>711.62770745</v>
      </c>
      <c r="N46" s="10">
        <v>693.83701443999996</v>
      </c>
      <c r="O46" s="10">
        <v>676.49108863000004</v>
      </c>
      <c r="P46" s="10">
        <v>659.57871725999996</v>
      </c>
      <c r="Q46" s="10">
        <v>643.08925767000005</v>
      </c>
      <c r="R46" s="10">
        <v>627.01014235000002</v>
      </c>
      <c r="S46" s="10">
        <v>611.33488839999995</v>
      </c>
      <c r="T46" s="10">
        <v>596.05151590000003</v>
      </c>
      <c r="U46" s="10">
        <v>581.15022725999995</v>
      </c>
      <c r="V46" s="10">
        <v>566.62147125000001</v>
      </c>
      <c r="W46" s="10">
        <v>552.45593478000001</v>
      </c>
      <c r="X46" s="10">
        <v>538.64453627</v>
      </c>
      <c r="Y46" s="10">
        <v>525.17842247999999</v>
      </c>
      <c r="Z46" s="10">
        <v>512.04896171999997</v>
      </c>
      <c r="AA46" s="10">
        <v>499.24773776000001</v>
      </c>
      <c r="AB46" s="10">
        <v>486.76654394000002</v>
      </c>
      <c r="AC46" s="10">
        <v>474.60215076999998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0.99998591000000003</v>
      </c>
      <c r="E47" s="10">
        <v>0.99999998999999995</v>
      </c>
      <c r="F47" s="10">
        <v>1.0000003900000001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0.99999985999999996</v>
      </c>
      <c r="R47" s="10">
        <v>1.0000000099999999</v>
      </c>
      <c r="S47" s="10">
        <v>0.99999700000000002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0.99998591000000003</v>
      </c>
      <c r="D48" s="10">
        <v>0.99999998999999995</v>
      </c>
      <c r="E48" s="10">
        <v>1.0000003900000001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0.99999985999999996</v>
      </c>
      <c r="Q48" s="10">
        <v>1.0000000099999999</v>
      </c>
      <c r="R48" s="10">
        <v>0.99999700000000002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1.00001005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1.3440173799999999</v>
      </c>
      <c r="E49" s="10">
        <v>1.3578314</v>
      </c>
      <c r="F49" s="10">
        <v>1.3733219699999999</v>
      </c>
      <c r="G49" s="10">
        <v>1.3889404999999999</v>
      </c>
      <c r="H49" s="10">
        <v>1.4056101599999999</v>
      </c>
      <c r="I49" s="10">
        <v>1.42353631</v>
      </c>
      <c r="J49" s="10">
        <v>1.4414425399999999</v>
      </c>
      <c r="K49" s="10">
        <v>1.4601114500000001</v>
      </c>
      <c r="L49" s="10">
        <v>1.4797691500000001</v>
      </c>
      <c r="M49" s="10">
        <v>1.5002287599999999</v>
      </c>
      <c r="N49" s="10">
        <v>1.5216395599999999</v>
      </c>
      <c r="O49" s="10">
        <v>1.54395236</v>
      </c>
      <c r="P49" s="10">
        <v>1.56747013</v>
      </c>
      <c r="Q49" s="10">
        <v>1.5920587799999999</v>
      </c>
      <c r="R49" s="10">
        <v>1.61770115</v>
      </c>
      <c r="S49" s="10">
        <v>1.6444867000000001</v>
      </c>
      <c r="T49" s="10">
        <v>1.6729540300000001</v>
      </c>
      <c r="U49" s="10">
        <v>1.7020088600000001</v>
      </c>
      <c r="V49" s="10">
        <v>1.73207921</v>
      </c>
      <c r="W49" s="10">
        <v>1.7647417599999999</v>
      </c>
      <c r="X49" s="10">
        <v>1.7990173899999999</v>
      </c>
      <c r="Y49" s="10">
        <v>1.8360460000000001</v>
      </c>
      <c r="Z49" s="10">
        <v>1.87365308</v>
      </c>
      <c r="AA49" s="10">
        <v>1.9124877300000001</v>
      </c>
      <c r="AB49" s="10">
        <v>1.9525080500000001</v>
      </c>
      <c r="AC49" s="10">
        <v>1.99418231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63682.602678169998</v>
      </c>
      <c r="D50" s="10">
        <v>67850.001402149996</v>
      </c>
      <c r="E50" s="10">
        <v>71249.975001979998</v>
      </c>
      <c r="F50" s="10">
        <v>74892.988266700006</v>
      </c>
      <c r="G50" s="10">
        <v>78679.221530309995</v>
      </c>
      <c r="H50" s="10">
        <v>82680.30800289</v>
      </c>
      <c r="I50" s="10">
        <v>86324.050917410001</v>
      </c>
      <c r="J50" s="10">
        <v>90078.82999477</v>
      </c>
      <c r="K50" s="10">
        <v>93860.015001759995</v>
      </c>
      <c r="L50" s="10">
        <v>97620.805667160006</v>
      </c>
      <c r="M50" s="10">
        <v>101418.47390369</v>
      </c>
      <c r="N50" s="10">
        <v>105275.07739159001</v>
      </c>
      <c r="O50" s="10">
        <v>109119.92494967001</v>
      </c>
      <c r="P50" s="10">
        <v>113008.58644831</v>
      </c>
      <c r="Q50" s="10">
        <v>116966.90358794</v>
      </c>
      <c r="R50" s="10">
        <v>120999.31398064</v>
      </c>
      <c r="S50" s="10">
        <v>125020.77949012999</v>
      </c>
      <c r="T50" s="10">
        <v>129166.98226241001</v>
      </c>
      <c r="U50" s="10">
        <v>133505.59119018001</v>
      </c>
      <c r="V50" s="10">
        <v>137699.58623352001</v>
      </c>
      <c r="W50" s="10">
        <v>142112.24537274</v>
      </c>
      <c r="X50" s="10">
        <v>146273.16777132999</v>
      </c>
      <c r="Y50" s="10">
        <v>150700.30720010999</v>
      </c>
      <c r="Z50" s="10">
        <v>155054.21970936999</v>
      </c>
      <c r="AA50" s="10">
        <v>159529.52200053999</v>
      </c>
      <c r="AB50" s="10">
        <v>164178.95288612999</v>
      </c>
      <c r="AC50" s="10">
        <v>168786.89549806999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250303329.34367901</v>
      </c>
      <c r="D51" s="10">
        <v>273717718.26183999</v>
      </c>
      <c r="E51" s="10">
        <v>292027452.69115198</v>
      </c>
      <c r="F51" s="10">
        <v>311675311.47871399</v>
      </c>
      <c r="G51" s="10">
        <v>332073070.51366597</v>
      </c>
      <c r="H51" s="10">
        <v>353612244.39850497</v>
      </c>
      <c r="I51" s="10">
        <v>373262628.55973798</v>
      </c>
      <c r="J51" s="10">
        <v>393131586.59014499</v>
      </c>
      <c r="K51" s="10">
        <v>413306425.12610102</v>
      </c>
      <c r="L51" s="10">
        <v>433295821.65013999</v>
      </c>
      <c r="M51" s="10">
        <v>453427410.99580503</v>
      </c>
      <c r="N51" s="10">
        <v>473796670.60763901</v>
      </c>
      <c r="O51" s="10">
        <v>494126257.70867199</v>
      </c>
      <c r="P51" s="10">
        <v>514603365.66014397</v>
      </c>
      <c r="Q51" s="10">
        <v>535434044.41935802</v>
      </c>
      <c r="R51" s="10">
        <v>556546578.02935505</v>
      </c>
      <c r="S51" s="10">
        <v>577710734.988433</v>
      </c>
      <c r="T51" s="10">
        <v>599340798.21258605</v>
      </c>
      <c r="U51" s="10">
        <v>621600698.37510896</v>
      </c>
      <c r="V51" s="10">
        <v>643539134.23673606</v>
      </c>
      <c r="W51" s="10">
        <v>666522210.40083802</v>
      </c>
      <c r="X51" s="10">
        <v>688389056.95025802</v>
      </c>
      <c r="Y51" s="10">
        <v>711621115.52130103</v>
      </c>
      <c r="Z51" s="10">
        <v>734153339.30850303</v>
      </c>
      <c r="AA51" s="10">
        <v>757186566.22452903</v>
      </c>
      <c r="AB51" s="10">
        <v>780914430.38433504</v>
      </c>
      <c r="AC51" s="10">
        <v>804616361.33570397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250303329.34367901</v>
      </c>
      <c r="D52" s="10">
        <v>273717718.26183999</v>
      </c>
      <c r="E52" s="10">
        <v>292027452.69115198</v>
      </c>
      <c r="F52" s="10">
        <v>311675311.47871399</v>
      </c>
      <c r="G52" s="10">
        <v>332073070.51366597</v>
      </c>
      <c r="H52" s="10">
        <v>353612244.39850497</v>
      </c>
      <c r="I52" s="10">
        <v>373262628.55973798</v>
      </c>
      <c r="J52" s="10">
        <v>393131586.59014499</v>
      </c>
      <c r="K52" s="10">
        <v>413306425.12610102</v>
      </c>
      <c r="L52" s="10">
        <v>433295821.65013999</v>
      </c>
      <c r="M52" s="10">
        <v>453427410.99580503</v>
      </c>
      <c r="N52" s="10">
        <v>473796670.60763901</v>
      </c>
      <c r="O52" s="10">
        <v>494126257.70867199</v>
      </c>
      <c r="P52" s="10">
        <v>514603365.66014397</v>
      </c>
      <c r="Q52" s="10">
        <v>535434044.41935802</v>
      </c>
      <c r="R52" s="10">
        <v>556546578.02935505</v>
      </c>
      <c r="S52" s="10">
        <v>577710734.988433</v>
      </c>
      <c r="T52" s="10">
        <v>599340798.21258605</v>
      </c>
      <c r="U52" s="10">
        <v>621600698.37510896</v>
      </c>
      <c r="V52" s="10">
        <v>643539134.23673606</v>
      </c>
      <c r="W52" s="10">
        <v>666522210.40083802</v>
      </c>
      <c r="X52" s="10">
        <v>688389056.95025802</v>
      </c>
      <c r="Y52" s="10">
        <v>711621115.52130103</v>
      </c>
      <c r="Z52" s="10">
        <v>734153339.30850303</v>
      </c>
      <c r="AA52" s="10">
        <v>757186566.22452903</v>
      </c>
      <c r="AB52" s="10">
        <v>780914430.38433504</v>
      </c>
      <c r="AC52" s="10">
        <v>804616361.33570397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18184.041023850001</v>
      </c>
      <c r="D53" s="10">
        <v>19545.649166740001</v>
      </c>
      <c r="E53" s="10">
        <v>20637.170793910002</v>
      </c>
      <c r="F53" s="10">
        <v>21807.43220522</v>
      </c>
      <c r="G53" s="10">
        <v>23023.151133070001</v>
      </c>
      <c r="H53" s="10">
        <v>24307.464910639999</v>
      </c>
      <c r="I53" s="10">
        <v>25477.92631037</v>
      </c>
      <c r="J53" s="10">
        <v>26674.77758554</v>
      </c>
      <c r="K53" s="10">
        <v>27884.099912049998</v>
      </c>
      <c r="L53" s="10">
        <v>29085.029911850001</v>
      </c>
      <c r="M53" s="10">
        <v>30296.422804379999</v>
      </c>
      <c r="N53" s="10">
        <v>31524.791213119999</v>
      </c>
      <c r="O53" s="10">
        <v>32749.962241869998</v>
      </c>
      <c r="P53" s="10">
        <v>33987.041566309999</v>
      </c>
      <c r="Q53" s="10">
        <v>35245.957373140001</v>
      </c>
      <c r="R53" s="10">
        <v>36525.801332770003</v>
      </c>
      <c r="S53" s="10">
        <v>37804.829336629999</v>
      </c>
      <c r="T53" s="10">
        <v>39118.880375239998</v>
      </c>
      <c r="U53" s="10">
        <v>40484.786948759996</v>
      </c>
      <c r="V53" s="10">
        <v>41815.425509200002</v>
      </c>
      <c r="W53" s="10">
        <v>43213.02030928</v>
      </c>
      <c r="X53" s="10">
        <v>44535.640261139997</v>
      </c>
      <c r="Y53" s="10">
        <v>45942.056244730004</v>
      </c>
      <c r="Z53" s="10">
        <v>47317.509654889996</v>
      </c>
      <c r="AA53" s="10">
        <v>48728.207653769998</v>
      </c>
      <c r="AB53" s="10">
        <v>50188.876195359997</v>
      </c>
      <c r="AC53" s="10">
        <v>51641.044214480004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12264.86313784</v>
      </c>
      <c r="D54" s="10">
        <v>13412.168194829999</v>
      </c>
      <c r="E54" s="10">
        <v>14309.34518187</v>
      </c>
      <c r="F54" s="10">
        <v>15272.09026246</v>
      </c>
      <c r="G54" s="10">
        <v>16271.58045517</v>
      </c>
      <c r="H54" s="10">
        <v>17326.999975530001</v>
      </c>
      <c r="I54" s="10">
        <v>18289.868799430002</v>
      </c>
      <c r="J54" s="10">
        <v>19263.447742920001</v>
      </c>
      <c r="K54" s="10">
        <v>20252.01483118</v>
      </c>
      <c r="L54" s="10">
        <v>21231.49526086</v>
      </c>
      <c r="M54" s="10">
        <v>22217.94313879</v>
      </c>
      <c r="N54" s="10">
        <v>23216.03685977</v>
      </c>
      <c r="O54" s="10">
        <v>24212.186627719999</v>
      </c>
      <c r="P54" s="10">
        <v>25215.564917349999</v>
      </c>
      <c r="Q54" s="10">
        <v>26236.268176549998</v>
      </c>
      <c r="R54" s="10">
        <v>27270.782323439998</v>
      </c>
      <c r="S54" s="10">
        <v>28307.82601443</v>
      </c>
      <c r="T54" s="10">
        <v>29367.699112419999</v>
      </c>
      <c r="U54" s="10">
        <v>30458.434220380001</v>
      </c>
      <c r="V54" s="10">
        <v>31533.417577600001</v>
      </c>
      <c r="W54" s="10">
        <v>32659.588309639999</v>
      </c>
      <c r="X54" s="10">
        <v>33731.063790560002</v>
      </c>
      <c r="Y54" s="10">
        <v>34869.434660539999</v>
      </c>
      <c r="Z54" s="10">
        <v>35973.513626120002</v>
      </c>
      <c r="AA54" s="10">
        <v>37102.141745000001</v>
      </c>
      <c r="AB54" s="10">
        <v>38264.807088829999</v>
      </c>
      <c r="AC54" s="10">
        <v>39426.201705450003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122.64863138</v>
      </c>
      <c r="D55" s="10">
        <v>134.12168195000001</v>
      </c>
      <c r="E55" s="10">
        <v>143.09345182000001</v>
      </c>
      <c r="F55" s="10">
        <v>152.72090262</v>
      </c>
      <c r="G55" s="10">
        <v>162.71580455</v>
      </c>
      <c r="H55" s="10">
        <v>173.26999975999999</v>
      </c>
      <c r="I55" s="10">
        <v>182.89868799000001</v>
      </c>
      <c r="J55" s="10">
        <v>192.63447743</v>
      </c>
      <c r="K55" s="10">
        <v>202.52014831</v>
      </c>
      <c r="L55" s="10">
        <v>212.31495261000001</v>
      </c>
      <c r="M55" s="10">
        <v>222.17943138999999</v>
      </c>
      <c r="N55" s="10">
        <v>232.1603686</v>
      </c>
      <c r="O55" s="10">
        <v>242.12186628000001</v>
      </c>
      <c r="P55" s="10">
        <v>252.15564917</v>
      </c>
      <c r="Q55" s="10">
        <v>262.36268176999999</v>
      </c>
      <c r="R55" s="10">
        <v>272.70782322999997</v>
      </c>
      <c r="S55" s="10">
        <v>283.07826014</v>
      </c>
      <c r="T55" s="10">
        <v>293.67699112000003</v>
      </c>
      <c r="U55" s="10">
        <v>304.58434219999998</v>
      </c>
      <c r="V55" s="10">
        <v>315.33417578000001</v>
      </c>
      <c r="W55" s="10">
        <v>326.59588309999998</v>
      </c>
      <c r="X55" s="10">
        <v>337.31063791000003</v>
      </c>
      <c r="Y55" s="10">
        <v>348.69434661000003</v>
      </c>
      <c r="Z55" s="10">
        <v>359.73513625999999</v>
      </c>
      <c r="AA55" s="10">
        <v>371.02141745</v>
      </c>
      <c r="AB55" s="10">
        <v>382.64807088999999</v>
      </c>
      <c r="AC55" s="10">
        <v>394.26201705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12076.639787870001</v>
      </c>
      <c r="D56" s="10">
        <v>12866.93684115</v>
      </c>
      <c r="E56" s="10">
        <v>13511.70094825</v>
      </c>
      <c r="F56" s="10">
        <v>14202.55460514</v>
      </c>
      <c r="G56" s="10">
        <v>14920.56821254</v>
      </c>
      <c r="H56" s="10">
        <v>15679.326147309999</v>
      </c>
      <c r="I56" s="10">
        <v>16370.318173510001</v>
      </c>
      <c r="J56" s="10">
        <v>17082.36687274</v>
      </c>
      <c r="K56" s="10">
        <v>17799.423138980001</v>
      </c>
      <c r="L56" s="10">
        <v>18512.611863580001</v>
      </c>
      <c r="M56" s="10">
        <v>19232.793976090001</v>
      </c>
      <c r="N56" s="10">
        <v>19964.152450289999</v>
      </c>
      <c r="O56" s="10">
        <v>20693.281553770001</v>
      </c>
      <c r="P56" s="10">
        <v>21430.7194442</v>
      </c>
      <c r="Q56" s="10">
        <v>22181.366689310002</v>
      </c>
      <c r="R56" s="10">
        <v>22946.064828850002</v>
      </c>
      <c r="S56" s="10">
        <v>23708.687402920001</v>
      </c>
      <c r="T56" s="10">
        <v>24494.964898850001</v>
      </c>
      <c r="U56" s="10">
        <v>25317.729908410001</v>
      </c>
      <c r="V56" s="10">
        <v>26113.07063382</v>
      </c>
      <c r="W56" s="10">
        <v>26949.8783755</v>
      </c>
      <c r="X56" s="10">
        <v>27738.947271550001</v>
      </c>
      <c r="Y56" s="10">
        <v>28578.501026009999</v>
      </c>
      <c r="Z56" s="10">
        <v>29404.168175760002</v>
      </c>
      <c r="AA56" s="10">
        <v>30252.855437890001</v>
      </c>
      <c r="AB56" s="10">
        <v>31134.56409399</v>
      </c>
      <c r="AC56" s="10">
        <v>32008.40499789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6107.4012359899998</v>
      </c>
      <c r="D57" s="10">
        <v>6678.7123255899996</v>
      </c>
      <c r="E57" s="10">
        <v>7125.4698456599999</v>
      </c>
      <c r="F57" s="10">
        <v>7604.8776000799999</v>
      </c>
      <c r="G57" s="10">
        <v>8102.5829205299997</v>
      </c>
      <c r="H57" s="10">
        <v>8628.1387633199993</v>
      </c>
      <c r="I57" s="10">
        <v>9107.6081368600007</v>
      </c>
      <c r="J57" s="10">
        <v>9592.4107127999996</v>
      </c>
      <c r="K57" s="10">
        <v>10084.67677308</v>
      </c>
      <c r="L57" s="10">
        <v>10572.41804826</v>
      </c>
      <c r="M57" s="10">
        <v>11063.628828299999</v>
      </c>
      <c r="N57" s="10">
        <v>11560.63876283</v>
      </c>
      <c r="O57" s="10">
        <v>12056.68068809</v>
      </c>
      <c r="P57" s="10">
        <v>12556.322122109999</v>
      </c>
      <c r="Q57" s="10">
        <v>13064.59068383</v>
      </c>
      <c r="R57" s="10">
        <v>13579.736503919999</v>
      </c>
      <c r="S57" s="10">
        <v>14096.14193372</v>
      </c>
      <c r="T57" s="10">
        <v>14623.915476390001</v>
      </c>
      <c r="U57" s="10">
        <v>15167.057040350001</v>
      </c>
      <c r="V57" s="10">
        <v>15702.354875380001</v>
      </c>
      <c r="W57" s="10">
        <v>16263.14193378</v>
      </c>
      <c r="X57" s="10">
        <v>16796.692989589999</v>
      </c>
      <c r="Y57" s="10">
        <v>17363.555218720001</v>
      </c>
      <c r="Z57" s="10">
        <v>17913.341479129998</v>
      </c>
      <c r="AA57" s="10">
        <v>18475.352215880001</v>
      </c>
      <c r="AB57" s="10">
        <v>19054.312101380001</v>
      </c>
      <c r="AC57" s="10">
        <v>19632.63921659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1.1204655800000001</v>
      </c>
      <c r="E58" s="10">
        <v>1.10983348</v>
      </c>
      <c r="F58" s="10">
        <v>1.0938647399999999</v>
      </c>
      <c r="G58" s="10">
        <v>1.09492711</v>
      </c>
      <c r="H58" s="10">
        <v>1.0943283800000001</v>
      </c>
      <c r="I58" s="10">
        <v>1.0946387</v>
      </c>
      <c r="J58" s="10">
        <v>1.0875731900000001</v>
      </c>
      <c r="K58" s="10">
        <v>1.08697534</v>
      </c>
      <c r="L58" s="10">
        <v>1.0853920800000001</v>
      </c>
      <c r="M58" s="10">
        <v>1.0834042500000001</v>
      </c>
      <c r="N58" s="10">
        <v>1.0821898400000001</v>
      </c>
      <c r="O58" s="10">
        <v>1.0812777499999999</v>
      </c>
      <c r="P58" s="10">
        <v>1.0797103299999999</v>
      </c>
      <c r="Q58" s="10">
        <v>1.0787881100000001</v>
      </c>
      <c r="R58" s="10">
        <v>1.07815281</v>
      </c>
      <c r="S58" s="10">
        <v>1.07757791</v>
      </c>
      <c r="T58" s="10">
        <v>1.07628692</v>
      </c>
      <c r="U58" s="10">
        <v>1.07621261</v>
      </c>
      <c r="V58" s="10">
        <v>1.07665536</v>
      </c>
      <c r="W58" s="10">
        <v>1.0743899800000001</v>
      </c>
      <c r="X58" s="10">
        <v>1.07504745</v>
      </c>
      <c r="Y58" s="10">
        <v>1.0721657600000001</v>
      </c>
      <c r="Z58" s="10">
        <v>1.073194</v>
      </c>
      <c r="AA58" s="10">
        <v>1.0717616700000001</v>
      </c>
      <c r="AB58" s="10">
        <v>1.0717321099999999</v>
      </c>
      <c r="AC58" s="10">
        <v>1.0720256699999999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1.1204655800000001</v>
      </c>
      <c r="D59" s="10">
        <v>1.10983348</v>
      </c>
      <c r="E59" s="10">
        <v>1.0938647399999999</v>
      </c>
      <c r="F59" s="10">
        <v>1.09492711</v>
      </c>
      <c r="G59" s="10">
        <v>1.0943283800000001</v>
      </c>
      <c r="H59" s="10">
        <v>1.0946387</v>
      </c>
      <c r="I59" s="10">
        <v>1.0875731900000001</v>
      </c>
      <c r="J59" s="10">
        <v>1.08697534</v>
      </c>
      <c r="K59" s="10">
        <v>1.0853920800000001</v>
      </c>
      <c r="L59" s="10">
        <v>1.0834042500000001</v>
      </c>
      <c r="M59" s="10">
        <v>1.0821898400000001</v>
      </c>
      <c r="N59" s="10">
        <v>1.0812777499999999</v>
      </c>
      <c r="O59" s="10">
        <v>1.0797103299999999</v>
      </c>
      <c r="P59" s="10">
        <v>1.0787881100000001</v>
      </c>
      <c r="Q59" s="10">
        <v>1.07815281</v>
      </c>
      <c r="R59" s="10">
        <v>1.07757791</v>
      </c>
      <c r="S59" s="10">
        <v>1.07628692</v>
      </c>
      <c r="T59" s="10">
        <v>1.07621261</v>
      </c>
      <c r="U59" s="10">
        <v>1.07665536</v>
      </c>
      <c r="V59" s="10">
        <v>1.0743899800000001</v>
      </c>
      <c r="W59" s="10">
        <v>1.07504745</v>
      </c>
      <c r="X59" s="10">
        <v>1.0721657600000001</v>
      </c>
      <c r="Y59" s="10">
        <v>1.073194</v>
      </c>
      <c r="Z59" s="10">
        <v>1.0717616700000001</v>
      </c>
      <c r="AA59" s="10">
        <v>1.0717321099999999</v>
      </c>
      <c r="AB59" s="10">
        <v>1.0720256699999999</v>
      </c>
      <c r="AC59" s="10">
        <v>1.07090269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1.1381454600000001</v>
      </c>
      <c r="E60" s="10">
        <v>1.13272605</v>
      </c>
      <c r="F60" s="10">
        <v>1.1294623699999999</v>
      </c>
      <c r="G60" s="10">
        <v>1.1260226600000001</v>
      </c>
      <c r="H60" s="10">
        <v>1.1228434300000001</v>
      </c>
      <c r="I60" s="10">
        <v>1.1198558000000001</v>
      </c>
      <c r="J60" s="10">
        <v>1.1173876599999999</v>
      </c>
      <c r="K60" s="10">
        <v>1.1150258900000001</v>
      </c>
      <c r="L60" s="10">
        <v>1.11288933</v>
      </c>
      <c r="M60" s="10">
        <v>1.1109530000000001</v>
      </c>
      <c r="N60" s="10">
        <v>1.1091642100000001</v>
      </c>
      <c r="O60" s="10">
        <v>1.10747555</v>
      </c>
      <c r="P60" s="10">
        <v>1.1059768299999999</v>
      </c>
      <c r="Q60" s="10">
        <v>1.1045782900000001</v>
      </c>
      <c r="R60" s="10">
        <v>1.1032444699999999</v>
      </c>
      <c r="S60" s="10">
        <v>1.10197458</v>
      </c>
      <c r="T60" s="10">
        <v>1.10088052</v>
      </c>
      <c r="U60" s="10">
        <v>1.0997235599999999</v>
      </c>
      <c r="V60" s="10">
        <v>1.09852024</v>
      </c>
      <c r="W60" s="10">
        <v>1.09763016</v>
      </c>
      <c r="X60" s="10">
        <v>1.09671454</v>
      </c>
      <c r="Y60" s="10">
        <v>1.0961231199999999</v>
      </c>
      <c r="Z60" s="10">
        <v>1.0953595899999999</v>
      </c>
      <c r="AA60" s="10">
        <v>1.09466112</v>
      </c>
      <c r="AB60" s="10">
        <v>1.09392511</v>
      </c>
      <c r="AC60" s="10">
        <v>1.09316575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236316691.41304201</v>
      </c>
      <c r="D62" s="10">
        <v>228703275.558373</v>
      </c>
      <c r="E62" s="10">
        <v>222930724.088386</v>
      </c>
      <c r="F62" s="10">
        <v>217275863.57667401</v>
      </c>
      <c r="G62" s="10">
        <v>211014278.17049199</v>
      </c>
      <c r="H62" s="10">
        <v>203770422.83390999</v>
      </c>
      <c r="I62" s="10">
        <v>198676158.49123499</v>
      </c>
      <c r="J62" s="10">
        <v>193664404.52893001</v>
      </c>
      <c r="K62" s="10">
        <v>188556702.30975899</v>
      </c>
      <c r="L62" s="10">
        <v>183842778.94826701</v>
      </c>
      <c r="M62" s="10">
        <v>179230442.80929601</v>
      </c>
      <c r="N62" s="10">
        <v>174749679.53908399</v>
      </c>
      <c r="O62" s="10">
        <v>170333853.361527</v>
      </c>
      <c r="P62" s="10">
        <v>166043735.36640099</v>
      </c>
      <c r="Q62" s="10">
        <v>161815441.19591501</v>
      </c>
      <c r="R62" s="10">
        <v>157660957.96871001</v>
      </c>
      <c r="S62" s="10">
        <v>153331597.07721999</v>
      </c>
      <c r="T62" s="10">
        <v>149498306.69261801</v>
      </c>
      <c r="U62" s="10">
        <v>145760126.50330999</v>
      </c>
      <c r="V62" s="10">
        <v>141539905.256524</v>
      </c>
      <c r="W62" s="10">
        <v>136863207.78457299</v>
      </c>
      <c r="X62" s="10">
        <v>132211464.290683</v>
      </c>
      <c r="Y62" s="10">
        <v>127827909.174363</v>
      </c>
      <c r="Z62" s="10">
        <v>124381367.835632</v>
      </c>
      <c r="AA62" s="10">
        <v>121266676.00666399</v>
      </c>
      <c r="AB62" s="10">
        <v>118103652.69957399</v>
      </c>
      <c r="AC62" s="10">
        <v>114943619.608477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236316691.41304201</v>
      </c>
      <c r="D63" s="10">
        <v>228703275.558373</v>
      </c>
      <c r="E63" s="10">
        <v>222930724.088386</v>
      </c>
      <c r="F63" s="10">
        <v>217275863.57667401</v>
      </c>
      <c r="G63" s="10">
        <v>211014278.17049199</v>
      </c>
      <c r="H63" s="10">
        <v>203770422.83390999</v>
      </c>
      <c r="I63" s="10">
        <v>198676158.49123499</v>
      </c>
      <c r="J63" s="10">
        <v>193664404.52893001</v>
      </c>
      <c r="K63" s="10">
        <v>188556702.30975899</v>
      </c>
      <c r="L63" s="10">
        <v>183842778.94826701</v>
      </c>
      <c r="M63" s="10">
        <v>179230442.80929601</v>
      </c>
      <c r="N63" s="10">
        <v>174749679.53908399</v>
      </c>
      <c r="O63" s="10">
        <v>170333853.361527</v>
      </c>
      <c r="P63" s="10">
        <v>166043735.36640099</v>
      </c>
      <c r="Q63" s="10">
        <v>161815441.19591501</v>
      </c>
      <c r="R63" s="10">
        <v>157660957.96871001</v>
      </c>
      <c r="S63" s="10">
        <v>153331597.07721999</v>
      </c>
      <c r="T63" s="10">
        <v>149498306.69261801</v>
      </c>
      <c r="U63" s="10">
        <v>145760126.50330999</v>
      </c>
      <c r="V63" s="10">
        <v>141539905.256524</v>
      </c>
      <c r="W63" s="10">
        <v>136863207.78457299</v>
      </c>
      <c r="X63" s="10">
        <v>132211464.290683</v>
      </c>
      <c r="Y63" s="10">
        <v>127827909.174363</v>
      </c>
      <c r="Z63" s="10">
        <v>124381367.835632</v>
      </c>
      <c r="AA63" s="10">
        <v>121266676.00666399</v>
      </c>
      <c r="AB63" s="10">
        <v>118103652.69957399</v>
      </c>
      <c r="AC63" s="10">
        <v>114943619.608477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35172.73481735</v>
      </c>
      <c r="D64" s="10">
        <v>34253.712440219999</v>
      </c>
      <c r="E64" s="10">
        <v>33396.089937370001</v>
      </c>
      <c r="F64" s="10">
        <v>32559.288217640002</v>
      </c>
      <c r="G64" s="10">
        <v>31725.99085654</v>
      </c>
      <c r="H64" s="10">
        <v>30887.014442790001</v>
      </c>
      <c r="I64" s="10">
        <v>30114.838993910002</v>
      </c>
      <c r="J64" s="10">
        <v>29360.923911059999</v>
      </c>
      <c r="K64" s="10">
        <v>28620.706189060002</v>
      </c>
      <c r="L64" s="10">
        <v>27905.188399219998</v>
      </c>
      <c r="M64" s="10">
        <v>27207.180001270001</v>
      </c>
      <c r="N64" s="10">
        <v>26527.000450029998</v>
      </c>
      <c r="O64" s="10">
        <v>25862.729318850001</v>
      </c>
      <c r="P64" s="10">
        <v>25215.42144161</v>
      </c>
      <c r="Q64" s="10">
        <v>24583.238671269999</v>
      </c>
      <c r="R64" s="10">
        <v>23966.117921730001</v>
      </c>
      <c r="S64" s="10">
        <v>23357.936129670001</v>
      </c>
      <c r="T64" s="10">
        <v>22773.98771578</v>
      </c>
      <c r="U64" s="10">
        <v>22204.621202570001</v>
      </c>
      <c r="V64" s="10">
        <v>21636.091315509999</v>
      </c>
      <c r="W64" s="10">
        <v>21068.691740329999</v>
      </c>
      <c r="X64" s="10">
        <v>20513.336245210001</v>
      </c>
      <c r="Y64" s="10">
        <v>19975.400748190001</v>
      </c>
      <c r="Z64" s="10">
        <v>19470.17609026</v>
      </c>
      <c r="AA64" s="10">
        <v>18983.301618310001</v>
      </c>
      <c r="AB64" s="10">
        <v>18505.661100699999</v>
      </c>
      <c r="AC64" s="10">
        <v>18038.190328690001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19377.96869587</v>
      </c>
      <c r="D65" s="10">
        <v>18753.668595790001</v>
      </c>
      <c r="E65" s="10">
        <v>18280.319375250001</v>
      </c>
      <c r="F65" s="10">
        <v>17816.620813289999</v>
      </c>
      <c r="G65" s="10">
        <v>17303.170809980002</v>
      </c>
      <c r="H65" s="10">
        <v>16709.174672379999</v>
      </c>
      <c r="I65" s="10">
        <v>16291.444996280001</v>
      </c>
      <c r="J65" s="10">
        <v>15880.48117137</v>
      </c>
      <c r="K65" s="10">
        <v>15461.6495894</v>
      </c>
      <c r="L65" s="10">
        <v>15075.10787376</v>
      </c>
      <c r="M65" s="10">
        <v>14696.89631036</v>
      </c>
      <c r="N65" s="10">
        <v>14329.4737222</v>
      </c>
      <c r="O65" s="10">
        <v>13967.37597565</v>
      </c>
      <c r="P65" s="10">
        <v>13615.58630004</v>
      </c>
      <c r="Q65" s="10">
        <v>13268.86617807</v>
      </c>
      <c r="R65" s="10">
        <v>12928.19855343</v>
      </c>
      <c r="S65" s="10">
        <v>12573.190960329999</v>
      </c>
      <c r="T65" s="10">
        <v>12258.86114879</v>
      </c>
      <c r="U65" s="10">
        <v>11952.330373270001</v>
      </c>
      <c r="V65" s="10">
        <v>11606.27223103</v>
      </c>
      <c r="W65" s="10">
        <v>11222.78303834</v>
      </c>
      <c r="X65" s="10">
        <v>10841.340071840001</v>
      </c>
      <c r="Y65" s="10">
        <v>10481.888552300001</v>
      </c>
      <c r="Z65" s="10">
        <v>10199.272162519999</v>
      </c>
      <c r="AA65" s="10">
        <v>9943.8674325499996</v>
      </c>
      <c r="AB65" s="10">
        <v>9684.4995213700004</v>
      </c>
      <c r="AC65" s="10">
        <v>9425.3768079000001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193.77968695999999</v>
      </c>
      <c r="D66" s="10">
        <v>187.53668596</v>
      </c>
      <c r="E66" s="10">
        <v>182.80319374999999</v>
      </c>
      <c r="F66" s="10">
        <v>178.16620813</v>
      </c>
      <c r="G66" s="10">
        <v>173.0317081</v>
      </c>
      <c r="H66" s="10">
        <v>167.09174672</v>
      </c>
      <c r="I66" s="10">
        <v>162.91444996000001</v>
      </c>
      <c r="J66" s="10">
        <v>158.80481171</v>
      </c>
      <c r="K66" s="10">
        <v>154.61649589000001</v>
      </c>
      <c r="L66" s="10">
        <v>150.75107874</v>
      </c>
      <c r="M66" s="10">
        <v>146.9689631</v>
      </c>
      <c r="N66" s="10">
        <v>143.29473722</v>
      </c>
      <c r="O66" s="10">
        <v>139.67375976</v>
      </c>
      <c r="P66" s="10">
        <v>136.15586300000001</v>
      </c>
      <c r="Q66" s="10">
        <v>132.68866177999999</v>
      </c>
      <c r="R66" s="10">
        <v>129.28198552999999</v>
      </c>
      <c r="S66" s="10">
        <v>125.73190959999999</v>
      </c>
      <c r="T66" s="10">
        <v>122.58861149000001</v>
      </c>
      <c r="U66" s="10">
        <v>119.52330372999999</v>
      </c>
      <c r="V66" s="10">
        <v>116.06272231</v>
      </c>
      <c r="W66" s="10">
        <v>112.22783038</v>
      </c>
      <c r="X66" s="10">
        <v>108.41340072</v>
      </c>
      <c r="Y66" s="10">
        <v>104.81888551999999</v>
      </c>
      <c r="Z66" s="10">
        <v>101.99272163000001</v>
      </c>
      <c r="AA66" s="10">
        <v>99.438674329999998</v>
      </c>
      <c r="AB66" s="10">
        <v>96.844995209999993</v>
      </c>
      <c r="AC66" s="10">
        <v>94.25376808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5501.4525761000004</v>
      </c>
      <c r="D68" s="10">
        <v>5324.2122550000004</v>
      </c>
      <c r="E68" s="10">
        <v>5189.8272567800004</v>
      </c>
      <c r="F68" s="10">
        <v>5058.1821040599998</v>
      </c>
      <c r="G68" s="10">
        <v>4912.4123958099999</v>
      </c>
      <c r="H68" s="10">
        <v>4743.7754435699999</v>
      </c>
      <c r="I68" s="10">
        <v>4625.1809696800001</v>
      </c>
      <c r="J68" s="10">
        <v>4508.50733743</v>
      </c>
      <c r="K68" s="10">
        <v>4389.6000297700002</v>
      </c>
      <c r="L68" s="10">
        <v>4279.8598939200001</v>
      </c>
      <c r="M68" s="10">
        <v>4172.4847086</v>
      </c>
      <c r="N68" s="10">
        <v>4068.1725396699999</v>
      </c>
      <c r="O68" s="10">
        <v>3965.3721062599998</v>
      </c>
      <c r="P68" s="10">
        <v>3865.4981593299999</v>
      </c>
      <c r="Q68" s="10">
        <v>3767.06347104</v>
      </c>
      <c r="R68" s="10">
        <v>3670.3471015099999</v>
      </c>
      <c r="S68" s="10">
        <v>3569.5595799600001</v>
      </c>
      <c r="T68" s="10">
        <v>3480.3205797999999</v>
      </c>
      <c r="U68" s="10">
        <v>3393.2957449999999</v>
      </c>
      <c r="V68" s="10">
        <v>3295.0489943699999</v>
      </c>
      <c r="W68" s="10">
        <v>3186.1754772200002</v>
      </c>
      <c r="X68" s="10">
        <v>3077.8828886900001</v>
      </c>
      <c r="Y68" s="10">
        <v>2975.8337255800002</v>
      </c>
      <c r="Z68" s="10">
        <v>2895.59824321</v>
      </c>
      <c r="AA68" s="10">
        <v>2823.0882174399999</v>
      </c>
      <c r="AB68" s="10">
        <v>2749.4530348500002</v>
      </c>
      <c r="AC68" s="10">
        <v>2675.8874644900002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0.97784112000000001</v>
      </c>
      <c r="E69" s="10">
        <v>0.99259794000000001</v>
      </c>
      <c r="F69" s="10">
        <v>0.99975347999999997</v>
      </c>
      <c r="G69" s="10">
        <v>0.99962461999999996</v>
      </c>
      <c r="H69" s="10">
        <v>0.99608348999999996</v>
      </c>
      <c r="I69" s="10">
        <v>0.99043205999999995</v>
      </c>
      <c r="J69" s="10">
        <v>0.99999998000000001</v>
      </c>
      <c r="K69" s="10">
        <v>0.99976847000000002</v>
      </c>
      <c r="L69" s="10">
        <v>0.99859078000000001</v>
      </c>
      <c r="M69" s="10">
        <v>0.99999996999999996</v>
      </c>
      <c r="N69" s="10">
        <v>0.99990924999999997</v>
      </c>
      <c r="O69" s="10">
        <v>0.99999998999999995</v>
      </c>
      <c r="P69" s="10">
        <v>0.99972364999999996</v>
      </c>
      <c r="Q69" s="10">
        <v>0.99980869000000006</v>
      </c>
      <c r="R69" s="10">
        <v>0.99952313999999998</v>
      </c>
      <c r="S69" s="10">
        <v>0.99930850999999998</v>
      </c>
      <c r="T69" s="10">
        <v>0.99747697999999996</v>
      </c>
      <c r="U69" s="10">
        <v>1</v>
      </c>
      <c r="V69" s="10">
        <v>0.99999503999999995</v>
      </c>
      <c r="W69" s="10">
        <v>0.99594543999999996</v>
      </c>
      <c r="X69" s="10">
        <v>0.99175226000000005</v>
      </c>
      <c r="Y69" s="10">
        <v>0.99078126</v>
      </c>
      <c r="Z69" s="10">
        <v>0.99163524999999997</v>
      </c>
      <c r="AA69" s="10">
        <v>0.99798732999999995</v>
      </c>
      <c r="AB69" s="10">
        <v>0.99995747000000001</v>
      </c>
      <c r="AC69" s="10">
        <v>0.99888902000000002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0.97784112000000001</v>
      </c>
      <c r="D70" s="10">
        <v>0.99259794000000001</v>
      </c>
      <c r="E70" s="10">
        <v>0.99975347999999997</v>
      </c>
      <c r="F70" s="10">
        <v>0.99962461999999996</v>
      </c>
      <c r="G70" s="10">
        <v>0.99608348999999996</v>
      </c>
      <c r="H70" s="10">
        <v>0.99043205999999995</v>
      </c>
      <c r="I70" s="10">
        <v>0.99999998000000001</v>
      </c>
      <c r="J70" s="10">
        <v>0.99976847000000002</v>
      </c>
      <c r="K70" s="10">
        <v>0.99859078000000001</v>
      </c>
      <c r="L70" s="10">
        <v>0.99999996999999996</v>
      </c>
      <c r="M70" s="10">
        <v>0.99990924999999997</v>
      </c>
      <c r="N70" s="10">
        <v>0.99999998999999995</v>
      </c>
      <c r="O70" s="10">
        <v>0.99972364999999996</v>
      </c>
      <c r="P70" s="10">
        <v>0.99980869000000006</v>
      </c>
      <c r="Q70" s="10">
        <v>0.99952313999999998</v>
      </c>
      <c r="R70" s="10">
        <v>0.99930850999999998</v>
      </c>
      <c r="S70" s="10">
        <v>0.99747697999999996</v>
      </c>
      <c r="T70" s="10">
        <v>1</v>
      </c>
      <c r="U70" s="10">
        <v>0.99999503999999995</v>
      </c>
      <c r="V70" s="10">
        <v>0.99594543999999996</v>
      </c>
      <c r="W70" s="10">
        <v>0.99175226000000005</v>
      </c>
      <c r="X70" s="10">
        <v>0.99078126</v>
      </c>
      <c r="Y70" s="10">
        <v>0.99163524999999997</v>
      </c>
      <c r="Z70" s="10">
        <v>0.99798732999999995</v>
      </c>
      <c r="AA70" s="10">
        <v>0.99995747000000001</v>
      </c>
      <c r="AB70" s="10">
        <v>0.99888902000000002</v>
      </c>
      <c r="AC70" s="10">
        <v>0.99819851999999998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1.3841730000000001</v>
      </c>
      <c r="E71" s="10">
        <v>1.399699</v>
      </c>
      <c r="F71" s="10">
        <v>1.4171094799999999</v>
      </c>
      <c r="G71" s="10">
        <v>1.43466362</v>
      </c>
      <c r="H71" s="10">
        <v>1.45339917</v>
      </c>
      <c r="I71" s="10">
        <v>1.4735469299999999</v>
      </c>
      <c r="J71" s="10">
        <v>1.4936722899999999</v>
      </c>
      <c r="K71" s="10">
        <v>1.51465486</v>
      </c>
      <c r="L71" s="10">
        <v>1.53674876</v>
      </c>
      <c r="M71" s="10">
        <v>1.5597439500000001</v>
      </c>
      <c r="N71" s="10">
        <v>1.5838082</v>
      </c>
      <c r="O71" s="10">
        <v>1.6088862500000001</v>
      </c>
      <c r="P71" s="10">
        <v>1.6353186</v>
      </c>
      <c r="Q71" s="10">
        <v>1.6629545400000001</v>
      </c>
      <c r="R71" s="10">
        <v>1.6917748100000001</v>
      </c>
      <c r="S71" s="10">
        <v>1.7218799199999999</v>
      </c>
      <c r="T71" s="10">
        <v>1.7538752200000001</v>
      </c>
      <c r="U71" s="10">
        <v>1.78653084</v>
      </c>
      <c r="V71" s="10">
        <v>1.82032785</v>
      </c>
      <c r="W71" s="10">
        <v>1.8570382999999999</v>
      </c>
      <c r="X71" s="10">
        <v>1.8955617300000001</v>
      </c>
      <c r="Y71" s="10">
        <v>1.93717933</v>
      </c>
      <c r="Z71" s="10">
        <v>1.9794471</v>
      </c>
      <c r="AA71" s="10">
        <v>2.0230945600000001</v>
      </c>
      <c r="AB71" s="10">
        <v>2.0680746299999999</v>
      </c>
      <c r="AC71" s="10">
        <v>2.1149136199999998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2.6618122899999999</v>
      </c>
      <c r="E72" s="10">
        <v>3.0935925499999999</v>
      </c>
      <c r="F72" s="10">
        <v>2.8474483799999999</v>
      </c>
      <c r="G72" s="10">
        <v>3.0846231</v>
      </c>
      <c r="H72" s="10">
        <v>2.7880611399999999</v>
      </c>
      <c r="I72" s="10">
        <v>4.2175376499999997</v>
      </c>
      <c r="J72" s="10">
        <v>3.8338705499999999</v>
      </c>
      <c r="K72" s="10">
        <v>3.4514860000000001</v>
      </c>
      <c r="L72" s="10">
        <v>3.6679306899999999</v>
      </c>
      <c r="M72" s="10">
        <v>3.3175543799999998</v>
      </c>
      <c r="N72" s="10">
        <v>3.2170272199999999</v>
      </c>
      <c r="O72" s="10">
        <v>2.89532941</v>
      </c>
      <c r="P72" s="10">
        <v>2.6062964800000001</v>
      </c>
      <c r="Q72" s="10">
        <v>2.3463167899999999</v>
      </c>
      <c r="R72" s="10">
        <v>2.11181171</v>
      </c>
      <c r="S72" s="10">
        <v>2.2133243399999998</v>
      </c>
      <c r="T72" s="10">
        <v>7.4652224199999999</v>
      </c>
      <c r="U72" s="10">
        <v>7.1589546000000004</v>
      </c>
      <c r="V72" s="10">
        <v>6.4779270799999997</v>
      </c>
      <c r="W72" s="10">
        <v>5.8301631199999999</v>
      </c>
      <c r="X72" s="10">
        <v>20.220729590000001</v>
      </c>
      <c r="Y72" s="10">
        <v>18.449621069999999</v>
      </c>
      <c r="Z72" s="10">
        <v>16.91843222</v>
      </c>
      <c r="AA72" s="10">
        <v>15.23230669</v>
      </c>
      <c r="AB72" s="10">
        <v>15.20355911</v>
      </c>
      <c r="AC72" s="10">
        <v>14.166649019999999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0.66544882999999999</v>
      </c>
      <c r="E73" s="10">
        <v>0.17447884</v>
      </c>
      <c r="F73" s="10">
        <v>1.581577E-2</v>
      </c>
      <c r="G73" s="10">
        <v>0.13047464</v>
      </c>
      <c r="H73" s="10">
        <v>1.8710300000000001E-3</v>
      </c>
      <c r="I73" s="10">
        <v>0.42817408000000001</v>
      </c>
      <c r="J73" s="10">
        <v>9.5255800000000005E-3</v>
      </c>
      <c r="K73" s="10">
        <v>2.5095E-4</v>
      </c>
      <c r="L73" s="10">
        <v>0.14037822</v>
      </c>
      <c r="M73" s="10">
        <v>4.1178899999999999E-3</v>
      </c>
      <c r="N73" s="10">
        <v>5.781124E-2</v>
      </c>
      <c r="O73" s="10">
        <v>0</v>
      </c>
      <c r="P73" s="10">
        <v>1.3168000000000001E-4</v>
      </c>
      <c r="Q73" s="10">
        <v>1.6344999999999999E-4</v>
      </c>
      <c r="R73" s="10">
        <v>3.0589999999999997E-5</v>
      </c>
      <c r="S73" s="10">
        <v>7.8172420000000006E-2</v>
      </c>
      <c r="T73" s="10">
        <v>1.3683094</v>
      </c>
      <c r="U73" s="10">
        <v>0.11006492</v>
      </c>
      <c r="V73" s="10">
        <v>8.7006800000000006E-3</v>
      </c>
      <c r="W73" s="10">
        <v>2.105E-5</v>
      </c>
      <c r="X73" s="10">
        <v>3.7433893</v>
      </c>
      <c r="Y73" s="10">
        <v>6.2743289999999993E-2</v>
      </c>
      <c r="Z73" s="10">
        <v>7.6766860000000006E-2</v>
      </c>
      <c r="AA73" s="10">
        <v>3.1048400000000002E-3</v>
      </c>
      <c r="AB73" s="10">
        <v>0.37362165000000003</v>
      </c>
      <c r="AC73" s="10">
        <v>0.12086421999999999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0.66544882999999999</v>
      </c>
      <c r="E74" s="10">
        <v>0.17447884</v>
      </c>
      <c r="F74" s="10">
        <v>1.581577E-2</v>
      </c>
      <c r="G74" s="10">
        <v>0.13047464</v>
      </c>
      <c r="H74" s="10">
        <v>1.8710300000000001E-3</v>
      </c>
      <c r="I74" s="10">
        <v>0.42817408000000001</v>
      </c>
      <c r="J74" s="10">
        <v>9.5255800000000005E-3</v>
      </c>
      <c r="K74" s="10">
        <v>2.5095E-4</v>
      </c>
      <c r="L74" s="10">
        <v>0.14037822</v>
      </c>
      <c r="M74" s="10">
        <v>4.1178899999999999E-3</v>
      </c>
      <c r="N74" s="10">
        <v>5.781124E-2</v>
      </c>
      <c r="O74" s="10">
        <v>0</v>
      </c>
      <c r="P74" s="10">
        <v>1.3168000000000001E-4</v>
      </c>
      <c r="Q74" s="10">
        <v>1.6344999999999999E-4</v>
      </c>
      <c r="R74" s="10">
        <v>3.0589999999999997E-5</v>
      </c>
      <c r="S74" s="10">
        <v>7.8172420000000006E-2</v>
      </c>
      <c r="T74" s="10">
        <v>1.3683094</v>
      </c>
      <c r="U74" s="10">
        <v>0.11006492</v>
      </c>
      <c r="V74" s="10">
        <v>8.7006800000000006E-3</v>
      </c>
      <c r="W74" s="10">
        <v>2.105E-5</v>
      </c>
      <c r="X74" s="10">
        <v>3.7433893</v>
      </c>
      <c r="Y74" s="10">
        <v>6.2743289999999993E-2</v>
      </c>
      <c r="Z74" s="10">
        <v>7.6766860000000006E-2</v>
      </c>
      <c r="AA74" s="10">
        <v>3.1048400000000002E-3</v>
      </c>
      <c r="AB74" s="10">
        <v>0.37362165000000003</v>
      </c>
      <c r="AC74" s="10">
        <v>0.12086421999999999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0.70689723999999998</v>
      </c>
      <c r="E75" s="10">
        <v>0.82155683999999995</v>
      </c>
      <c r="F75" s="10">
        <v>0.75618700999999999</v>
      </c>
      <c r="G75" s="10">
        <v>0.81917424000000005</v>
      </c>
      <c r="H75" s="10">
        <v>0.74041555999999997</v>
      </c>
      <c r="I75" s="10">
        <v>1.1200424499999999</v>
      </c>
      <c r="J75" s="10">
        <v>1.0181475799999999</v>
      </c>
      <c r="K75" s="10">
        <v>0.91659893000000003</v>
      </c>
      <c r="L75" s="10">
        <v>0.97408132000000003</v>
      </c>
      <c r="M75" s="10">
        <v>0.88103123999999999</v>
      </c>
      <c r="N75" s="10">
        <v>0.85433534</v>
      </c>
      <c r="O75" s="10">
        <v>0.76890239000000005</v>
      </c>
      <c r="P75" s="10">
        <v>0.69214494000000004</v>
      </c>
      <c r="Q75" s="10">
        <v>0.62310304999999999</v>
      </c>
      <c r="R75" s="10">
        <v>0.56082637000000002</v>
      </c>
      <c r="S75" s="10">
        <v>0.58778580000000002</v>
      </c>
      <c r="T75" s="10">
        <v>1.98253156</v>
      </c>
      <c r="U75" s="10">
        <v>1.9011797699999999</v>
      </c>
      <c r="V75" s="10">
        <v>1.72032031</v>
      </c>
      <c r="W75" s="10">
        <v>1.5482958</v>
      </c>
      <c r="X75" s="10">
        <v>5.3699991999999996</v>
      </c>
      <c r="Y75" s="10">
        <v>4.8996014900000002</v>
      </c>
      <c r="Z75" s="10">
        <v>4.4929692699999997</v>
      </c>
      <c r="AA75" s="10">
        <v>4.0451898599999998</v>
      </c>
      <c r="AB75" s="10">
        <v>4.0375605700000001</v>
      </c>
      <c r="AC75" s="10">
        <v>3.7621885499999999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7.4000000000000003E-6</v>
      </c>
      <c r="E76" s="10">
        <v>1.9400000000000001E-6</v>
      </c>
      <c r="F76" s="10">
        <v>1.8E-7</v>
      </c>
      <c r="G76" s="10">
        <v>1.4500000000000001E-6</v>
      </c>
      <c r="H76" s="10">
        <v>2E-8</v>
      </c>
      <c r="I76" s="10">
        <v>4.7600000000000002E-6</v>
      </c>
      <c r="J76" s="10">
        <v>1.1000000000000001E-7</v>
      </c>
      <c r="K76" s="10">
        <v>0</v>
      </c>
      <c r="L76" s="10">
        <v>1.5600000000000001E-6</v>
      </c>
      <c r="M76" s="10">
        <v>4.9999999999999998E-8</v>
      </c>
      <c r="N76" s="10">
        <v>6.4000000000000001E-7</v>
      </c>
      <c r="O76" s="10">
        <v>0</v>
      </c>
      <c r="P76" s="10">
        <v>0</v>
      </c>
      <c r="Q76" s="10">
        <v>0</v>
      </c>
      <c r="R76" s="10">
        <v>0</v>
      </c>
      <c r="S76" s="10">
        <v>8.7000000000000003E-7</v>
      </c>
      <c r="T76" s="10">
        <v>1.522E-5</v>
      </c>
      <c r="U76" s="10">
        <v>1.22E-6</v>
      </c>
      <c r="V76" s="10">
        <v>9.9999999999999995E-8</v>
      </c>
      <c r="W76" s="10">
        <v>0</v>
      </c>
      <c r="X76" s="10">
        <v>4.1650000000000003E-5</v>
      </c>
      <c r="Y76" s="10">
        <v>6.9999999999999997E-7</v>
      </c>
      <c r="Z76" s="10">
        <v>8.5000000000000001E-7</v>
      </c>
      <c r="AA76" s="10">
        <v>2.9999999999999997E-8</v>
      </c>
      <c r="AB76" s="10">
        <v>4.16E-6</v>
      </c>
      <c r="AC76" s="10">
        <v>1.3400000000000001E-6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7.0000000000000005E-8</v>
      </c>
      <c r="E77" s="10">
        <v>2E-8</v>
      </c>
      <c r="F77" s="10">
        <v>0</v>
      </c>
      <c r="G77" s="10">
        <v>1E-8</v>
      </c>
      <c r="H77" s="10">
        <v>0</v>
      </c>
      <c r="I77" s="10">
        <v>4.9999999999999998E-8</v>
      </c>
      <c r="J77" s="10">
        <v>0</v>
      </c>
      <c r="K77" s="10">
        <v>0</v>
      </c>
      <c r="L77" s="10">
        <v>2E-8</v>
      </c>
      <c r="M77" s="10">
        <v>0</v>
      </c>
      <c r="N77" s="10">
        <v>1E-8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1.4999999999999999E-7</v>
      </c>
      <c r="U77" s="10">
        <v>1E-8</v>
      </c>
      <c r="V77" s="10">
        <v>0</v>
      </c>
      <c r="W77" s="10">
        <v>0</v>
      </c>
      <c r="X77" s="10">
        <v>4.2E-7</v>
      </c>
      <c r="Y77" s="10">
        <v>1E-8</v>
      </c>
      <c r="Z77" s="10">
        <v>1E-8</v>
      </c>
      <c r="AA77" s="10">
        <v>0</v>
      </c>
      <c r="AB77" s="10">
        <v>4.0000000000000001E-8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0.70688808000000003</v>
      </c>
      <c r="E78" s="10">
        <v>0.82155442999999995</v>
      </c>
      <c r="F78" s="10">
        <v>0.75618680000000005</v>
      </c>
      <c r="G78" s="10">
        <v>0.81917245000000005</v>
      </c>
      <c r="H78" s="10">
        <v>0.74041553999999998</v>
      </c>
      <c r="I78" s="10">
        <v>1.12003656</v>
      </c>
      <c r="J78" s="10">
        <v>1.0181474399999999</v>
      </c>
      <c r="K78" s="10">
        <v>0.91659893000000003</v>
      </c>
      <c r="L78" s="10">
        <v>0.97407938000000005</v>
      </c>
      <c r="M78" s="10">
        <v>0.88103118999999996</v>
      </c>
      <c r="N78" s="10">
        <v>0.85433453999999998</v>
      </c>
      <c r="O78" s="10">
        <v>0.76890239000000005</v>
      </c>
      <c r="P78" s="10">
        <v>0.69214494000000004</v>
      </c>
      <c r="Q78" s="10">
        <v>0.62310304999999999</v>
      </c>
      <c r="R78" s="10">
        <v>0.56082637000000002</v>
      </c>
      <c r="S78" s="10">
        <v>0.58778472000000004</v>
      </c>
      <c r="T78" s="10">
        <v>1.9825127199999999</v>
      </c>
      <c r="U78" s="10">
        <v>1.90117826</v>
      </c>
      <c r="V78" s="10">
        <v>1.72032019</v>
      </c>
      <c r="W78" s="10">
        <v>1.5482958</v>
      </c>
      <c r="X78" s="10">
        <v>5.3699476500000003</v>
      </c>
      <c r="Y78" s="10">
        <v>4.8996006200000002</v>
      </c>
      <c r="Z78" s="10">
        <v>4.4929682199999998</v>
      </c>
      <c r="AA78" s="10">
        <v>4.04518982</v>
      </c>
      <c r="AB78" s="10">
        <v>4.0375554300000003</v>
      </c>
      <c r="AC78" s="10">
        <v>3.7621868799999998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9.1600000000000004E-6</v>
      </c>
      <c r="E79" s="10">
        <v>2.3999999999999999E-6</v>
      </c>
      <c r="F79" s="10">
        <v>2.2000000000000001E-7</v>
      </c>
      <c r="G79" s="10">
        <v>1.7999999999999999E-6</v>
      </c>
      <c r="H79" s="10">
        <v>2.9999999999999997E-8</v>
      </c>
      <c r="I79" s="10">
        <v>5.9000000000000003E-6</v>
      </c>
      <c r="J79" s="10">
        <v>1.3E-7</v>
      </c>
      <c r="K79" s="10">
        <v>0</v>
      </c>
      <c r="L79" s="10">
        <v>1.9300000000000002E-6</v>
      </c>
      <c r="M79" s="10">
        <v>5.9999999999999995E-8</v>
      </c>
      <c r="N79" s="10">
        <v>7.9999999999999996E-7</v>
      </c>
      <c r="O79" s="10">
        <v>0</v>
      </c>
      <c r="P79" s="10">
        <v>0</v>
      </c>
      <c r="Q79" s="10">
        <v>0</v>
      </c>
      <c r="R79" s="10">
        <v>0</v>
      </c>
      <c r="S79" s="10">
        <v>1.08E-6</v>
      </c>
      <c r="T79" s="10">
        <v>1.8839999999999999E-5</v>
      </c>
      <c r="U79" s="10">
        <v>1.5200000000000001E-6</v>
      </c>
      <c r="V79" s="10">
        <v>1.1999999999999999E-7</v>
      </c>
      <c r="W79" s="10">
        <v>0</v>
      </c>
      <c r="X79" s="10">
        <v>5.1549999999999999E-5</v>
      </c>
      <c r="Y79" s="10">
        <v>8.6000000000000002E-7</v>
      </c>
      <c r="Z79" s="10">
        <v>1.06E-6</v>
      </c>
      <c r="AA79" s="10">
        <v>4.0000000000000001E-8</v>
      </c>
      <c r="AB79" s="10">
        <v>5.1399999999999999E-6</v>
      </c>
      <c r="AC79" s="10">
        <v>1.66E-6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1.0010266999999999</v>
      </c>
      <c r="F80" s="10">
        <v>1.00026489</v>
      </c>
      <c r="G80" s="10">
        <v>1.00002353</v>
      </c>
      <c r="H80" s="10">
        <v>1.0001908900000001</v>
      </c>
      <c r="I80" s="10">
        <v>1.00000427</v>
      </c>
      <c r="J80" s="10">
        <v>1.0006012</v>
      </c>
      <c r="K80" s="10">
        <v>1.0000131699999999</v>
      </c>
      <c r="L80" s="10">
        <v>1.0000003399999999</v>
      </c>
      <c r="M80" s="10">
        <v>1.00018728</v>
      </c>
      <c r="N80" s="10">
        <v>1.0000053799999999</v>
      </c>
      <c r="O80" s="10">
        <v>1.0000743700000001</v>
      </c>
      <c r="P80" s="10">
        <v>1</v>
      </c>
      <c r="Q80" s="10">
        <v>1.0000001599999999</v>
      </c>
      <c r="R80" s="10">
        <v>1.0000001999999999</v>
      </c>
      <c r="S80" s="10">
        <v>1.00000004</v>
      </c>
      <c r="T80" s="10">
        <v>1.0000917600000001</v>
      </c>
      <c r="U80" s="10">
        <v>1.00157579</v>
      </c>
      <c r="V80" s="10">
        <v>1.00012448</v>
      </c>
      <c r="W80" s="10">
        <v>1.00000969</v>
      </c>
      <c r="X80" s="10">
        <v>1.0000000099999999</v>
      </c>
      <c r="Y80" s="10">
        <v>1.00400051</v>
      </c>
      <c r="Z80" s="10">
        <v>1.00006565</v>
      </c>
      <c r="AA80" s="10">
        <v>1.00008049</v>
      </c>
      <c r="AB80" s="10">
        <v>1.0000014399999999</v>
      </c>
      <c r="AC80" s="10">
        <v>1.00036926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1.0010266999999999</v>
      </c>
      <c r="E81" s="10">
        <v>1.00026489</v>
      </c>
      <c r="F81" s="10">
        <v>1.00002353</v>
      </c>
      <c r="G81" s="10">
        <v>1.0001908900000001</v>
      </c>
      <c r="H81" s="10">
        <v>1.00000427</v>
      </c>
      <c r="I81" s="10">
        <v>1.0006012</v>
      </c>
      <c r="J81" s="10">
        <v>1.0000131699999999</v>
      </c>
      <c r="K81" s="10">
        <v>1.0000003399999999</v>
      </c>
      <c r="L81" s="10">
        <v>1.00018728</v>
      </c>
      <c r="M81" s="10">
        <v>1.0000053799999999</v>
      </c>
      <c r="N81" s="10">
        <v>1.0000743700000001</v>
      </c>
      <c r="O81" s="10">
        <v>1</v>
      </c>
      <c r="P81" s="10">
        <v>1.0000001599999999</v>
      </c>
      <c r="Q81" s="10">
        <v>1.0000001999999999</v>
      </c>
      <c r="R81" s="10">
        <v>1.00000004</v>
      </c>
      <c r="S81" s="10">
        <v>1.0000917600000001</v>
      </c>
      <c r="T81" s="10">
        <v>1.00157579</v>
      </c>
      <c r="U81" s="10">
        <v>1.00012448</v>
      </c>
      <c r="V81" s="10">
        <v>1.00000969</v>
      </c>
      <c r="W81" s="10">
        <v>1.0000000099999999</v>
      </c>
      <c r="X81" s="10">
        <v>1.00400051</v>
      </c>
      <c r="Y81" s="10">
        <v>1.00006565</v>
      </c>
      <c r="Z81" s="10">
        <v>1.00008049</v>
      </c>
      <c r="AA81" s="10">
        <v>1.0000014399999999</v>
      </c>
      <c r="AB81" s="10">
        <v>1.00036926</v>
      </c>
      <c r="AC81" s="10">
        <v>1.00011728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D5C3E-2F3E-428B-9306-74C4A3086B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22454.222721350001</v>
      </c>
      <c r="D5" s="10">
        <v>22799.466797609999</v>
      </c>
      <c r="E5" s="10">
        <v>23170.267142100001</v>
      </c>
      <c r="F5" s="10">
        <v>23621.074689289999</v>
      </c>
      <c r="G5" s="10">
        <v>24002.522375839999</v>
      </c>
      <c r="H5" s="10">
        <v>24410.619937240001</v>
      </c>
      <c r="I5" s="10">
        <v>24855.771179039999</v>
      </c>
      <c r="J5" s="10">
        <v>25311.34049798</v>
      </c>
      <c r="K5" s="10">
        <v>25783.85610755</v>
      </c>
      <c r="L5" s="10">
        <v>26267.321299570001</v>
      </c>
      <c r="M5" s="10">
        <v>26763.405420489999</v>
      </c>
      <c r="N5" s="10">
        <v>27273.417257820001</v>
      </c>
      <c r="O5" s="10">
        <v>27796.37618481</v>
      </c>
      <c r="P5" s="10">
        <v>28332.456303989999</v>
      </c>
      <c r="Q5" s="10">
        <v>28883.711941459998</v>
      </c>
      <c r="R5" s="10">
        <v>29448.294313490002</v>
      </c>
      <c r="S5" s="10">
        <v>30027.148393790001</v>
      </c>
      <c r="T5" s="10">
        <v>30619.921959489999</v>
      </c>
      <c r="U5" s="10">
        <v>31226.981669950001</v>
      </c>
      <c r="V5" s="10">
        <v>31848.963476789999</v>
      </c>
      <c r="W5" s="10">
        <v>32487.225204570001</v>
      </c>
      <c r="X5" s="10">
        <v>33138.359530889997</v>
      </c>
      <c r="Y5" s="10">
        <v>33807.439750439997</v>
      </c>
      <c r="Z5" s="10">
        <v>34488.793947669998</v>
      </c>
      <c r="AA5" s="10">
        <v>35187.850288280002</v>
      </c>
      <c r="AB5" s="10">
        <v>35903.944620909999</v>
      </c>
      <c r="AC5" s="10">
        <v>36635.186526259997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85587737.843717694</v>
      </c>
      <c r="D6" s="10">
        <v>87566325.535453007</v>
      </c>
      <c r="E6" s="10">
        <v>89584488.412765101</v>
      </c>
      <c r="F6" s="10">
        <v>91643031.828467101</v>
      </c>
      <c r="G6" s="10">
        <v>93742725.434974894</v>
      </c>
      <c r="H6" s="10">
        <v>95884414.907816693</v>
      </c>
      <c r="I6" s="10">
        <v>98068945.204483196</v>
      </c>
      <c r="J6" s="10">
        <v>100297160.32513</v>
      </c>
      <c r="K6" s="10">
        <v>102569940.76832899</v>
      </c>
      <c r="L6" s="10">
        <v>104888176.23520701</v>
      </c>
      <c r="M6" s="10">
        <v>107252776.311156</v>
      </c>
      <c r="N6" s="10">
        <v>109664668.567904</v>
      </c>
      <c r="O6" s="10">
        <v>112124798.532205</v>
      </c>
      <c r="P6" s="10">
        <v>114634130.984384</v>
      </c>
      <c r="Q6" s="10">
        <v>117193650.43177401</v>
      </c>
      <c r="R6" s="10">
        <v>119804360.00940999</v>
      </c>
      <c r="S6" s="10">
        <v>122467283.929314</v>
      </c>
      <c r="T6" s="10">
        <v>125183466.22903</v>
      </c>
      <c r="U6" s="10">
        <v>127953972.12186401</v>
      </c>
      <c r="V6" s="10">
        <v>130779888.186166</v>
      </c>
      <c r="W6" s="10">
        <v>133662322.720928</v>
      </c>
      <c r="X6" s="10">
        <v>136602405.58856201</v>
      </c>
      <c r="Y6" s="10">
        <v>139601290.57170501</v>
      </c>
      <c r="Z6" s="10">
        <v>142660152.811611</v>
      </c>
      <c r="AA6" s="10">
        <v>145780192.56200799</v>
      </c>
      <c r="AB6" s="10">
        <v>148962633.218059</v>
      </c>
      <c r="AC6" s="10">
        <v>152208722.52243501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8029.5888517800004</v>
      </c>
      <c r="D8" s="10">
        <v>8015.2377350699999</v>
      </c>
      <c r="E8" s="10">
        <v>8006.8236068799997</v>
      </c>
      <c r="F8" s="10">
        <v>7996.7968746500001</v>
      </c>
      <c r="G8" s="10">
        <v>7980.3065912299999</v>
      </c>
      <c r="H8" s="10">
        <v>7973.0240478100004</v>
      </c>
      <c r="I8" s="10">
        <v>7969.2408375200002</v>
      </c>
      <c r="J8" s="10">
        <v>7970.4534483699999</v>
      </c>
      <c r="K8" s="10">
        <v>7976.6839470599998</v>
      </c>
      <c r="L8" s="10">
        <v>7987.3800013500004</v>
      </c>
      <c r="M8" s="10">
        <v>8002.8778183200002</v>
      </c>
      <c r="N8" s="10">
        <v>8023.14437722</v>
      </c>
      <c r="O8" s="10">
        <v>8048.0695811300002</v>
      </c>
      <c r="P8" s="10">
        <v>8077.7330753200004</v>
      </c>
      <c r="Q8" s="10">
        <v>8112.0552743600001</v>
      </c>
      <c r="R8" s="10">
        <v>8150.9247587999998</v>
      </c>
      <c r="S8" s="10">
        <v>8194.2870180800001</v>
      </c>
      <c r="T8" s="10">
        <v>8242.1263212100002</v>
      </c>
      <c r="U8" s="10">
        <v>8294.5083509100004</v>
      </c>
      <c r="V8" s="10">
        <v>8351.43715075</v>
      </c>
      <c r="W8" s="10">
        <v>8413.0350386699993</v>
      </c>
      <c r="X8" s="10">
        <v>8478.8329008300007</v>
      </c>
      <c r="Y8" s="10">
        <v>8549.3522464300004</v>
      </c>
      <c r="Z8" s="10">
        <v>8623.8706208799995</v>
      </c>
      <c r="AA8" s="10">
        <v>8703.1954503100005</v>
      </c>
      <c r="AB8" s="10">
        <v>8787.0151121700001</v>
      </c>
      <c r="AC8" s="10">
        <v>8875.0286119800003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1629.81808662</v>
      </c>
      <c r="D9" s="10">
        <v>1690.8969167099999</v>
      </c>
      <c r="E9" s="10">
        <v>1752.59929431</v>
      </c>
      <c r="F9" s="10">
        <v>1814.95304691</v>
      </c>
      <c r="G9" s="10">
        <v>1877.9410341</v>
      </c>
      <c r="H9" s="10">
        <v>1941.6091645700001</v>
      </c>
      <c r="I9" s="10">
        <v>2005.9908277</v>
      </c>
      <c r="J9" s="10">
        <v>2071.1165632000002</v>
      </c>
      <c r="K9" s="10">
        <v>2137.0180766399999</v>
      </c>
      <c r="L9" s="10">
        <v>2203.7270615100001</v>
      </c>
      <c r="M9" s="10">
        <v>2271.2739642699999</v>
      </c>
      <c r="N9" s="10">
        <v>2339.69060274</v>
      </c>
      <c r="O9" s="10">
        <v>2409.0087868400001</v>
      </c>
      <c r="P9" s="10">
        <v>2479.2603154200001</v>
      </c>
      <c r="Q9" s="10">
        <v>2550.4747146099999</v>
      </c>
      <c r="R9" s="10">
        <v>2622.6899571700001</v>
      </c>
      <c r="S9" s="10">
        <v>2695.9349928000001</v>
      </c>
      <c r="T9" s="10">
        <v>2770.2430685999998</v>
      </c>
      <c r="U9" s="10">
        <v>2845.6476284</v>
      </c>
      <c r="V9" s="10">
        <v>2922.18001895</v>
      </c>
      <c r="W9" s="10">
        <v>2999.8262556</v>
      </c>
      <c r="X9" s="10">
        <v>3078.7223645899999</v>
      </c>
      <c r="Y9" s="10">
        <v>3158.8499602500001</v>
      </c>
      <c r="Z9" s="10">
        <v>3240.2437848599998</v>
      </c>
      <c r="AA9" s="10">
        <v>3322.9334346700002</v>
      </c>
      <c r="AB9" s="10">
        <v>3406.9329968400002</v>
      </c>
      <c r="AC9" s="10">
        <v>3492.3391932300001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2782.2355152199998</v>
      </c>
      <c r="D11" s="10">
        <v>2916.8828996900002</v>
      </c>
      <c r="E11" s="10">
        <v>3052.6746801499999</v>
      </c>
      <c r="F11" s="10">
        <v>3189.3563522700001</v>
      </c>
      <c r="G11" s="10">
        <v>3327.1143650200002</v>
      </c>
      <c r="H11" s="10">
        <v>3466.03578698</v>
      </c>
      <c r="I11" s="10">
        <v>3606.1193989200001</v>
      </c>
      <c r="J11" s="10">
        <v>3747.4440669000001</v>
      </c>
      <c r="K11" s="10">
        <v>3890.0638298600002</v>
      </c>
      <c r="L11" s="10">
        <v>4034.0421966200001</v>
      </c>
      <c r="M11" s="10">
        <v>4179.4576191400001</v>
      </c>
      <c r="N11" s="10">
        <v>4326.3788251699998</v>
      </c>
      <c r="O11" s="10">
        <v>4474.8717080899996</v>
      </c>
      <c r="P11" s="10">
        <v>4625.00851805</v>
      </c>
      <c r="Q11" s="10">
        <v>4776.8531506199997</v>
      </c>
      <c r="R11" s="10">
        <v>4930.4730271300004</v>
      </c>
      <c r="S11" s="10">
        <v>5085.9608510099997</v>
      </c>
      <c r="T11" s="10">
        <v>5243.3740147600001</v>
      </c>
      <c r="U11" s="10">
        <v>5402.7849196799998</v>
      </c>
      <c r="V11" s="10">
        <v>5564.2616278400001</v>
      </c>
      <c r="W11" s="10">
        <v>5727.7765643700004</v>
      </c>
      <c r="X11" s="10">
        <v>5893.6166489400002</v>
      </c>
      <c r="Y11" s="10">
        <v>6061.7451991799999</v>
      </c>
      <c r="Z11" s="10">
        <v>6232.2353072400001</v>
      </c>
      <c r="AA11" s="10">
        <v>6405.1492857100002</v>
      </c>
      <c r="AB11" s="10">
        <v>6580.5177820299996</v>
      </c>
      <c r="AC11" s="10">
        <v>6758.5535107100004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9659.4069383999995</v>
      </c>
      <c r="D12" s="10">
        <v>9706.1346517799993</v>
      </c>
      <c r="E12" s="10">
        <v>9759.4229011999996</v>
      </c>
      <c r="F12" s="10">
        <v>9811.7499215700009</v>
      </c>
      <c r="G12" s="10">
        <v>9858.2476253200002</v>
      </c>
      <c r="H12" s="10">
        <v>9914.6332123800003</v>
      </c>
      <c r="I12" s="10">
        <v>9975.2316652200007</v>
      </c>
      <c r="J12" s="10">
        <v>10041.57001157</v>
      </c>
      <c r="K12" s="10">
        <v>10113.7020237</v>
      </c>
      <c r="L12" s="10">
        <v>10191.10706285</v>
      </c>
      <c r="M12" s="10">
        <v>10274.151782589999</v>
      </c>
      <c r="N12" s="10">
        <v>10362.83497996</v>
      </c>
      <c r="O12" s="10">
        <v>10457.07836797</v>
      </c>
      <c r="P12" s="10">
        <v>10556.993390740001</v>
      </c>
      <c r="Q12" s="10">
        <v>10662.52998897</v>
      </c>
      <c r="R12" s="10">
        <v>10773.614715969999</v>
      </c>
      <c r="S12" s="10">
        <v>10890.22201087</v>
      </c>
      <c r="T12" s="10">
        <v>11012.369389809999</v>
      </c>
      <c r="U12" s="10">
        <v>11140.15597931</v>
      </c>
      <c r="V12" s="10">
        <v>11273.617169700001</v>
      </c>
      <c r="W12" s="10">
        <v>11412.86129427</v>
      </c>
      <c r="X12" s="10">
        <v>11557.55526542</v>
      </c>
      <c r="Y12" s="10">
        <v>11708.20220668</v>
      </c>
      <c r="Z12" s="10">
        <v>11864.114405730001</v>
      </c>
      <c r="AA12" s="10">
        <v>12026.12888498</v>
      </c>
      <c r="AB12" s="10">
        <v>12193.94810901</v>
      </c>
      <c r="AC12" s="10">
        <v>12367.36780521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12441.642453619999</v>
      </c>
      <c r="D13" s="10">
        <v>12623.01755146</v>
      </c>
      <c r="E13" s="10">
        <v>12812.097581350001</v>
      </c>
      <c r="F13" s="10">
        <v>13001.10627384</v>
      </c>
      <c r="G13" s="10">
        <v>13185.36199035</v>
      </c>
      <c r="H13" s="10">
        <v>13380.668999359999</v>
      </c>
      <c r="I13" s="10">
        <v>13581.351064140001</v>
      </c>
      <c r="J13" s="10">
        <v>13789.01407847</v>
      </c>
      <c r="K13" s="10">
        <v>14003.76585356</v>
      </c>
      <c r="L13" s="10">
        <v>14225.149259469999</v>
      </c>
      <c r="M13" s="10">
        <v>14453.60940173</v>
      </c>
      <c r="N13" s="10">
        <v>14689.213805130001</v>
      </c>
      <c r="O13" s="10">
        <v>14931.95007606</v>
      </c>
      <c r="P13" s="10">
        <v>15182.00190879</v>
      </c>
      <c r="Q13" s="10">
        <v>15439.383139580001</v>
      </c>
      <c r="R13" s="10">
        <v>15704.087743100001</v>
      </c>
      <c r="S13" s="10">
        <v>15976.18286189</v>
      </c>
      <c r="T13" s="10">
        <v>16255.743404569999</v>
      </c>
      <c r="U13" s="10">
        <v>16542.94089899</v>
      </c>
      <c r="V13" s="10">
        <v>16837.878797550002</v>
      </c>
      <c r="W13" s="10">
        <v>17140.637858639999</v>
      </c>
      <c r="X13" s="10">
        <v>17451.171914359998</v>
      </c>
      <c r="Y13" s="10">
        <v>17769.947405859999</v>
      </c>
      <c r="Z13" s="10">
        <v>18096.349712970001</v>
      </c>
      <c r="AA13" s="10">
        <v>18431.278170689999</v>
      </c>
      <c r="AB13" s="10">
        <v>18774.46589105</v>
      </c>
      <c r="AC13" s="10">
        <v>19125.921315920001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685.20838623999998</v>
      </c>
      <c r="D17" s="10">
        <v>662.3681067</v>
      </c>
      <c r="E17" s="10">
        <v>640.80637291999994</v>
      </c>
      <c r="F17" s="10">
        <v>619.44712865999998</v>
      </c>
      <c r="G17" s="10">
        <v>598.79889169</v>
      </c>
      <c r="H17" s="10">
        <v>578.83892863999995</v>
      </c>
      <c r="I17" s="10">
        <v>559.54429768</v>
      </c>
      <c r="J17" s="10">
        <v>540.89282108999998</v>
      </c>
      <c r="K17" s="10">
        <v>522.86309654000002</v>
      </c>
      <c r="L17" s="10">
        <v>505.43434882999998</v>
      </c>
      <c r="M17" s="10">
        <v>488.58653720000001</v>
      </c>
      <c r="N17" s="10">
        <v>472.30033843000001</v>
      </c>
      <c r="O17" s="10">
        <v>456.55754660000002</v>
      </c>
      <c r="P17" s="10">
        <v>441.33896170999998</v>
      </c>
      <c r="Q17" s="10">
        <v>426.62769437999998</v>
      </c>
      <c r="R17" s="10">
        <v>412.40677123</v>
      </c>
      <c r="S17" s="10">
        <v>398.65987885999999</v>
      </c>
      <c r="T17" s="10">
        <v>385.37121623000002</v>
      </c>
      <c r="U17" s="10">
        <v>372.52550902000002</v>
      </c>
      <c r="V17" s="10">
        <v>360.10799205000001</v>
      </c>
      <c r="W17" s="10">
        <v>348.12340418000002</v>
      </c>
      <c r="X17" s="10">
        <v>336.51929071000001</v>
      </c>
      <c r="Y17" s="10">
        <v>325.30198102000003</v>
      </c>
      <c r="Z17" s="10">
        <v>314.45858164999999</v>
      </c>
      <c r="AA17" s="10">
        <v>304.08243334999997</v>
      </c>
      <c r="AB17" s="10">
        <v>293.95195274999998</v>
      </c>
      <c r="AC17" s="10">
        <v>284.15355433000002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654640.53263192996</v>
      </c>
      <c r="D18" s="10">
        <v>632819.14152663003</v>
      </c>
      <c r="E18" s="10">
        <v>612219.30026088003</v>
      </c>
      <c r="F18" s="10">
        <v>591812.91522623994</v>
      </c>
      <c r="G18" s="10">
        <v>572085.81867970002</v>
      </c>
      <c r="H18" s="10">
        <v>553016.22075436998</v>
      </c>
      <c r="I18" s="10">
        <v>534582.33574764</v>
      </c>
      <c r="J18" s="10">
        <v>516762.89191476</v>
      </c>
      <c r="K18" s="10">
        <v>499537.49672206998</v>
      </c>
      <c r="L18" s="10">
        <v>482886.26801144</v>
      </c>
      <c r="M18" s="10">
        <v>466790.02855773998</v>
      </c>
      <c r="N18" s="10">
        <v>451230.37922355998</v>
      </c>
      <c r="O18" s="10">
        <v>436189.89470792998</v>
      </c>
      <c r="P18" s="10">
        <v>421649.98328575998</v>
      </c>
      <c r="Q18" s="10">
        <v>407595.01383046003</v>
      </c>
      <c r="R18" s="10">
        <v>394008.47475980001</v>
      </c>
      <c r="S18" s="10">
        <v>380874.80218812003</v>
      </c>
      <c r="T18" s="10">
        <v>368178.90234924998</v>
      </c>
      <c r="U18" s="10">
        <v>355906.26220219</v>
      </c>
      <c r="V18" s="10">
        <v>344042.70194813999</v>
      </c>
      <c r="W18" s="10">
        <v>332592.77558143</v>
      </c>
      <c r="X18" s="10">
        <v>321506.29684758</v>
      </c>
      <c r="Y18" s="10">
        <v>310789.38413840998</v>
      </c>
      <c r="Z18" s="10">
        <v>300429.5310665</v>
      </c>
      <c r="AA18" s="10">
        <v>290516.29749660997</v>
      </c>
      <c r="AB18" s="10">
        <v>280837.77156894002</v>
      </c>
      <c r="AC18" s="10">
        <v>271476.36065095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654640.53263192996</v>
      </c>
      <c r="D19" s="10">
        <v>632819.14152663003</v>
      </c>
      <c r="E19" s="10">
        <v>612219.30026088003</v>
      </c>
      <c r="F19" s="10">
        <v>591812.91522623994</v>
      </c>
      <c r="G19" s="10">
        <v>572085.81867970002</v>
      </c>
      <c r="H19" s="10">
        <v>553016.22075436998</v>
      </c>
      <c r="I19" s="10">
        <v>534582.33574764</v>
      </c>
      <c r="J19" s="10">
        <v>516762.89191476</v>
      </c>
      <c r="K19" s="10">
        <v>499537.49672206998</v>
      </c>
      <c r="L19" s="10">
        <v>482886.26801144</v>
      </c>
      <c r="M19" s="10">
        <v>466790.02855773998</v>
      </c>
      <c r="N19" s="10">
        <v>451230.37922355998</v>
      </c>
      <c r="O19" s="10">
        <v>436189.89470792998</v>
      </c>
      <c r="P19" s="10">
        <v>421649.98328575998</v>
      </c>
      <c r="Q19" s="10">
        <v>407595.01383046003</v>
      </c>
      <c r="R19" s="10">
        <v>394008.47475980001</v>
      </c>
      <c r="S19" s="10">
        <v>380874.80218812003</v>
      </c>
      <c r="T19" s="10">
        <v>368178.90234924998</v>
      </c>
      <c r="U19" s="10">
        <v>355906.26220219</v>
      </c>
      <c r="V19" s="10">
        <v>344042.70194813999</v>
      </c>
      <c r="W19" s="10">
        <v>332592.77558143</v>
      </c>
      <c r="X19" s="10">
        <v>321506.29684758</v>
      </c>
      <c r="Y19" s="10">
        <v>310789.38413840998</v>
      </c>
      <c r="Z19" s="10">
        <v>300429.5310665</v>
      </c>
      <c r="AA19" s="10">
        <v>290516.29749660997</v>
      </c>
      <c r="AB19" s="10">
        <v>280837.77156894002</v>
      </c>
      <c r="AC19" s="10">
        <v>271476.36065095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139.89067272</v>
      </c>
      <c r="D20" s="10">
        <v>135.22765029999999</v>
      </c>
      <c r="E20" s="10">
        <v>130.82565303000001</v>
      </c>
      <c r="F20" s="10">
        <v>126.46499559</v>
      </c>
      <c r="G20" s="10">
        <v>122.24949587</v>
      </c>
      <c r="H20" s="10">
        <v>118.17451268000001</v>
      </c>
      <c r="I20" s="10">
        <v>114.23536224999999</v>
      </c>
      <c r="J20" s="10">
        <v>110.42751685</v>
      </c>
      <c r="K20" s="10">
        <v>106.746607</v>
      </c>
      <c r="L20" s="10">
        <v>103.18839129</v>
      </c>
      <c r="M20" s="10">
        <v>99.748778250000001</v>
      </c>
      <c r="N20" s="10">
        <v>96.423822880000003</v>
      </c>
      <c r="O20" s="10">
        <v>93.20980831</v>
      </c>
      <c r="P20" s="10">
        <v>90.102814699999996</v>
      </c>
      <c r="Q20" s="10">
        <v>87.099393950000007</v>
      </c>
      <c r="R20" s="10">
        <v>84.196080820000006</v>
      </c>
      <c r="S20" s="10">
        <v>81.389544790000002</v>
      </c>
      <c r="T20" s="10">
        <v>78.676559960000006</v>
      </c>
      <c r="U20" s="10">
        <v>76.054007960000007</v>
      </c>
      <c r="V20" s="10">
        <v>73.518874359999998</v>
      </c>
      <c r="W20" s="10">
        <v>71.072126639999993</v>
      </c>
      <c r="X20" s="10">
        <v>68.703055750000004</v>
      </c>
      <c r="Y20" s="10">
        <v>66.412953889999997</v>
      </c>
      <c r="Z20" s="10">
        <v>64.199188759999998</v>
      </c>
      <c r="AA20" s="10">
        <v>62.080816609999999</v>
      </c>
      <c r="AB20" s="10">
        <v>60.012599440000002</v>
      </c>
      <c r="AC20" s="10">
        <v>58.012179459999999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0.32732027000000002</v>
      </c>
      <c r="D21" s="10">
        <v>0.31640956999999997</v>
      </c>
      <c r="E21" s="10">
        <v>0.30610965000000001</v>
      </c>
      <c r="F21" s="10">
        <v>0.29590645999999998</v>
      </c>
      <c r="G21" s="10">
        <v>0.28604290999999998</v>
      </c>
      <c r="H21" s="10">
        <v>0.27650810999999997</v>
      </c>
      <c r="I21" s="10">
        <v>0.26729117000000002</v>
      </c>
      <c r="J21" s="10">
        <v>0.25838145000000001</v>
      </c>
      <c r="K21" s="10">
        <v>0.24976875000000001</v>
      </c>
      <c r="L21" s="10">
        <v>0.24144313000000001</v>
      </c>
      <c r="M21" s="10">
        <v>0.23339501000000001</v>
      </c>
      <c r="N21" s="10">
        <v>0.22561518999999999</v>
      </c>
      <c r="O21" s="10">
        <v>0.21809495000000001</v>
      </c>
      <c r="P21" s="10">
        <v>0.21082498999999999</v>
      </c>
      <c r="Q21" s="10">
        <v>0.20379750999999999</v>
      </c>
      <c r="R21" s="10">
        <v>0.19700424</v>
      </c>
      <c r="S21" s="10">
        <v>0.19043740000000001</v>
      </c>
      <c r="T21" s="10">
        <v>0.18408944999999999</v>
      </c>
      <c r="U21" s="10">
        <v>0.17795312999999999</v>
      </c>
      <c r="V21" s="10">
        <v>0.17202134999999999</v>
      </c>
      <c r="W21" s="10">
        <v>0.16629638999999999</v>
      </c>
      <c r="X21" s="10">
        <v>0.16075315000000001</v>
      </c>
      <c r="Y21" s="10">
        <v>0.15539469</v>
      </c>
      <c r="Z21" s="10">
        <v>0.15021477</v>
      </c>
      <c r="AA21" s="10">
        <v>0.14525815</v>
      </c>
      <c r="AB21" s="10">
        <v>0.14041888999999999</v>
      </c>
      <c r="AC21" s="10">
        <v>0.13573818000000001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3.2732E-3</v>
      </c>
      <c r="D22" s="10">
        <v>3.1641E-3</v>
      </c>
      <c r="E22" s="10">
        <v>3.0611000000000002E-3</v>
      </c>
      <c r="F22" s="10">
        <v>2.9590599999999999E-3</v>
      </c>
      <c r="G22" s="10">
        <v>2.8604300000000002E-3</v>
      </c>
      <c r="H22" s="10">
        <v>2.7650800000000001E-3</v>
      </c>
      <c r="I22" s="10">
        <v>2.6729100000000001E-3</v>
      </c>
      <c r="J22" s="10">
        <v>2.5838100000000002E-3</v>
      </c>
      <c r="K22" s="10">
        <v>2.4976899999999999E-3</v>
      </c>
      <c r="L22" s="10">
        <v>2.41443E-3</v>
      </c>
      <c r="M22" s="10">
        <v>2.33395E-3</v>
      </c>
      <c r="N22" s="10">
        <v>2.2561500000000002E-3</v>
      </c>
      <c r="O22" s="10">
        <v>2.1809500000000001E-3</v>
      </c>
      <c r="P22" s="10">
        <v>2.1082499999999999E-3</v>
      </c>
      <c r="Q22" s="10">
        <v>2.03798E-3</v>
      </c>
      <c r="R22" s="10">
        <v>1.9700400000000002E-3</v>
      </c>
      <c r="S22" s="10">
        <v>1.9043700000000001E-3</v>
      </c>
      <c r="T22" s="10">
        <v>1.84089E-3</v>
      </c>
      <c r="U22" s="10">
        <v>1.7795300000000001E-3</v>
      </c>
      <c r="V22" s="10">
        <v>1.72021E-3</v>
      </c>
      <c r="W22" s="10">
        <v>1.66296E-3</v>
      </c>
      <c r="X22" s="10">
        <v>1.60753E-3</v>
      </c>
      <c r="Y22" s="10">
        <v>1.5539499999999999E-3</v>
      </c>
      <c r="Z22" s="10">
        <v>1.5021500000000001E-3</v>
      </c>
      <c r="AA22" s="10">
        <v>1.45258E-3</v>
      </c>
      <c r="AB22" s="10">
        <v>1.40419E-3</v>
      </c>
      <c r="AC22" s="10">
        <v>1.35738E-3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139.89067272</v>
      </c>
      <c r="D23" s="10">
        <v>135.22765029999999</v>
      </c>
      <c r="E23" s="10">
        <v>130.82565303000001</v>
      </c>
      <c r="F23" s="10">
        <v>126.46499559</v>
      </c>
      <c r="G23" s="10">
        <v>122.24949587</v>
      </c>
      <c r="H23" s="10">
        <v>118.17451268000001</v>
      </c>
      <c r="I23" s="10">
        <v>114.23536224999999</v>
      </c>
      <c r="J23" s="10">
        <v>110.42751685</v>
      </c>
      <c r="K23" s="10">
        <v>106.746607</v>
      </c>
      <c r="L23" s="10">
        <v>103.18839129</v>
      </c>
      <c r="M23" s="10">
        <v>99.748778250000001</v>
      </c>
      <c r="N23" s="10">
        <v>96.423822880000003</v>
      </c>
      <c r="O23" s="10">
        <v>93.20980831</v>
      </c>
      <c r="P23" s="10">
        <v>90.102814699999996</v>
      </c>
      <c r="Q23" s="10">
        <v>87.099393950000007</v>
      </c>
      <c r="R23" s="10">
        <v>84.196080820000006</v>
      </c>
      <c r="S23" s="10">
        <v>81.389544790000002</v>
      </c>
      <c r="T23" s="10">
        <v>78.676559960000006</v>
      </c>
      <c r="U23" s="10">
        <v>76.054007960000007</v>
      </c>
      <c r="V23" s="10">
        <v>73.518874359999998</v>
      </c>
      <c r="W23" s="10">
        <v>71.072126639999993</v>
      </c>
      <c r="X23" s="10">
        <v>68.703055750000004</v>
      </c>
      <c r="Y23" s="10">
        <v>66.412953889999997</v>
      </c>
      <c r="Z23" s="10">
        <v>64.199188759999998</v>
      </c>
      <c r="AA23" s="10">
        <v>62.080816609999999</v>
      </c>
      <c r="AB23" s="10">
        <v>60.012599440000002</v>
      </c>
      <c r="AC23" s="10">
        <v>58.012179459999999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1.0025972599999999</v>
      </c>
      <c r="E25" s="10">
        <v>0.99999994000000003</v>
      </c>
      <c r="F25" s="10">
        <v>1.00080776</v>
      </c>
      <c r="G25" s="10">
        <v>1.0000015600000001</v>
      </c>
      <c r="H25" s="10">
        <v>1</v>
      </c>
      <c r="I25" s="10">
        <v>0.99999987000000001</v>
      </c>
      <c r="J25" s="10">
        <v>0.99999998000000001</v>
      </c>
      <c r="K25" s="10">
        <v>0.99999994000000003</v>
      </c>
      <c r="L25" s="10">
        <v>1.00000007</v>
      </c>
      <c r="M25" s="10">
        <v>1.00000004</v>
      </c>
      <c r="N25" s="10">
        <v>0.99999992999999998</v>
      </c>
      <c r="O25" s="10">
        <v>1.00000004</v>
      </c>
      <c r="P25" s="10">
        <v>1.00000121</v>
      </c>
      <c r="Q25" s="10">
        <v>0.99999941000000003</v>
      </c>
      <c r="R25" s="10">
        <v>1.00000007</v>
      </c>
      <c r="S25" s="10">
        <v>0.99999990000000005</v>
      </c>
      <c r="T25" s="10">
        <v>0.99999985000000002</v>
      </c>
      <c r="U25" s="10">
        <v>0.99999979999999999</v>
      </c>
      <c r="V25" s="10">
        <v>0.99999996999999996</v>
      </c>
      <c r="W25" s="10">
        <v>0.99999994999999997</v>
      </c>
      <c r="X25" s="10">
        <v>1.00005462</v>
      </c>
      <c r="Y25" s="10">
        <v>0.99999983999999997</v>
      </c>
      <c r="Z25" s="10">
        <v>0.99999987999999995</v>
      </c>
      <c r="AA25" s="10">
        <v>0.99999930999999997</v>
      </c>
      <c r="AB25" s="10">
        <v>1.00034807</v>
      </c>
      <c r="AC25" s="10">
        <v>1.0000190499999999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1.0025972599999999</v>
      </c>
      <c r="D26" s="10">
        <v>0.99999994000000003</v>
      </c>
      <c r="E26" s="10">
        <v>1.00080776</v>
      </c>
      <c r="F26" s="10">
        <v>1.0000015600000001</v>
      </c>
      <c r="G26" s="10">
        <v>1</v>
      </c>
      <c r="H26" s="10">
        <v>0.99999987000000001</v>
      </c>
      <c r="I26" s="10">
        <v>0.99999998000000001</v>
      </c>
      <c r="J26" s="10">
        <v>0.99999994000000003</v>
      </c>
      <c r="K26" s="10">
        <v>1.00000007</v>
      </c>
      <c r="L26" s="10">
        <v>1.00000004</v>
      </c>
      <c r="M26" s="10">
        <v>0.99999992999999998</v>
      </c>
      <c r="N26" s="10">
        <v>1.00000004</v>
      </c>
      <c r="O26" s="10">
        <v>1.00000121</v>
      </c>
      <c r="P26" s="10">
        <v>0.99999941000000003</v>
      </c>
      <c r="Q26" s="10">
        <v>1.00000007</v>
      </c>
      <c r="R26" s="10">
        <v>0.99999990000000005</v>
      </c>
      <c r="S26" s="10">
        <v>0.99999985000000002</v>
      </c>
      <c r="T26" s="10">
        <v>0.99999979999999999</v>
      </c>
      <c r="U26" s="10">
        <v>0.99999996999999996</v>
      </c>
      <c r="V26" s="10">
        <v>0.99999994999999997</v>
      </c>
      <c r="W26" s="10">
        <v>1.00005462</v>
      </c>
      <c r="X26" s="10">
        <v>0.99999983999999997</v>
      </c>
      <c r="Y26" s="10">
        <v>0.99999987999999995</v>
      </c>
      <c r="Z26" s="10">
        <v>0.99999930999999997</v>
      </c>
      <c r="AA26" s="10">
        <v>1.00034807</v>
      </c>
      <c r="AB26" s="10">
        <v>1.0000190499999999</v>
      </c>
      <c r="AC26" s="10">
        <v>0.99999943999999996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1.6008326799999999</v>
      </c>
      <c r="E27" s="10">
        <v>1.63009991</v>
      </c>
      <c r="F27" s="10">
        <v>1.6608847</v>
      </c>
      <c r="G27" s="10">
        <v>1.6958823300000001</v>
      </c>
      <c r="H27" s="10">
        <v>1.7304795399999999</v>
      </c>
      <c r="I27" s="10">
        <v>1.7674751500000001</v>
      </c>
      <c r="J27" s="10">
        <v>1.8073511200000001</v>
      </c>
      <c r="K27" s="10">
        <v>1.84942976</v>
      </c>
      <c r="L27" s="10">
        <v>1.8940485600000001</v>
      </c>
      <c r="M27" s="10">
        <v>1.94114228</v>
      </c>
      <c r="N27" s="10">
        <v>1.9909023699999999</v>
      </c>
      <c r="O27" s="10">
        <v>2.04352153</v>
      </c>
      <c r="P27" s="10">
        <v>2.09911651</v>
      </c>
      <c r="Q27" s="10">
        <v>2.1578568900000001</v>
      </c>
      <c r="R27" s="10">
        <v>2.21999557</v>
      </c>
      <c r="S27" s="10">
        <v>2.2856395599999999</v>
      </c>
      <c r="T27" s="10">
        <v>2.3550183699999998</v>
      </c>
      <c r="U27" s="10">
        <v>2.4283172199999998</v>
      </c>
      <c r="V27" s="10">
        <v>2.5057634700000002</v>
      </c>
      <c r="W27" s="10">
        <v>2.5876107300000002</v>
      </c>
      <c r="X27" s="10">
        <v>2.6740745499999998</v>
      </c>
      <c r="Y27" s="10">
        <v>2.7654070399999999</v>
      </c>
      <c r="Z27" s="10">
        <v>2.86204934</v>
      </c>
      <c r="AA27" s="10">
        <v>2.9639730499999999</v>
      </c>
      <c r="AB27" s="10">
        <v>3.07105396</v>
      </c>
      <c r="AC27" s="10">
        <v>3.18491824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1188.4800353000001</v>
      </c>
      <c r="D28" s="10">
        <v>1140.94110082</v>
      </c>
      <c r="E28" s="10">
        <v>1095.3036026699999</v>
      </c>
      <c r="F28" s="10">
        <v>1051.49145856</v>
      </c>
      <c r="G28" s="10">
        <v>1009.4318095</v>
      </c>
      <c r="H28" s="10">
        <v>969.05461238999999</v>
      </c>
      <c r="I28" s="10">
        <v>930.29252230999998</v>
      </c>
      <c r="J28" s="10">
        <v>893.08096565999995</v>
      </c>
      <c r="K28" s="10">
        <v>857.35779362000005</v>
      </c>
      <c r="L28" s="10">
        <v>823.06348188000004</v>
      </c>
      <c r="M28" s="10">
        <v>790.14094260000002</v>
      </c>
      <c r="N28" s="10">
        <v>758.53547956</v>
      </c>
      <c r="O28" s="10">
        <v>728.19406395999999</v>
      </c>
      <c r="P28" s="10">
        <v>699.06630140000004</v>
      </c>
      <c r="Q28" s="10">
        <v>671.14028857000005</v>
      </c>
      <c r="R28" s="10">
        <v>644.29469638</v>
      </c>
      <c r="S28" s="10">
        <v>618.52290851999999</v>
      </c>
      <c r="T28" s="10">
        <v>593.78209432999995</v>
      </c>
      <c r="U28" s="10">
        <v>570.03081055999996</v>
      </c>
      <c r="V28" s="10">
        <v>547.24788796999997</v>
      </c>
      <c r="W28" s="10">
        <v>526.07811655</v>
      </c>
      <c r="X28" s="10">
        <v>505.03499189000001</v>
      </c>
      <c r="Y28" s="10">
        <v>484.83359221000001</v>
      </c>
      <c r="Z28" s="10">
        <v>465.44024949999999</v>
      </c>
      <c r="AA28" s="10">
        <v>446.82270066000001</v>
      </c>
      <c r="AB28" s="10">
        <v>429.40265482000001</v>
      </c>
      <c r="AC28" s="10">
        <v>412.22664985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3408047.6212237002</v>
      </c>
      <c r="D29" s="10">
        <v>3271726.48183619</v>
      </c>
      <c r="E29" s="10">
        <v>3140857.8408719799</v>
      </c>
      <c r="F29" s="10">
        <v>3015026.9887588299</v>
      </c>
      <c r="G29" s="10">
        <v>2894425.9358250001</v>
      </c>
      <c r="H29" s="10">
        <v>2778649.1142056999</v>
      </c>
      <c r="I29" s="10">
        <v>2667503.42037499</v>
      </c>
      <c r="J29" s="10">
        <v>2560803.6971668601</v>
      </c>
      <c r="K29" s="10">
        <v>2458371.7402074402</v>
      </c>
      <c r="L29" s="10">
        <v>2360036.70187916</v>
      </c>
      <c r="M29" s="10">
        <v>2265635.2057186398</v>
      </c>
      <c r="N29" s="10">
        <v>2175010.29831939</v>
      </c>
      <c r="O29" s="10">
        <v>2088009.89665495</v>
      </c>
      <c r="P29" s="10">
        <v>2004489.4933308</v>
      </c>
      <c r="Q29" s="10">
        <v>1924414.97221395</v>
      </c>
      <c r="R29" s="10">
        <v>1847438.4288143101</v>
      </c>
      <c r="S29" s="10">
        <v>1773540.7842410901</v>
      </c>
      <c r="T29" s="10">
        <v>1702599.4457638799</v>
      </c>
      <c r="U29" s="10">
        <v>1634480.6017119701</v>
      </c>
      <c r="V29" s="10">
        <v>1569153.87845164</v>
      </c>
      <c r="W29" s="10">
        <v>1508452.6319605501</v>
      </c>
      <c r="X29" s="10">
        <v>1448114.4779411601</v>
      </c>
      <c r="Y29" s="10">
        <v>1390189.29271106</v>
      </c>
      <c r="Z29" s="10">
        <v>1334581.7237971099</v>
      </c>
      <c r="AA29" s="10">
        <v>1281198.63017397</v>
      </c>
      <c r="AB29" s="10">
        <v>1231249.20091504</v>
      </c>
      <c r="AC29" s="10">
        <v>1181999.52312155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3408047.6212237002</v>
      </c>
      <c r="D30" s="10">
        <v>3271726.48183619</v>
      </c>
      <c r="E30" s="10">
        <v>3140857.8408719799</v>
      </c>
      <c r="F30" s="10">
        <v>3015026.9887588299</v>
      </c>
      <c r="G30" s="10">
        <v>2894425.9358250001</v>
      </c>
      <c r="H30" s="10">
        <v>2778649.1142056999</v>
      </c>
      <c r="I30" s="10">
        <v>2667503.42037499</v>
      </c>
      <c r="J30" s="10">
        <v>2560803.6971668601</v>
      </c>
      <c r="K30" s="10">
        <v>2458371.7402074402</v>
      </c>
      <c r="L30" s="10">
        <v>2360036.70187916</v>
      </c>
      <c r="M30" s="10">
        <v>2265635.2057186398</v>
      </c>
      <c r="N30" s="10">
        <v>2175010.29831939</v>
      </c>
      <c r="O30" s="10">
        <v>2088009.89665495</v>
      </c>
      <c r="P30" s="10">
        <v>2004489.4933308</v>
      </c>
      <c r="Q30" s="10">
        <v>1924414.97221395</v>
      </c>
      <c r="R30" s="10">
        <v>1847438.4288143101</v>
      </c>
      <c r="S30" s="10">
        <v>1773540.7842410901</v>
      </c>
      <c r="T30" s="10">
        <v>1702599.4457638799</v>
      </c>
      <c r="U30" s="10">
        <v>1634480.6017119701</v>
      </c>
      <c r="V30" s="10">
        <v>1569153.87845164</v>
      </c>
      <c r="W30" s="10">
        <v>1508452.6319605501</v>
      </c>
      <c r="X30" s="10">
        <v>1448114.4779411601</v>
      </c>
      <c r="Y30" s="10">
        <v>1390189.29271106</v>
      </c>
      <c r="Z30" s="10">
        <v>1334581.7237971099</v>
      </c>
      <c r="AA30" s="10">
        <v>1281198.63017397</v>
      </c>
      <c r="AB30" s="10">
        <v>1231249.20091504</v>
      </c>
      <c r="AC30" s="10">
        <v>1181999.52312155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359.47497851000003</v>
      </c>
      <c r="D31" s="10">
        <v>345.09606011</v>
      </c>
      <c r="E31" s="10">
        <v>331.29226182999997</v>
      </c>
      <c r="F31" s="10">
        <v>318.04057136</v>
      </c>
      <c r="G31" s="10">
        <v>305.31895130999999</v>
      </c>
      <c r="H31" s="10">
        <v>293.10621601999998</v>
      </c>
      <c r="I31" s="10">
        <v>281.38199594000002</v>
      </c>
      <c r="J31" s="10">
        <v>270.12675973</v>
      </c>
      <c r="K31" s="10">
        <v>259.32170947999998</v>
      </c>
      <c r="L31" s="10">
        <v>248.94884110000001</v>
      </c>
      <c r="M31" s="10">
        <v>238.99088746000001</v>
      </c>
      <c r="N31" s="10">
        <v>229.43130479000001</v>
      </c>
      <c r="O31" s="10">
        <v>220.25405368</v>
      </c>
      <c r="P31" s="10">
        <v>211.44389154000001</v>
      </c>
      <c r="Q31" s="10">
        <v>202.997218</v>
      </c>
      <c r="R31" s="10">
        <v>194.87733513000001</v>
      </c>
      <c r="S31" s="10">
        <v>187.08224172999999</v>
      </c>
      <c r="T31" s="10">
        <v>179.59898294999999</v>
      </c>
      <c r="U31" s="10">
        <v>172.41502363999999</v>
      </c>
      <c r="V31" s="10">
        <v>165.5239608</v>
      </c>
      <c r="W31" s="10">
        <v>159.12082158000001</v>
      </c>
      <c r="X31" s="10">
        <v>152.75598871</v>
      </c>
      <c r="Y31" s="10">
        <v>146.64574916000001</v>
      </c>
      <c r="Z31" s="10">
        <v>140.77991949</v>
      </c>
      <c r="AA31" s="10">
        <v>135.14874121</v>
      </c>
      <c r="AB31" s="10">
        <v>129.87976703999999</v>
      </c>
      <c r="AC31" s="10">
        <v>124.68460697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1.3632190500000001</v>
      </c>
      <c r="D32" s="10">
        <v>1.3086905900000001</v>
      </c>
      <c r="E32" s="10">
        <v>1.25634314</v>
      </c>
      <c r="F32" s="10">
        <v>1.2060108</v>
      </c>
      <c r="G32" s="10">
        <v>1.1577703699999999</v>
      </c>
      <c r="H32" s="10">
        <v>1.11145965</v>
      </c>
      <c r="I32" s="10">
        <v>1.0670013700000001</v>
      </c>
      <c r="J32" s="10">
        <v>1.02432148</v>
      </c>
      <c r="K32" s="10">
        <v>0.98334869999999996</v>
      </c>
      <c r="L32" s="10">
        <v>0.94401467999999999</v>
      </c>
      <c r="M32" s="10">
        <v>0.90625407999999996</v>
      </c>
      <c r="N32" s="10">
        <v>0.87000412000000005</v>
      </c>
      <c r="O32" s="10">
        <v>0.83520395999999997</v>
      </c>
      <c r="P32" s="10">
        <v>0.80179579999999995</v>
      </c>
      <c r="Q32" s="10">
        <v>0.76976599000000001</v>
      </c>
      <c r="R32" s="10">
        <v>0.73897537000000002</v>
      </c>
      <c r="S32" s="10">
        <v>0.70941631000000005</v>
      </c>
      <c r="T32" s="10">
        <v>0.68103977999999998</v>
      </c>
      <c r="U32" s="10">
        <v>0.65379224000000002</v>
      </c>
      <c r="V32" s="10">
        <v>0.62766155000000001</v>
      </c>
      <c r="W32" s="10">
        <v>0.60338104999999997</v>
      </c>
      <c r="X32" s="10">
        <v>0.57924578999999998</v>
      </c>
      <c r="Y32" s="10">
        <v>0.55607572000000005</v>
      </c>
      <c r="Z32" s="10">
        <v>0.53383269</v>
      </c>
      <c r="AA32" s="10">
        <v>0.51247944999999995</v>
      </c>
      <c r="AB32" s="10">
        <v>0.49249968</v>
      </c>
      <c r="AC32" s="10">
        <v>0.47279980999999999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1.308691E-2</v>
      </c>
      <c r="E33" s="10">
        <v>1.256343E-2</v>
      </c>
      <c r="F33" s="10">
        <v>1.2060110000000001E-2</v>
      </c>
      <c r="G33" s="10">
        <v>1.15777E-2</v>
      </c>
      <c r="H33" s="10">
        <v>1.1114600000000001E-2</v>
      </c>
      <c r="I33" s="10">
        <v>1.0670010000000001E-2</v>
      </c>
      <c r="J33" s="10">
        <v>1.0243210000000001E-2</v>
      </c>
      <c r="K33" s="10">
        <v>9.8334900000000003E-3</v>
      </c>
      <c r="L33" s="10">
        <v>9.4401499999999996E-3</v>
      </c>
      <c r="M33" s="10">
        <v>9.0625399999999991E-3</v>
      </c>
      <c r="N33" s="10">
        <v>8.7000399999999992E-3</v>
      </c>
      <c r="O33" s="10">
        <v>8.3520399999999998E-3</v>
      </c>
      <c r="P33" s="10">
        <v>8.0179599999999993E-3</v>
      </c>
      <c r="Q33" s="10">
        <v>7.6976600000000003E-3</v>
      </c>
      <c r="R33" s="10">
        <v>7.3897499999999996E-3</v>
      </c>
      <c r="S33" s="10">
        <v>7.0941600000000004E-3</v>
      </c>
      <c r="T33" s="10">
        <v>6.8104000000000003E-3</v>
      </c>
      <c r="U33" s="10">
        <v>6.53792E-3</v>
      </c>
      <c r="V33" s="10">
        <v>6.2766200000000001E-3</v>
      </c>
      <c r="W33" s="10">
        <v>6.0338099999999997E-3</v>
      </c>
      <c r="X33" s="10">
        <v>5.7924600000000001E-3</v>
      </c>
      <c r="Y33" s="10">
        <v>5.5607599999999997E-3</v>
      </c>
      <c r="Z33" s="10">
        <v>5.3383299999999996E-3</v>
      </c>
      <c r="AA33" s="10">
        <v>5.1247899999999997E-3</v>
      </c>
      <c r="AB33" s="10">
        <v>4.9249999999999997E-3</v>
      </c>
      <c r="AC33" s="10">
        <v>4.7280000000000004E-3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359.47497851000003</v>
      </c>
      <c r="D34" s="10">
        <v>345.09606011</v>
      </c>
      <c r="E34" s="10">
        <v>331.29226182999997</v>
      </c>
      <c r="F34" s="10">
        <v>318.04057136</v>
      </c>
      <c r="G34" s="10">
        <v>305.31895130999999</v>
      </c>
      <c r="H34" s="10">
        <v>293.10621601999998</v>
      </c>
      <c r="I34" s="10">
        <v>281.38199594000002</v>
      </c>
      <c r="J34" s="10">
        <v>270.12675973</v>
      </c>
      <c r="K34" s="10">
        <v>259.32170947999998</v>
      </c>
      <c r="L34" s="10">
        <v>248.94884110000001</v>
      </c>
      <c r="M34" s="10">
        <v>238.99088746000001</v>
      </c>
      <c r="N34" s="10">
        <v>229.43130479000001</v>
      </c>
      <c r="O34" s="10">
        <v>220.25405368</v>
      </c>
      <c r="P34" s="10">
        <v>211.44389154000001</v>
      </c>
      <c r="Q34" s="10">
        <v>202.997218</v>
      </c>
      <c r="R34" s="10">
        <v>194.87733513000001</v>
      </c>
      <c r="S34" s="10">
        <v>187.08224172999999</v>
      </c>
      <c r="T34" s="10">
        <v>179.59898294999999</v>
      </c>
      <c r="U34" s="10">
        <v>172.41502363999999</v>
      </c>
      <c r="V34" s="10">
        <v>165.5239608</v>
      </c>
      <c r="W34" s="10">
        <v>159.12082158000001</v>
      </c>
      <c r="X34" s="10">
        <v>152.75598871</v>
      </c>
      <c r="Y34" s="10">
        <v>146.64574916000001</v>
      </c>
      <c r="Z34" s="10">
        <v>140.77991949</v>
      </c>
      <c r="AA34" s="10">
        <v>135.14874121</v>
      </c>
      <c r="AB34" s="10">
        <v>129.87976703999999</v>
      </c>
      <c r="AC34" s="10">
        <v>124.68460697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1.00000003</v>
      </c>
      <c r="E36" s="10">
        <v>1.0000002299999999</v>
      </c>
      <c r="F36" s="10">
        <v>1.0000001300000001</v>
      </c>
      <c r="G36" s="10">
        <v>0.99993482</v>
      </c>
      <c r="H36" s="10">
        <v>1.0000000099999999</v>
      </c>
      <c r="I36" s="10">
        <v>1.00000008</v>
      </c>
      <c r="J36" s="10">
        <v>1.0000001000000001</v>
      </c>
      <c r="K36" s="10">
        <v>1.0000001599999999</v>
      </c>
      <c r="L36" s="10">
        <v>1.00000008</v>
      </c>
      <c r="M36" s="10">
        <v>0.99999992999999998</v>
      </c>
      <c r="N36" s="10">
        <v>0.99999998999999995</v>
      </c>
      <c r="O36" s="10">
        <v>1.0000002299999999</v>
      </c>
      <c r="P36" s="10">
        <v>1</v>
      </c>
      <c r="Q36" s="10">
        <v>1</v>
      </c>
      <c r="R36" s="10">
        <v>1.0000545999999999</v>
      </c>
      <c r="S36" s="10">
        <v>1.00000003</v>
      </c>
      <c r="T36" s="10">
        <v>0.99999994000000003</v>
      </c>
      <c r="U36" s="10">
        <v>1.0000001700000001</v>
      </c>
      <c r="V36" s="10">
        <v>0.99999090000000002</v>
      </c>
      <c r="W36" s="10">
        <v>1.00003346</v>
      </c>
      <c r="X36" s="10">
        <v>1.0013707700000001</v>
      </c>
      <c r="Y36" s="10">
        <v>0.99999996999999996</v>
      </c>
      <c r="Z36" s="10">
        <v>0.99999956000000001</v>
      </c>
      <c r="AA36" s="10">
        <v>1</v>
      </c>
      <c r="AB36" s="10">
        <v>1.00000014</v>
      </c>
      <c r="AC36" s="10">
        <v>1.0010557499999999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1.00000003</v>
      </c>
      <c r="D37" s="10">
        <v>1.0000002299999999</v>
      </c>
      <c r="E37" s="10">
        <v>1.0000001300000001</v>
      </c>
      <c r="F37" s="10">
        <v>0.99993482</v>
      </c>
      <c r="G37" s="10">
        <v>1.0000000099999999</v>
      </c>
      <c r="H37" s="10">
        <v>1.00000008</v>
      </c>
      <c r="I37" s="10">
        <v>1.0000001000000001</v>
      </c>
      <c r="J37" s="10">
        <v>1.0000001599999999</v>
      </c>
      <c r="K37" s="10">
        <v>1.00000008</v>
      </c>
      <c r="L37" s="10">
        <v>0.99999992999999998</v>
      </c>
      <c r="M37" s="10">
        <v>0.99999998999999995</v>
      </c>
      <c r="N37" s="10">
        <v>1.0000002299999999</v>
      </c>
      <c r="O37" s="10">
        <v>1</v>
      </c>
      <c r="P37" s="10">
        <v>1</v>
      </c>
      <c r="Q37" s="10">
        <v>1.0000545999999999</v>
      </c>
      <c r="R37" s="10">
        <v>1.00000003</v>
      </c>
      <c r="S37" s="10">
        <v>0.99999994000000003</v>
      </c>
      <c r="T37" s="10">
        <v>1.0000001700000001</v>
      </c>
      <c r="U37" s="10">
        <v>0.99999090000000002</v>
      </c>
      <c r="V37" s="10">
        <v>1.00003346</v>
      </c>
      <c r="W37" s="10">
        <v>1.0013707700000001</v>
      </c>
      <c r="X37" s="10">
        <v>0.99999996999999996</v>
      </c>
      <c r="Y37" s="10">
        <v>0.99999956000000001</v>
      </c>
      <c r="Z37" s="10">
        <v>1</v>
      </c>
      <c r="AA37" s="10">
        <v>1.00000014</v>
      </c>
      <c r="AB37" s="10">
        <v>1.0010557499999999</v>
      </c>
      <c r="AC37" s="10">
        <v>1.00000025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1.4972584900000001</v>
      </c>
      <c r="E38" s="10">
        <v>1.52478797</v>
      </c>
      <c r="F38" s="10">
        <v>1.5543724400000001</v>
      </c>
      <c r="G38" s="10">
        <v>1.5874680800000001</v>
      </c>
      <c r="H38" s="10">
        <v>1.6206582199999999</v>
      </c>
      <c r="I38" s="10">
        <v>1.6563236800000001</v>
      </c>
      <c r="J38" s="10">
        <v>1.6949245799999999</v>
      </c>
      <c r="K38" s="10">
        <v>1.73593211</v>
      </c>
      <c r="L38" s="10">
        <v>1.77968456</v>
      </c>
      <c r="M38" s="10">
        <v>1.82617622</v>
      </c>
      <c r="N38" s="10">
        <v>1.8756267200000001</v>
      </c>
      <c r="O38" s="10">
        <v>1.92826209</v>
      </c>
      <c r="P38" s="10">
        <v>1.9842476200000001</v>
      </c>
      <c r="Q38" s="10">
        <v>2.04379591</v>
      </c>
      <c r="R38" s="10">
        <v>2.1071443799999998</v>
      </c>
      <c r="S38" s="10">
        <v>2.1745775799999998</v>
      </c>
      <c r="T38" s="10">
        <v>2.2463256999999999</v>
      </c>
      <c r="U38" s="10">
        <v>2.3226403100000002</v>
      </c>
      <c r="V38" s="10">
        <v>2.4038187400000002</v>
      </c>
      <c r="W38" s="10">
        <v>2.4901401500000002</v>
      </c>
      <c r="X38" s="10">
        <v>2.57994725</v>
      </c>
      <c r="Y38" s="10">
        <v>2.6775134700000001</v>
      </c>
      <c r="Z38" s="10">
        <v>2.7814369800000001</v>
      </c>
      <c r="AA38" s="10">
        <v>2.8918092999999998</v>
      </c>
      <c r="AB38" s="10">
        <v>3.0093217800000001</v>
      </c>
      <c r="AC38" s="10">
        <v>3.1321510400000001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</v>
      </c>
      <c r="D39" s="10">
        <v>3617.62696985</v>
      </c>
      <c r="E39" s="10">
        <v>3527.1862962</v>
      </c>
      <c r="F39" s="10">
        <v>3439.0066387900001</v>
      </c>
      <c r="G39" s="10">
        <v>3353.0314751800001</v>
      </c>
      <c r="H39" s="10">
        <v>3269.2056946900002</v>
      </c>
      <c r="I39" s="10">
        <v>3187.47558329</v>
      </c>
      <c r="J39" s="10">
        <v>3107.7887002799998</v>
      </c>
      <c r="K39" s="10">
        <v>3030.0939942999998</v>
      </c>
      <c r="L39" s="10">
        <v>2954.34164444</v>
      </c>
      <c r="M39" s="10">
        <v>2880.4831085000001</v>
      </c>
      <c r="N39" s="10">
        <v>2808.47103079</v>
      </c>
      <c r="O39" s="10">
        <v>2738.2592616100001</v>
      </c>
      <c r="P39" s="10">
        <v>2669.8028153300002</v>
      </c>
      <c r="Q39" s="10">
        <v>2603.0577449500001</v>
      </c>
      <c r="R39" s="10">
        <v>2537.98130133</v>
      </c>
      <c r="S39" s="10">
        <v>2474.5317687900001</v>
      </c>
      <c r="T39" s="10">
        <v>2412.6684745699999</v>
      </c>
      <c r="U39" s="10">
        <v>2352.3517649199998</v>
      </c>
      <c r="V39" s="10">
        <v>2293.5429806299999</v>
      </c>
      <c r="W39" s="10">
        <v>2236.20441321</v>
      </c>
      <c r="X39" s="10">
        <v>2180.2993028800001</v>
      </c>
      <c r="Y39" s="10">
        <v>2125.7918331599999</v>
      </c>
      <c r="Z39" s="10">
        <v>2072.6470632099999</v>
      </c>
      <c r="AA39" s="10">
        <v>2020.86179649</v>
      </c>
      <c r="AB39" s="10">
        <v>1970.3506552900001</v>
      </c>
      <c r="AC39" s="10">
        <v>1921.09190511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25127373.857189</v>
      </c>
      <c r="D40" s="10">
        <v>24502568.239406999</v>
      </c>
      <c r="E40" s="10">
        <v>23890004.0374671</v>
      </c>
      <c r="F40" s="10">
        <v>23292139.032680102</v>
      </c>
      <c r="G40" s="10">
        <v>22709835.5728129</v>
      </c>
      <c r="H40" s="10">
        <v>22142089.726806</v>
      </c>
      <c r="I40" s="10">
        <v>21588537.693380199</v>
      </c>
      <c r="J40" s="10">
        <v>21048824.295514598</v>
      </c>
      <c r="K40" s="10">
        <v>20522603.766188201</v>
      </c>
      <c r="L40" s="10">
        <v>20009520.467545599</v>
      </c>
      <c r="M40" s="10">
        <v>19509282.490895599</v>
      </c>
      <c r="N40" s="10">
        <v>19021550.4226573</v>
      </c>
      <c r="O40" s="10">
        <v>18546011.706721898</v>
      </c>
      <c r="P40" s="10">
        <v>18082361.6528988</v>
      </c>
      <c r="Q40" s="10">
        <v>17630302.568716101</v>
      </c>
      <c r="R40" s="10">
        <v>17189544.9812929</v>
      </c>
      <c r="S40" s="10">
        <v>16759806.302112</v>
      </c>
      <c r="T40" s="10">
        <v>16340810.9149202</v>
      </c>
      <c r="U40" s="10">
        <v>15932290.657044601</v>
      </c>
      <c r="V40" s="10">
        <v>15533983.457229899</v>
      </c>
      <c r="W40" s="10">
        <v>15145633.918833001</v>
      </c>
      <c r="X40" s="10">
        <v>14766993.0644645</v>
      </c>
      <c r="Y40" s="10">
        <v>14397818.3249276</v>
      </c>
      <c r="Z40" s="10">
        <v>14037873.042061299</v>
      </c>
      <c r="AA40" s="10">
        <v>13687135.566011099</v>
      </c>
      <c r="AB40" s="10">
        <v>13345027.6403767</v>
      </c>
      <c r="AC40" s="10">
        <v>13011402.0590804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25127373.857189</v>
      </c>
      <c r="D41" s="10">
        <v>24502568.239406999</v>
      </c>
      <c r="E41" s="10">
        <v>23890004.0374671</v>
      </c>
      <c r="F41" s="10">
        <v>23292139.032680102</v>
      </c>
      <c r="G41" s="10">
        <v>22709835.5728129</v>
      </c>
      <c r="H41" s="10">
        <v>22142089.726806</v>
      </c>
      <c r="I41" s="10">
        <v>21588537.693380199</v>
      </c>
      <c r="J41" s="10">
        <v>21048824.295514598</v>
      </c>
      <c r="K41" s="10">
        <v>20522603.766188201</v>
      </c>
      <c r="L41" s="10">
        <v>20009520.467545599</v>
      </c>
      <c r="M41" s="10">
        <v>19509282.490895599</v>
      </c>
      <c r="N41" s="10">
        <v>19021550.4226573</v>
      </c>
      <c r="O41" s="10">
        <v>18546011.706721898</v>
      </c>
      <c r="P41" s="10">
        <v>18082361.6528988</v>
      </c>
      <c r="Q41" s="10">
        <v>17630302.568716101</v>
      </c>
      <c r="R41" s="10">
        <v>17189544.9812929</v>
      </c>
      <c r="S41" s="10">
        <v>16759806.302112</v>
      </c>
      <c r="T41" s="10">
        <v>16340810.9149202</v>
      </c>
      <c r="U41" s="10">
        <v>15932290.657044601</v>
      </c>
      <c r="V41" s="10">
        <v>15533983.457229899</v>
      </c>
      <c r="W41" s="10">
        <v>15145633.918833001</v>
      </c>
      <c r="X41" s="10">
        <v>14766993.0644645</v>
      </c>
      <c r="Y41" s="10">
        <v>14397818.3249276</v>
      </c>
      <c r="Z41" s="10">
        <v>14037873.042061299</v>
      </c>
      <c r="AA41" s="10">
        <v>13687135.566011099</v>
      </c>
      <c r="AB41" s="10">
        <v>13345027.6403767</v>
      </c>
      <c r="AC41" s="10">
        <v>13011402.0590804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4255.4881827199997</v>
      </c>
      <c r="D42" s="10">
        <v>4149.6731883599996</v>
      </c>
      <c r="E42" s="10">
        <v>4045.9313593400002</v>
      </c>
      <c r="F42" s="10">
        <v>3944.7768586799998</v>
      </c>
      <c r="G42" s="10">
        <v>3846.15743991</v>
      </c>
      <c r="H42" s="10">
        <v>3750.00351125</v>
      </c>
      <c r="I42" s="10">
        <v>3656.2534589900001</v>
      </c>
      <c r="J42" s="10">
        <v>3564.84713005</v>
      </c>
      <c r="K42" s="10">
        <v>3475.7259650199999</v>
      </c>
      <c r="L42" s="10">
        <v>3388.83263184</v>
      </c>
      <c r="M42" s="10">
        <v>3304.1118219800001</v>
      </c>
      <c r="N42" s="10">
        <v>3221.5090263699999</v>
      </c>
      <c r="O42" s="10">
        <v>3140.97130827</v>
      </c>
      <c r="P42" s="10">
        <v>3062.44706602</v>
      </c>
      <c r="Q42" s="10">
        <v>2985.88588893</v>
      </c>
      <c r="R42" s="10">
        <v>2911.2387414700002</v>
      </c>
      <c r="S42" s="10">
        <v>2838.4577723900002</v>
      </c>
      <c r="T42" s="10">
        <v>2767.4963257499999</v>
      </c>
      <c r="U42" s="10">
        <v>2698.3089201500002</v>
      </c>
      <c r="V42" s="10">
        <v>2630.85120843</v>
      </c>
      <c r="W42" s="10">
        <v>2565.07993635</v>
      </c>
      <c r="X42" s="10">
        <v>2500.9529378799998</v>
      </c>
      <c r="Y42" s="10">
        <v>2438.42912918</v>
      </c>
      <c r="Z42" s="10">
        <v>2377.4684306300001</v>
      </c>
      <c r="AA42" s="10">
        <v>2318.0671755899998</v>
      </c>
      <c r="AB42" s="10">
        <v>2260.1274299800002</v>
      </c>
      <c r="AC42" s="10">
        <v>2203.6242628099999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7.5382121599999996</v>
      </c>
      <c r="D43" s="10">
        <v>7.3507704699999996</v>
      </c>
      <c r="E43" s="10">
        <v>7.1670012099999996</v>
      </c>
      <c r="F43" s="10">
        <v>6.9876417100000001</v>
      </c>
      <c r="G43" s="10">
        <v>6.8129506700000002</v>
      </c>
      <c r="H43" s="10">
        <v>6.6426269199999997</v>
      </c>
      <c r="I43" s="10">
        <v>6.4765613100000001</v>
      </c>
      <c r="J43" s="10">
        <v>6.3146472899999999</v>
      </c>
      <c r="K43" s="10">
        <v>6.1567811299999997</v>
      </c>
      <c r="L43" s="10">
        <v>6.0028561399999996</v>
      </c>
      <c r="M43" s="10">
        <v>5.8527847499999996</v>
      </c>
      <c r="N43" s="10">
        <v>5.7064651299999998</v>
      </c>
      <c r="O43" s="10">
        <v>5.5638035099999996</v>
      </c>
      <c r="P43" s="10">
        <v>5.4247085000000004</v>
      </c>
      <c r="Q43" s="10">
        <v>5.2890907699999996</v>
      </c>
      <c r="R43" s="10">
        <v>5.1568634900000001</v>
      </c>
      <c r="S43" s="10">
        <v>5.0279418900000001</v>
      </c>
      <c r="T43" s="10">
        <v>4.9022432699999996</v>
      </c>
      <c r="U43" s="10">
        <v>4.7796871999999997</v>
      </c>
      <c r="V43" s="10">
        <v>4.6601950399999996</v>
      </c>
      <c r="W43" s="10">
        <v>4.5436901799999996</v>
      </c>
      <c r="X43" s="10">
        <v>4.4300979199999997</v>
      </c>
      <c r="Y43" s="10">
        <v>4.3193454999999998</v>
      </c>
      <c r="Z43" s="10">
        <v>4.2113619099999999</v>
      </c>
      <c r="AA43" s="10">
        <v>4.1061406700000003</v>
      </c>
      <c r="AB43" s="10">
        <v>4.0035082900000001</v>
      </c>
      <c r="AC43" s="10">
        <v>3.9034206199999999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7.5382119999999997E-2</v>
      </c>
      <c r="D44" s="10">
        <v>7.3507699999999995E-2</v>
      </c>
      <c r="E44" s="10">
        <v>7.1670010000000006E-2</v>
      </c>
      <c r="F44" s="10">
        <v>6.9876419999999995E-2</v>
      </c>
      <c r="G44" s="10">
        <v>6.8129510000000004E-2</v>
      </c>
      <c r="H44" s="10">
        <v>6.6426269999999996E-2</v>
      </c>
      <c r="I44" s="10">
        <v>6.4765610000000001E-2</v>
      </c>
      <c r="J44" s="10">
        <v>6.3146469999999996E-2</v>
      </c>
      <c r="K44" s="10">
        <v>6.1567810000000001E-2</v>
      </c>
      <c r="L44" s="10">
        <v>6.0028560000000002E-2</v>
      </c>
      <c r="M44" s="10">
        <v>5.8527849999999999E-2</v>
      </c>
      <c r="N44" s="10">
        <v>5.7064650000000001E-2</v>
      </c>
      <c r="O44" s="10">
        <v>5.563804E-2</v>
      </c>
      <c r="P44" s="10">
        <v>5.4247080000000003E-2</v>
      </c>
      <c r="Q44" s="10">
        <v>5.2890909999999999E-2</v>
      </c>
      <c r="R44" s="10">
        <v>5.1568629999999997E-2</v>
      </c>
      <c r="S44" s="10">
        <v>5.0279419999999998E-2</v>
      </c>
      <c r="T44" s="10">
        <v>4.9022429999999999E-2</v>
      </c>
      <c r="U44" s="10">
        <v>4.7796869999999998E-2</v>
      </c>
      <c r="V44" s="10">
        <v>4.6601950000000003E-2</v>
      </c>
      <c r="W44" s="10">
        <v>4.5436900000000002E-2</v>
      </c>
      <c r="X44" s="10">
        <v>4.4300979999999997E-2</v>
      </c>
      <c r="Y44" s="10">
        <v>4.3193450000000001E-2</v>
      </c>
      <c r="Z44" s="10">
        <v>4.2113619999999997E-2</v>
      </c>
      <c r="AA44" s="10">
        <v>4.106141E-2</v>
      </c>
      <c r="AB44" s="10">
        <v>4.0035080000000001E-2</v>
      </c>
      <c r="AC44" s="10">
        <v>3.903421E-2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4001.4504330300001</v>
      </c>
      <c r="D45" s="10">
        <v>3901.9522234599999</v>
      </c>
      <c r="E45" s="10">
        <v>3804.4034185199998</v>
      </c>
      <c r="F45" s="10">
        <v>3709.2933330599999</v>
      </c>
      <c r="G45" s="10">
        <v>3616.5610022699998</v>
      </c>
      <c r="H45" s="10">
        <v>3526.1469841100002</v>
      </c>
      <c r="I45" s="10">
        <v>3437.9933429100001</v>
      </c>
      <c r="J45" s="10">
        <v>3352.0435164199998</v>
      </c>
      <c r="K45" s="10">
        <v>3268.2424409400001</v>
      </c>
      <c r="L45" s="10">
        <v>3186.5363799199999</v>
      </c>
      <c r="M45" s="10">
        <v>3106.8729760000001</v>
      </c>
      <c r="N45" s="10">
        <v>3029.2011515999998</v>
      </c>
      <c r="O45" s="10">
        <v>2953.4711299199998</v>
      </c>
      <c r="P45" s="10">
        <v>2879.6343897100001</v>
      </c>
      <c r="Q45" s="10">
        <v>2807.6435299599998</v>
      </c>
      <c r="R45" s="10">
        <v>2737.4524417100001</v>
      </c>
      <c r="S45" s="10">
        <v>2669.0161306700002</v>
      </c>
      <c r="T45" s="10">
        <v>2602.2907273999999</v>
      </c>
      <c r="U45" s="10">
        <v>2537.2334616100002</v>
      </c>
      <c r="V45" s="10">
        <v>2473.8026356800001</v>
      </c>
      <c r="W45" s="10">
        <v>2411.9575774300001</v>
      </c>
      <c r="X45" s="10">
        <v>2351.6586379999999</v>
      </c>
      <c r="Y45" s="10">
        <v>2292.86718591</v>
      </c>
      <c r="Z45" s="10">
        <v>2235.5455341799998</v>
      </c>
      <c r="AA45" s="10">
        <v>2179.6902350199998</v>
      </c>
      <c r="AB45" s="10">
        <v>2125.2092005300001</v>
      </c>
      <c r="AC45" s="10">
        <v>2072.0789879899999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254.03774970000001</v>
      </c>
      <c r="D46" s="10">
        <v>247.72096490000001</v>
      </c>
      <c r="E46" s="10">
        <v>241.52794082</v>
      </c>
      <c r="F46" s="10">
        <v>235.48352561999999</v>
      </c>
      <c r="G46" s="10">
        <v>229.59643764</v>
      </c>
      <c r="H46" s="10">
        <v>223.85652714</v>
      </c>
      <c r="I46" s="10">
        <v>218.26011607999999</v>
      </c>
      <c r="J46" s="10">
        <v>212.80361363</v>
      </c>
      <c r="K46" s="10">
        <v>207.48352408</v>
      </c>
      <c r="L46" s="10">
        <v>202.29625193000001</v>
      </c>
      <c r="M46" s="10">
        <v>197.23884598000001</v>
      </c>
      <c r="N46" s="10">
        <v>192.30787477000001</v>
      </c>
      <c r="O46" s="10">
        <v>187.50017835</v>
      </c>
      <c r="P46" s="10">
        <v>182.81267631</v>
      </c>
      <c r="Q46" s="10">
        <v>178.24235897</v>
      </c>
      <c r="R46" s="10">
        <v>173.78629975999999</v>
      </c>
      <c r="S46" s="10">
        <v>169.44164171</v>
      </c>
      <c r="T46" s="10">
        <v>165.20559835</v>
      </c>
      <c r="U46" s="10">
        <v>161.07545854</v>
      </c>
      <c r="V46" s="10">
        <v>157.04857275000001</v>
      </c>
      <c r="W46" s="10">
        <v>153.12235892000001</v>
      </c>
      <c r="X46" s="10">
        <v>149.29429988000001</v>
      </c>
      <c r="Y46" s="10">
        <v>145.56194327</v>
      </c>
      <c r="Z46" s="10">
        <v>141.92289646</v>
      </c>
      <c r="AA46" s="10">
        <v>138.37694056999999</v>
      </c>
      <c r="AB46" s="10">
        <v>134.91822944</v>
      </c>
      <c r="AC46" s="10">
        <v>131.54527482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0.99979728999999995</v>
      </c>
      <c r="E47" s="10">
        <v>1.0001379100000001</v>
      </c>
      <c r="F47" s="10">
        <v>1</v>
      </c>
      <c r="G47" s="10">
        <v>0.99997360000000002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0.99999908999999998</v>
      </c>
      <c r="N47" s="10">
        <v>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1.0000000099999999</v>
      </c>
      <c r="AB47" s="10">
        <v>1.0000153000000001</v>
      </c>
      <c r="AC47" s="10">
        <v>1.0000052800000001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0.99979728999999995</v>
      </c>
      <c r="D48" s="10">
        <v>1.0001379100000001</v>
      </c>
      <c r="E48" s="10">
        <v>1</v>
      </c>
      <c r="F48" s="10">
        <v>0.99997360000000002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0.99999908999999998</v>
      </c>
      <c r="M48" s="10">
        <v>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1.0000000099999999</v>
      </c>
      <c r="AA48" s="10">
        <v>1.0000153000000001</v>
      </c>
      <c r="AB48" s="10">
        <v>1.0000052800000001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1.1869062500000001</v>
      </c>
      <c r="E49" s="10">
        <v>1.1937939900000001</v>
      </c>
      <c r="F49" s="10">
        <v>1.20114923</v>
      </c>
      <c r="G49" s="10">
        <v>1.20940895</v>
      </c>
      <c r="H49" s="10">
        <v>1.21740271</v>
      </c>
      <c r="I49" s="10">
        <v>1.2259066700000001</v>
      </c>
      <c r="J49" s="10">
        <v>1.2350375099999999</v>
      </c>
      <c r="K49" s="10">
        <v>1.24459367</v>
      </c>
      <c r="L49" s="10">
        <v>1.25465274</v>
      </c>
      <c r="M49" s="10">
        <v>1.26518219</v>
      </c>
      <c r="N49" s="10">
        <v>1.2762181500000001</v>
      </c>
      <c r="O49" s="10">
        <v>1.28779562</v>
      </c>
      <c r="P49" s="10">
        <v>1.29992873</v>
      </c>
      <c r="Q49" s="10">
        <v>1.31264351</v>
      </c>
      <c r="R49" s="10">
        <v>1.3259870600000001</v>
      </c>
      <c r="S49" s="10">
        <v>1.3399672899999999</v>
      </c>
      <c r="T49" s="10">
        <v>1.35462232</v>
      </c>
      <c r="U49" s="10">
        <v>1.3699776299999999</v>
      </c>
      <c r="V49" s="10">
        <v>1.38606786</v>
      </c>
      <c r="W49" s="10">
        <v>1.4029325399999999</v>
      </c>
      <c r="X49" s="10">
        <v>1.42062216</v>
      </c>
      <c r="Y49" s="10">
        <v>1.43913</v>
      </c>
      <c r="Z49" s="10">
        <v>1.4585563500000001</v>
      </c>
      <c r="AA49" s="10">
        <v>1.47886666</v>
      </c>
      <c r="AB49" s="10">
        <v>1.5001644199999999</v>
      </c>
      <c r="AC49" s="10">
        <v>1.52249587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16096.509299810001</v>
      </c>
      <c r="D50" s="10">
        <v>16623.734370229999</v>
      </c>
      <c r="E50" s="10">
        <v>17171.044526559999</v>
      </c>
      <c r="F50" s="10">
        <v>17793.601278120001</v>
      </c>
      <c r="G50" s="10">
        <v>18341.670218939998</v>
      </c>
      <c r="H50" s="10">
        <v>18911.420470509998</v>
      </c>
      <c r="I50" s="10">
        <v>19513.41105051</v>
      </c>
      <c r="J50" s="10">
        <v>20121.156478839999</v>
      </c>
      <c r="K50" s="10">
        <v>20741.33022928</v>
      </c>
      <c r="L50" s="10">
        <v>21368.076105470001</v>
      </c>
      <c r="M50" s="10">
        <v>22003.199256200001</v>
      </c>
      <c r="N50" s="10">
        <v>22648.13972245</v>
      </c>
      <c r="O50" s="10">
        <v>23302.043893220001</v>
      </c>
      <c r="P50" s="10">
        <v>23965.209841600001</v>
      </c>
      <c r="Q50" s="10">
        <v>24639.773789229999</v>
      </c>
      <c r="R50" s="10">
        <v>25324.07693082</v>
      </c>
      <c r="S50" s="10">
        <v>26019.137589229998</v>
      </c>
      <c r="T50" s="10">
        <v>26724.711332179999</v>
      </c>
      <c r="U50" s="10">
        <v>27441.269464329998</v>
      </c>
      <c r="V50" s="10">
        <v>28169.53059803</v>
      </c>
      <c r="W50" s="10">
        <v>28910.248602979998</v>
      </c>
      <c r="X50" s="10">
        <v>29661.599528760002</v>
      </c>
      <c r="Y50" s="10">
        <v>30427.97742417</v>
      </c>
      <c r="Z50" s="10">
        <v>31203.801506430002</v>
      </c>
      <c r="AA50" s="10">
        <v>31994.447974570001</v>
      </c>
      <c r="AB50" s="10">
        <v>32799.144859419997</v>
      </c>
      <c r="AC50" s="10">
        <v>33616.897280810001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56109175.439074896</v>
      </c>
      <c r="D51" s="10">
        <v>58883288.090539098</v>
      </c>
      <c r="E51" s="10">
        <v>61674253.107477099</v>
      </c>
      <c r="F51" s="10">
        <v>64489258.903697804</v>
      </c>
      <c r="G51" s="10">
        <v>67320771.048154697</v>
      </c>
      <c r="H51" s="10">
        <v>70171787.132003903</v>
      </c>
      <c r="I51" s="10">
        <v>73045873.961052805</v>
      </c>
      <c r="J51" s="10">
        <v>75944132.8506874</v>
      </c>
      <c r="K51" s="10">
        <v>78868458.957161903</v>
      </c>
      <c r="L51" s="10">
        <v>81820491.113836899</v>
      </c>
      <c r="M51" s="10">
        <v>84801286.052807897</v>
      </c>
      <c r="N51" s="10">
        <v>87812339.746146098</v>
      </c>
      <c r="O51" s="10">
        <v>90855197.928712696</v>
      </c>
      <c r="P51" s="10">
        <v>93931226.110028505</v>
      </c>
      <c r="Q51" s="10">
        <v>97041794.237003207</v>
      </c>
      <c r="R51" s="10">
        <v>100188969.795036</v>
      </c>
      <c r="S51" s="10">
        <v>103373273.70054799</v>
      </c>
      <c r="T51" s="10">
        <v>106596583.919864</v>
      </c>
      <c r="U51" s="10">
        <v>109860383.980762</v>
      </c>
      <c r="V51" s="10">
        <v>113166070.294084</v>
      </c>
      <c r="W51" s="10">
        <v>116513320.048583</v>
      </c>
      <c r="X51" s="10">
        <v>119907526.48152401</v>
      </c>
      <c r="Y51" s="10">
        <v>123348184.529001</v>
      </c>
      <c r="Z51" s="10">
        <v>126836852.20265301</v>
      </c>
      <c r="AA51" s="10">
        <v>130374686.18064</v>
      </c>
      <c r="AB51" s="10">
        <v>133962762.74094599</v>
      </c>
      <c r="AC51" s="10">
        <v>137604657.679465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56109175.439074896</v>
      </c>
      <c r="D52" s="10">
        <v>58883288.090539098</v>
      </c>
      <c r="E52" s="10">
        <v>61674253.107477099</v>
      </c>
      <c r="F52" s="10">
        <v>64489258.903697804</v>
      </c>
      <c r="G52" s="10">
        <v>67320771.048154697</v>
      </c>
      <c r="H52" s="10">
        <v>70171787.132003903</v>
      </c>
      <c r="I52" s="10">
        <v>73045873.961052805</v>
      </c>
      <c r="J52" s="10">
        <v>75944132.8506874</v>
      </c>
      <c r="K52" s="10">
        <v>78868458.957161903</v>
      </c>
      <c r="L52" s="10">
        <v>81820491.113836899</v>
      </c>
      <c r="M52" s="10">
        <v>84801286.052807897</v>
      </c>
      <c r="N52" s="10">
        <v>87812339.746146098</v>
      </c>
      <c r="O52" s="10">
        <v>90855197.928712696</v>
      </c>
      <c r="P52" s="10">
        <v>93931226.110028505</v>
      </c>
      <c r="Q52" s="10">
        <v>97041794.237003207</v>
      </c>
      <c r="R52" s="10">
        <v>100188969.795036</v>
      </c>
      <c r="S52" s="10">
        <v>103373273.70054799</v>
      </c>
      <c r="T52" s="10">
        <v>106596583.919864</v>
      </c>
      <c r="U52" s="10">
        <v>109860383.980762</v>
      </c>
      <c r="V52" s="10">
        <v>113166070.294084</v>
      </c>
      <c r="W52" s="10">
        <v>116513320.048583</v>
      </c>
      <c r="X52" s="10">
        <v>119907526.48152401</v>
      </c>
      <c r="Y52" s="10">
        <v>123348184.529001</v>
      </c>
      <c r="Z52" s="10">
        <v>126836852.20265301</v>
      </c>
      <c r="AA52" s="10">
        <v>130374686.18064</v>
      </c>
      <c r="AB52" s="10">
        <v>133962762.74094599</v>
      </c>
      <c r="AC52" s="10">
        <v>137604657.679465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4421.5733021400001</v>
      </c>
      <c r="D53" s="10">
        <v>4589.2435453400003</v>
      </c>
      <c r="E53" s="10">
        <v>4761.1338812599997</v>
      </c>
      <c r="F53" s="10">
        <v>4947.8804241199996</v>
      </c>
      <c r="G53" s="10">
        <v>5120.9040043100003</v>
      </c>
      <c r="H53" s="10">
        <v>5298.5150804799996</v>
      </c>
      <c r="I53" s="10">
        <v>5482.8030734200001</v>
      </c>
      <c r="J53" s="10">
        <v>5668.7722024100003</v>
      </c>
      <c r="K53" s="10">
        <v>5857.7342533299998</v>
      </c>
      <c r="L53" s="10">
        <v>6048.6186564899999</v>
      </c>
      <c r="M53" s="10">
        <v>6241.7935209099996</v>
      </c>
      <c r="N53" s="10">
        <v>6437.5684347799997</v>
      </c>
      <c r="O53" s="10">
        <v>6635.8192369400003</v>
      </c>
      <c r="P53" s="10">
        <v>6836.6357718299996</v>
      </c>
      <c r="Q53" s="10">
        <v>7040.4565748799996</v>
      </c>
      <c r="R53" s="10">
        <v>7247.0175202700002</v>
      </c>
      <c r="S53" s="10">
        <v>7456.5244310300004</v>
      </c>
      <c r="T53" s="10">
        <v>7668.9767759099996</v>
      </c>
      <c r="U53" s="10">
        <v>7884.5001302500004</v>
      </c>
      <c r="V53" s="10">
        <v>8103.2648426599999</v>
      </c>
      <c r="W53" s="10">
        <v>8325.4059988600002</v>
      </c>
      <c r="X53" s="10">
        <v>8550.7093035899998</v>
      </c>
      <c r="Y53" s="10">
        <v>8779.9957117899994</v>
      </c>
      <c r="Z53" s="10">
        <v>9012.2449106200002</v>
      </c>
      <c r="AA53" s="10">
        <v>9248.5046545099995</v>
      </c>
      <c r="AB53" s="10">
        <v>9488.6548099699994</v>
      </c>
      <c r="AC53" s="10">
        <v>9732.5939593799994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2749.3495965100001</v>
      </c>
      <c r="D54" s="10">
        <v>2885.28111644</v>
      </c>
      <c r="E54" s="10">
        <v>3022.03840227</v>
      </c>
      <c r="F54" s="10">
        <v>3159.97368628</v>
      </c>
      <c r="G54" s="10">
        <v>3298.7177813600001</v>
      </c>
      <c r="H54" s="10">
        <v>3438.4175694700002</v>
      </c>
      <c r="I54" s="10">
        <v>3579.24782409</v>
      </c>
      <c r="J54" s="10">
        <v>3721.2625096800002</v>
      </c>
      <c r="K54" s="10">
        <v>3864.5544888999998</v>
      </c>
      <c r="L54" s="10">
        <v>4009.2040645799998</v>
      </c>
      <c r="M54" s="10">
        <v>4155.26301659</v>
      </c>
      <c r="N54" s="10">
        <v>4302.8046475600004</v>
      </c>
      <c r="O54" s="10">
        <v>4451.9046985100003</v>
      </c>
      <c r="P54" s="10">
        <v>4602.63007939</v>
      </c>
      <c r="Q54" s="10">
        <v>4755.0479176099998</v>
      </c>
      <c r="R54" s="10">
        <v>4909.25951996</v>
      </c>
      <c r="S54" s="10">
        <v>5065.2904113300001</v>
      </c>
      <c r="T54" s="10">
        <v>5223.23261207</v>
      </c>
      <c r="U54" s="10">
        <v>5383.1588150600001</v>
      </c>
      <c r="V54" s="10">
        <v>5545.1374444100002</v>
      </c>
      <c r="W54" s="10">
        <v>5709.1526823800004</v>
      </c>
      <c r="X54" s="10">
        <v>5875.4687975899997</v>
      </c>
      <c r="Y54" s="10">
        <v>6044.0610419200002</v>
      </c>
      <c r="Z54" s="10">
        <v>6215.0057579300001</v>
      </c>
      <c r="AA54" s="10">
        <v>6388.3596228500001</v>
      </c>
      <c r="AB54" s="10">
        <v>6564.1753743099998</v>
      </c>
      <c r="AC54" s="10">
        <v>6742.6282262900004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27.493495970000001</v>
      </c>
      <c r="D55" s="10">
        <v>28.852811160000002</v>
      </c>
      <c r="E55" s="10">
        <v>30.220384020000001</v>
      </c>
      <c r="F55" s="10">
        <v>31.59973686</v>
      </c>
      <c r="G55" s="10">
        <v>32.987177809999999</v>
      </c>
      <c r="H55" s="10">
        <v>34.384175689999999</v>
      </c>
      <c r="I55" s="10">
        <v>35.792478240000001</v>
      </c>
      <c r="J55" s="10">
        <v>37.212625099999997</v>
      </c>
      <c r="K55" s="10">
        <v>38.645544889999996</v>
      </c>
      <c r="L55" s="10">
        <v>40.092040650000001</v>
      </c>
      <c r="M55" s="10">
        <v>41.55263017</v>
      </c>
      <c r="N55" s="10">
        <v>43.02804648</v>
      </c>
      <c r="O55" s="10">
        <v>44.51904699</v>
      </c>
      <c r="P55" s="10">
        <v>46.026300790000001</v>
      </c>
      <c r="Q55" s="10">
        <v>47.550479180000004</v>
      </c>
      <c r="R55" s="10">
        <v>49.092595199999998</v>
      </c>
      <c r="S55" s="10">
        <v>50.652904110000001</v>
      </c>
      <c r="T55" s="10">
        <v>52.232326120000003</v>
      </c>
      <c r="U55" s="10">
        <v>53.831588150000002</v>
      </c>
      <c r="V55" s="10">
        <v>55.451374440000002</v>
      </c>
      <c r="W55" s="10">
        <v>57.091526819999999</v>
      </c>
      <c r="X55" s="10">
        <v>58.75468798</v>
      </c>
      <c r="Y55" s="10">
        <v>60.440610419999999</v>
      </c>
      <c r="Z55" s="10">
        <v>62.150057580000002</v>
      </c>
      <c r="AA55" s="10">
        <v>63.883596230000002</v>
      </c>
      <c r="AB55" s="10">
        <v>65.641753739999999</v>
      </c>
      <c r="AC55" s="10">
        <v>67.426282259999994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3052.5094214199999</v>
      </c>
      <c r="D56" s="10">
        <v>3152.4913159299999</v>
      </c>
      <c r="E56" s="10">
        <v>3256.2821054400001</v>
      </c>
      <c r="F56" s="10">
        <v>3374.3425068699999</v>
      </c>
      <c r="G56" s="10">
        <v>3478.2771907299998</v>
      </c>
      <c r="H56" s="10">
        <v>3586.3234744599999</v>
      </c>
      <c r="I56" s="10">
        <v>3700.4837487700001</v>
      </c>
      <c r="J56" s="10">
        <v>3815.7353608499998</v>
      </c>
      <c r="K56" s="10">
        <v>3933.3438547800001</v>
      </c>
      <c r="L56" s="10">
        <v>4052.1986733099998</v>
      </c>
      <c r="M56" s="10">
        <v>4172.6421412299997</v>
      </c>
      <c r="N56" s="10">
        <v>4294.9473449699999</v>
      </c>
      <c r="O56" s="10">
        <v>4418.9524074800001</v>
      </c>
      <c r="P56" s="10">
        <v>4544.7138547499999</v>
      </c>
      <c r="Q56" s="10">
        <v>4672.6367954999996</v>
      </c>
      <c r="R56" s="10">
        <v>4802.4066572700003</v>
      </c>
      <c r="S56" s="10">
        <v>4934.2165527400002</v>
      </c>
      <c r="T56" s="10">
        <v>5068.02012827</v>
      </c>
      <c r="U56" s="10">
        <v>5203.9067611199998</v>
      </c>
      <c r="V56" s="10">
        <v>5342.0127274799997</v>
      </c>
      <c r="W56" s="10">
        <v>5482.4809896699999</v>
      </c>
      <c r="X56" s="10">
        <v>5624.9656574399996</v>
      </c>
      <c r="Y56" s="10">
        <v>5770.3000092800003</v>
      </c>
      <c r="Z56" s="10">
        <v>5917.4257168699996</v>
      </c>
      <c r="AA56" s="10">
        <v>6067.3623116999997</v>
      </c>
      <c r="AB56" s="10">
        <v>6219.9633991000001</v>
      </c>
      <c r="AC56" s="10">
        <v>6375.0403120000001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1369.0638807099999</v>
      </c>
      <c r="D57" s="10">
        <v>1436.7522294099999</v>
      </c>
      <c r="E57" s="10">
        <v>1504.8517758200001</v>
      </c>
      <c r="F57" s="10">
        <v>1573.53791725</v>
      </c>
      <c r="G57" s="10">
        <v>1642.62681357</v>
      </c>
      <c r="H57" s="10">
        <v>1712.1916060200001</v>
      </c>
      <c r="I57" s="10">
        <v>1782.31932465</v>
      </c>
      <c r="J57" s="10">
        <v>1853.0368415600001</v>
      </c>
      <c r="K57" s="10">
        <v>1924.3903985500001</v>
      </c>
      <c r="L57" s="10">
        <v>1996.4199831799999</v>
      </c>
      <c r="M57" s="10">
        <v>2069.1513796899999</v>
      </c>
      <c r="N57" s="10">
        <v>2142.6210898099998</v>
      </c>
      <c r="O57" s="10">
        <v>2216.8668294600002</v>
      </c>
      <c r="P57" s="10">
        <v>2291.9219170800002</v>
      </c>
      <c r="Q57" s="10">
        <v>2367.81977938</v>
      </c>
      <c r="R57" s="10">
        <v>2444.6108629999999</v>
      </c>
      <c r="S57" s="10">
        <v>2522.3078782900002</v>
      </c>
      <c r="T57" s="10">
        <v>2600.95664764</v>
      </c>
      <c r="U57" s="10">
        <v>2680.5933691300002</v>
      </c>
      <c r="V57" s="10">
        <v>2761.2521151800001</v>
      </c>
      <c r="W57" s="10">
        <v>2842.9250091899999</v>
      </c>
      <c r="X57" s="10">
        <v>2925.7436461500001</v>
      </c>
      <c r="Y57" s="10">
        <v>3009.69570251</v>
      </c>
      <c r="Z57" s="10">
        <v>3094.8191937400002</v>
      </c>
      <c r="AA57" s="10">
        <v>3181.1423428100002</v>
      </c>
      <c r="AB57" s="10">
        <v>3268.6914108800001</v>
      </c>
      <c r="AC57" s="10">
        <v>3357.5536473799998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1.07433826</v>
      </c>
      <c r="E58" s="10">
        <v>1.0757854200000001</v>
      </c>
      <c r="F58" s="10">
        <v>1.0759618900000001</v>
      </c>
      <c r="G58" s="10">
        <v>1.0794335399999999</v>
      </c>
      <c r="H58" s="10">
        <v>1.0737515200000001</v>
      </c>
      <c r="I58" s="10">
        <v>1.07402413</v>
      </c>
      <c r="J58" s="10">
        <v>1.0748251200000001</v>
      </c>
      <c r="K58" s="10">
        <v>1.0741093900000001</v>
      </c>
      <c r="L58" s="10">
        <v>1.0737728900000001</v>
      </c>
      <c r="M58" s="10">
        <v>1.07314296</v>
      </c>
      <c r="N58" s="10">
        <v>1.0726281200000001</v>
      </c>
      <c r="O58" s="10">
        <v>1.0721991799999999</v>
      </c>
      <c r="P58" s="10">
        <v>1.07174199</v>
      </c>
      <c r="Q58" s="10">
        <v>1.07131204</v>
      </c>
      <c r="R58" s="10">
        <v>1.0709871200000001</v>
      </c>
      <c r="S58" s="10">
        <v>1.0705961399999999</v>
      </c>
      <c r="T58" s="10">
        <v>1.0702569099999999</v>
      </c>
      <c r="U58" s="10">
        <v>1.0699140499999999</v>
      </c>
      <c r="V58" s="10">
        <v>1.0695964200000001</v>
      </c>
      <c r="W58" s="10">
        <v>1.0693113599999999</v>
      </c>
      <c r="X58" s="10">
        <v>1.0690573000000001</v>
      </c>
      <c r="Y58" s="10">
        <v>1.0687386299999999</v>
      </c>
      <c r="Z58" s="10">
        <v>1.0685806</v>
      </c>
      <c r="AA58" s="10">
        <v>1.0682261099999999</v>
      </c>
      <c r="AB58" s="10">
        <v>1.0680605700000001</v>
      </c>
      <c r="AC58" s="10">
        <v>1.06786577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1.07433826</v>
      </c>
      <c r="D59" s="10">
        <v>1.0757854200000001</v>
      </c>
      <c r="E59" s="10">
        <v>1.0759618900000001</v>
      </c>
      <c r="F59" s="10">
        <v>1.0794335399999999</v>
      </c>
      <c r="G59" s="10">
        <v>1.0737515200000001</v>
      </c>
      <c r="H59" s="10">
        <v>1.07402413</v>
      </c>
      <c r="I59" s="10">
        <v>1.0748251200000001</v>
      </c>
      <c r="J59" s="10">
        <v>1.0741093900000001</v>
      </c>
      <c r="K59" s="10">
        <v>1.0737728900000001</v>
      </c>
      <c r="L59" s="10">
        <v>1.07314296</v>
      </c>
      <c r="M59" s="10">
        <v>1.0726281200000001</v>
      </c>
      <c r="N59" s="10">
        <v>1.0721991799999999</v>
      </c>
      <c r="O59" s="10">
        <v>1.07174199</v>
      </c>
      <c r="P59" s="10">
        <v>1.07131204</v>
      </c>
      <c r="Q59" s="10">
        <v>1.0709871200000001</v>
      </c>
      <c r="R59" s="10">
        <v>1.0705961399999999</v>
      </c>
      <c r="S59" s="10">
        <v>1.0702569099999999</v>
      </c>
      <c r="T59" s="10">
        <v>1.0699140499999999</v>
      </c>
      <c r="U59" s="10">
        <v>1.0695964200000001</v>
      </c>
      <c r="V59" s="10">
        <v>1.0693113599999999</v>
      </c>
      <c r="W59" s="10">
        <v>1.0690573000000001</v>
      </c>
      <c r="X59" s="10">
        <v>1.0687386299999999</v>
      </c>
      <c r="Y59" s="10">
        <v>1.0685806</v>
      </c>
      <c r="Z59" s="10">
        <v>1.0682261099999999</v>
      </c>
      <c r="AA59" s="10">
        <v>1.0680605700000001</v>
      </c>
      <c r="AB59" s="10">
        <v>1.06786577</v>
      </c>
      <c r="AC59" s="10">
        <v>1.0676376299999999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1.0881301999999999</v>
      </c>
      <c r="E60" s="10">
        <v>1.0869837499999999</v>
      </c>
      <c r="F60" s="10">
        <v>1.08590338</v>
      </c>
      <c r="G60" s="10">
        <v>1.0848349500000001</v>
      </c>
      <c r="H60" s="10">
        <v>1.08391332</v>
      </c>
      <c r="I60" s="10">
        <v>1.08304171</v>
      </c>
      <c r="J60" s="10">
        <v>1.0822110300000001</v>
      </c>
      <c r="K60" s="10">
        <v>1.0814377900000001</v>
      </c>
      <c r="L60" s="10">
        <v>1.08071341</v>
      </c>
      <c r="M60" s="10">
        <v>1.08003765</v>
      </c>
      <c r="N60" s="10">
        <v>1.0794058099999999</v>
      </c>
      <c r="O60" s="10">
        <v>1.07881395</v>
      </c>
      <c r="P60" s="10">
        <v>1.0782596</v>
      </c>
      <c r="Q60" s="10">
        <v>1.0777399400000001</v>
      </c>
      <c r="R60" s="10">
        <v>1.07725187</v>
      </c>
      <c r="S60" s="10">
        <v>1.0767936600000001</v>
      </c>
      <c r="T60" s="10">
        <v>1.07636306</v>
      </c>
      <c r="U60" s="10">
        <v>1.07595829</v>
      </c>
      <c r="V60" s="10">
        <v>1.07557752</v>
      </c>
      <c r="W60" s="10">
        <v>1.07521906</v>
      </c>
      <c r="X60" s="10">
        <v>1.07488253</v>
      </c>
      <c r="Y60" s="10">
        <v>1.07456445</v>
      </c>
      <c r="Z60" s="10">
        <v>1.07426409</v>
      </c>
      <c r="AA60" s="10">
        <v>1.0739813600000001</v>
      </c>
      <c r="AB60" s="10">
        <v>1.07371449</v>
      </c>
      <c r="AC60" s="10">
        <v>1.0734629600000001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454.90641665999999</v>
      </c>
      <c r="Y61" s="10">
        <v>443.53491988000002</v>
      </c>
      <c r="Z61" s="10">
        <v>432.44654688000003</v>
      </c>
      <c r="AA61" s="10">
        <v>421.63538320999999</v>
      </c>
      <c r="AB61" s="10">
        <v>411.09449862999998</v>
      </c>
      <c r="AC61" s="10">
        <v>400.81713616000002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288500.39359807997</v>
      </c>
      <c r="D62" s="10">
        <v>275923.58214398002</v>
      </c>
      <c r="E62" s="10">
        <v>267154.12668797001</v>
      </c>
      <c r="F62" s="10">
        <v>254793.98810399999</v>
      </c>
      <c r="G62" s="10">
        <v>245607.05950253</v>
      </c>
      <c r="H62" s="10">
        <v>238872.71404677999</v>
      </c>
      <c r="I62" s="10">
        <v>232447.79392751001</v>
      </c>
      <c r="J62" s="10">
        <v>226636.58984628</v>
      </c>
      <c r="K62" s="10">
        <v>220968.80804996999</v>
      </c>
      <c r="L62" s="10">
        <v>215241.68393428001</v>
      </c>
      <c r="M62" s="10">
        <v>209782.53317695999</v>
      </c>
      <c r="N62" s="10">
        <v>204537.72155796</v>
      </c>
      <c r="O62" s="10">
        <v>199389.10540792</v>
      </c>
      <c r="P62" s="10">
        <v>194403.7448405</v>
      </c>
      <c r="Q62" s="10">
        <v>189543.64001087</v>
      </c>
      <c r="R62" s="10">
        <v>184398.32950647999</v>
      </c>
      <c r="S62" s="10">
        <v>179788.34022535</v>
      </c>
      <c r="T62" s="10">
        <v>175293.04613331001</v>
      </c>
      <c r="U62" s="10">
        <v>170910.62014315001</v>
      </c>
      <c r="V62" s="10">
        <v>166637.85445295999</v>
      </c>
      <c r="W62" s="10">
        <v>162323.34596983</v>
      </c>
      <c r="X62" s="10">
        <v>158265.26778441999</v>
      </c>
      <c r="Y62" s="10">
        <v>154309.04092733</v>
      </c>
      <c r="Z62" s="10">
        <v>150416.31203296999</v>
      </c>
      <c r="AA62" s="10">
        <v>146655.88768655001</v>
      </c>
      <c r="AB62" s="10">
        <v>142755.86425283001</v>
      </c>
      <c r="AC62" s="10">
        <v>139186.90011749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288500.39359807997</v>
      </c>
      <c r="D63" s="10">
        <v>275923.58214398002</v>
      </c>
      <c r="E63" s="10">
        <v>267154.12668797001</v>
      </c>
      <c r="F63" s="10">
        <v>254793.98810399999</v>
      </c>
      <c r="G63" s="10">
        <v>245607.05950253</v>
      </c>
      <c r="H63" s="10">
        <v>238872.71404677999</v>
      </c>
      <c r="I63" s="10">
        <v>232447.79392751001</v>
      </c>
      <c r="J63" s="10">
        <v>226636.58984628</v>
      </c>
      <c r="K63" s="10">
        <v>220968.80804996999</v>
      </c>
      <c r="L63" s="10">
        <v>215241.68393428001</v>
      </c>
      <c r="M63" s="10">
        <v>209782.53317695999</v>
      </c>
      <c r="N63" s="10">
        <v>204537.72155796</v>
      </c>
      <c r="O63" s="10">
        <v>199389.10540792</v>
      </c>
      <c r="P63" s="10">
        <v>194403.7448405</v>
      </c>
      <c r="Q63" s="10">
        <v>189543.64001087</v>
      </c>
      <c r="R63" s="10">
        <v>184398.32950647999</v>
      </c>
      <c r="S63" s="10">
        <v>179788.34022535</v>
      </c>
      <c r="T63" s="10">
        <v>175293.04613331001</v>
      </c>
      <c r="U63" s="10">
        <v>170910.62014315001</v>
      </c>
      <c r="V63" s="10">
        <v>166637.85445295999</v>
      </c>
      <c r="W63" s="10">
        <v>162323.34596983</v>
      </c>
      <c r="X63" s="10">
        <v>158265.26778441999</v>
      </c>
      <c r="Y63" s="10">
        <v>154309.04092733</v>
      </c>
      <c r="Z63" s="10">
        <v>150416.31203296999</v>
      </c>
      <c r="AA63" s="10">
        <v>146655.88768655001</v>
      </c>
      <c r="AB63" s="10">
        <v>142755.86425283001</v>
      </c>
      <c r="AC63" s="10">
        <v>139186.90011749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470.09298754999998</v>
      </c>
      <c r="D64" s="10">
        <v>458.21578191999998</v>
      </c>
      <c r="E64" s="10">
        <v>446.71682198000002</v>
      </c>
      <c r="F64" s="10">
        <v>435.41664109999999</v>
      </c>
      <c r="G64" s="10">
        <v>424.46564347999998</v>
      </c>
      <c r="H64" s="10">
        <v>413.84017014</v>
      </c>
      <c r="I64" s="10">
        <v>403.48361765999999</v>
      </c>
      <c r="J64" s="10">
        <v>393.39652701</v>
      </c>
      <c r="K64" s="10">
        <v>383.56157037000003</v>
      </c>
      <c r="L64" s="10">
        <v>373.96780749999999</v>
      </c>
      <c r="M64" s="10">
        <v>364.61679394999999</v>
      </c>
      <c r="N64" s="10">
        <v>355.50136831999998</v>
      </c>
      <c r="O64" s="10">
        <v>346.61301528000001</v>
      </c>
      <c r="P64" s="10">
        <v>337.94767516000002</v>
      </c>
      <c r="Q64" s="10">
        <v>329.49898302000003</v>
      </c>
      <c r="R64" s="10">
        <v>321.25204001999998</v>
      </c>
      <c r="S64" s="10">
        <v>313.22073828999999</v>
      </c>
      <c r="T64" s="10">
        <v>305.39020620999997</v>
      </c>
      <c r="U64" s="10">
        <v>297.75544873000001</v>
      </c>
      <c r="V64" s="10">
        <v>290.31156249999998</v>
      </c>
      <c r="W64" s="10">
        <v>283.05031491</v>
      </c>
      <c r="X64" s="10">
        <v>275.97406656999999</v>
      </c>
      <c r="Y64" s="10">
        <v>269.07542083999999</v>
      </c>
      <c r="Z64" s="10">
        <v>262.34772045</v>
      </c>
      <c r="AA64" s="10">
        <v>255.78902704999999</v>
      </c>
      <c r="AB64" s="10">
        <v>249.38886256000001</v>
      </c>
      <c r="AC64" s="10">
        <v>243.15413942000001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23.657032279999999</v>
      </c>
      <c r="D65" s="10">
        <v>22.625733740000001</v>
      </c>
      <c r="E65" s="10">
        <v>21.906638390000001</v>
      </c>
      <c r="F65" s="10">
        <v>20.893107019999999</v>
      </c>
      <c r="G65" s="10">
        <v>20.139778880000001</v>
      </c>
      <c r="H65" s="10">
        <v>19.587562550000001</v>
      </c>
      <c r="I65" s="10">
        <v>19.0607191</v>
      </c>
      <c r="J65" s="10">
        <v>18.584200370000001</v>
      </c>
      <c r="K65" s="10">
        <v>18.11944226</v>
      </c>
      <c r="L65" s="10">
        <v>17.649818079999999</v>
      </c>
      <c r="M65" s="10">
        <v>17.202167719999998</v>
      </c>
      <c r="N65" s="10">
        <v>16.772093170000002</v>
      </c>
      <c r="O65" s="10">
        <v>16.34990664</v>
      </c>
      <c r="P65" s="10">
        <v>15.94110708</v>
      </c>
      <c r="Q65" s="10">
        <v>15.54257848</v>
      </c>
      <c r="R65" s="10">
        <v>15.12066302</v>
      </c>
      <c r="S65" s="10">
        <v>14.742643899999999</v>
      </c>
      <c r="T65" s="10">
        <v>14.374029780000001</v>
      </c>
      <c r="U65" s="10">
        <v>14.01467085</v>
      </c>
      <c r="V65" s="10">
        <v>13.66430407</v>
      </c>
      <c r="W65" s="10">
        <v>13.31051437</v>
      </c>
      <c r="X65" s="10">
        <v>12.977751960000001</v>
      </c>
      <c r="Y65" s="10">
        <v>12.653341360000001</v>
      </c>
      <c r="Z65" s="10">
        <v>12.334137589999999</v>
      </c>
      <c r="AA65" s="10">
        <v>12.025782789999999</v>
      </c>
      <c r="AB65" s="10">
        <v>11.705980869999999</v>
      </c>
      <c r="AC65" s="10">
        <v>11.41332581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0.23657032</v>
      </c>
      <c r="D66" s="10">
        <v>0.22625734</v>
      </c>
      <c r="E66" s="10">
        <v>0.21906638</v>
      </c>
      <c r="F66" s="10">
        <v>0.20893107</v>
      </c>
      <c r="G66" s="10">
        <v>0.20139778999999999</v>
      </c>
      <c r="H66" s="10">
        <v>0.19587563</v>
      </c>
      <c r="I66" s="10">
        <v>0.19060719000000001</v>
      </c>
      <c r="J66" s="10">
        <v>0.18584200000000001</v>
      </c>
      <c r="K66" s="10">
        <v>0.18119441999999999</v>
      </c>
      <c r="L66" s="10">
        <v>0.17649818</v>
      </c>
      <c r="M66" s="10">
        <v>0.17202168000000001</v>
      </c>
      <c r="N66" s="10">
        <v>0.16772092999999999</v>
      </c>
      <c r="O66" s="10">
        <v>0.16349907</v>
      </c>
      <c r="P66" s="10">
        <v>0.15941106999999999</v>
      </c>
      <c r="Q66" s="10">
        <v>0.15542578000000001</v>
      </c>
      <c r="R66" s="10">
        <v>0.15120663000000001</v>
      </c>
      <c r="S66" s="10">
        <v>0.14742643999999999</v>
      </c>
      <c r="T66" s="10">
        <v>0.14374029999999999</v>
      </c>
      <c r="U66" s="10">
        <v>0.14014671000000001</v>
      </c>
      <c r="V66" s="10">
        <v>0.13664303999999999</v>
      </c>
      <c r="W66" s="10">
        <v>0.13310514000000001</v>
      </c>
      <c r="X66" s="10">
        <v>0.12977752000000001</v>
      </c>
      <c r="Y66" s="10">
        <v>0.12653341000000001</v>
      </c>
      <c r="Z66" s="10">
        <v>0.12334138</v>
      </c>
      <c r="AA66" s="10">
        <v>0.12025783</v>
      </c>
      <c r="AB66" s="10">
        <v>0.11705981</v>
      </c>
      <c r="AC66" s="10">
        <v>0.11413326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272.28965113999999</v>
      </c>
      <c r="Y67" s="10">
        <v>265.48310636999997</v>
      </c>
      <c r="Z67" s="10">
        <v>258.84602870999998</v>
      </c>
      <c r="AA67" s="10">
        <v>252.37487798999999</v>
      </c>
      <c r="AB67" s="10">
        <v>246.06550604</v>
      </c>
      <c r="AC67" s="10">
        <v>239.91386839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6.7162891599999996</v>
      </c>
      <c r="D68" s="10">
        <v>6.42350099</v>
      </c>
      <c r="E68" s="10">
        <v>6.2193480699999997</v>
      </c>
      <c r="F68" s="10">
        <v>5.9316040399999999</v>
      </c>
      <c r="G68" s="10">
        <v>5.7177323500000004</v>
      </c>
      <c r="H68" s="10">
        <v>5.5609567799999997</v>
      </c>
      <c r="I68" s="10">
        <v>5.4113846399999996</v>
      </c>
      <c r="J68" s="10">
        <v>5.2760998099999998</v>
      </c>
      <c r="K68" s="10">
        <v>5.1441538500000004</v>
      </c>
      <c r="L68" s="10">
        <v>5.0108264</v>
      </c>
      <c r="M68" s="10">
        <v>4.8837373700000004</v>
      </c>
      <c r="N68" s="10">
        <v>4.7616381600000004</v>
      </c>
      <c r="O68" s="10">
        <v>4.6417783699999999</v>
      </c>
      <c r="P68" s="10">
        <v>4.5257191800000003</v>
      </c>
      <c r="Q68" s="10">
        <v>4.41257594</v>
      </c>
      <c r="R68" s="10">
        <v>4.2927931099999999</v>
      </c>
      <c r="S68" s="10">
        <v>4.18547256</v>
      </c>
      <c r="T68" s="10">
        <v>4.0808221099999997</v>
      </c>
      <c r="U68" s="10">
        <v>3.9787992399999998</v>
      </c>
      <c r="V68" s="10">
        <v>3.8793292500000001</v>
      </c>
      <c r="W68" s="10">
        <v>3.7788874899999998</v>
      </c>
      <c r="X68" s="10">
        <v>3.68441543</v>
      </c>
      <c r="Y68" s="10">
        <v>3.5923144699999998</v>
      </c>
      <c r="Z68" s="10">
        <v>3.5016917400000001</v>
      </c>
      <c r="AA68" s="10">
        <v>3.4141490700000001</v>
      </c>
      <c r="AB68" s="10">
        <v>3.3233565199999999</v>
      </c>
      <c r="AC68" s="10">
        <v>3.2402710300000002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0.97926806</v>
      </c>
      <c r="E69" s="10">
        <v>0.98092950000000001</v>
      </c>
      <c r="F69" s="10">
        <v>0.99304391000000003</v>
      </c>
      <c r="G69" s="10">
        <v>0.97818877000000004</v>
      </c>
      <c r="H69" s="10">
        <v>0.98866019999999999</v>
      </c>
      <c r="I69" s="10">
        <v>0.99751878000000005</v>
      </c>
      <c r="J69" s="10">
        <v>0.99805453</v>
      </c>
      <c r="K69" s="10">
        <v>0.99999996000000002</v>
      </c>
      <c r="L69" s="10">
        <v>0.99999154999999995</v>
      </c>
      <c r="M69" s="10">
        <v>0.99905820999999995</v>
      </c>
      <c r="N69" s="10">
        <v>0.99962781000000001</v>
      </c>
      <c r="O69" s="10">
        <v>0.99999879000000003</v>
      </c>
      <c r="P69" s="10">
        <v>0.99982362999999996</v>
      </c>
      <c r="Q69" s="10">
        <v>0.99999674000000005</v>
      </c>
      <c r="R69" s="10">
        <v>0.99999994000000003</v>
      </c>
      <c r="S69" s="10">
        <v>0.9977992</v>
      </c>
      <c r="T69" s="10">
        <v>0.99999983000000003</v>
      </c>
      <c r="U69" s="10">
        <v>0.99999665999999998</v>
      </c>
      <c r="V69" s="10">
        <v>0.99999941999999997</v>
      </c>
      <c r="W69" s="10">
        <v>1</v>
      </c>
      <c r="X69" s="10">
        <v>0.99908560999999996</v>
      </c>
      <c r="Y69" s="10">
        <v>1.00000003</v>
      </c>
      <c r="Z69" s="10">
        <v>1.0000026200000001</v>
      </c>
      <c r="AA69" s="10">
        <v>0.99976735000000005</v>
      </c>
      <c r="AB69" s="10">
        <v>0.99999989</v>
      </c>
      <c r="AC69" s="10">
        <v>0.99836612999999996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0.97926806</v>
      </c>
      <c r="D70" s="10">
        <v>0.98092950000000001</v>
      </c>
      <c r="E70" s="10">
        <v>0.99304391000000003</v>
      </c>
      <c r="F70" s="10">
        <v>0.97818877000000004</v>
      </c>
      <c r="G70" s="10">
        <v>0.98866019999999999</v>
      </c>
      <c r="H70" s="10">
        <v>0.99751878000000005</v>
      </c>
      <c r="I70" s="10">
        <v>0.99805453</v>
      </c>
      <c r="J70" s="10">
        <v>0.99999996000000002</v>
      </c>
      <c r="K70" s="10">
        <v>0.99999154999999995</v>
      </c>
      <c r="L70" s="10">
        <v>0.99905820999999995</v>
      </c>
      <c r="M70" s="10">
        <v>0.99962781000000001</v>
      </c>
      <c r="N70" s="10">
        <v>0.99999879000000003</v>
      </c>
      <c r="O70" s="10">
        <v>0.99982362999999996</v>
      </c>
      <c r="P70" s="10">
        <v>0.99999674000000005</v>
      </c>
      <c r="Q70" s="10">
        <v>0.99999994000000003</v>
      </c>
      <c r="R70" s="10">
        <v>0.9977992</v>
      </c>
      <c r="S70" s="10">
        <v>0.99999983000000003</v>
      </c>
      <c r="T70" s="10">
        <v>0.99999665999999998</v>
      </c>
      <c r="U70" s="10">
        <v>0.99999941999999997</v>
      </c>
      <c r="V70" s="10">
        <v>1</v>
      </c>
      <c r="W70" s="10">
        <v>0.99908560999999996</v>
      </c>
      <c r="X70" s="10">
        <v>1.00000003</v>
      </c>
      <c r="Y70" s="10">
        <v>1.0000026200000001</v>
      </c>
      <c r="Z70" s="10">
        <v>0.99976735000000005</v>
      </c>
      <c r="AA70" s="10">
        <v>0.99999989</v>
      </c>
      <c r="AB70" s="10">
        <v>0.99836612999999996</v>
      </c>
      <c r="AC70" s="10">
        <v>0.99999950999999998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4.4189394200000001</v>
      </c>
      <c r="E71" s="10">
        <v>4.5596919900000001</v>
      </c>
      <c r="F71" s="10">
        <v>4.7094973900000001</v>
      </c>
      <c r="G71" s="10">
        <v>4.8777244499999997</v>
      </c>
      <c r="H71" s="10">
        <v>5.0405347300000001</v>
      </c>
      <c r="I71" s="10">
        <v>5.2137363900000002</v>
      </c>
      <c r="J71" s="10">
        <v>5.39970587</v>
      </c>
      <c r="K71" s="10">
        <v>5.5943378199999998</v>
      </c>
      <c r="L71" s="10">
        <v>5.7992125000000003</v>
      </c>
      <c r="M71" s="10">
        <v>6.0136677399999998</v>
      </c>
      <c r="N71" s="10">
        <v>6.2384390300000003</v>
      </c>
      <c r="O71" s="10">
        <v>6.4742392200000003</v>
      </c>
      <c r="P71" s="10">
        <v>6.7213564000000003</v>
      </c>
      <c r="Q71" s="10">
        <v>6.9803206099999997</v>
      </c>
      <c r="R71" s="10">
        <v>7.2520909600000003</v>
      </c>
      <c r="S71" s="10">
        <v>7.5368287299999999</v>
      </c>
      <c r="T71" s="10">
        <v>7.8353103500000003</v>
      </c>
      <c r="U71" s="10">
        <v>8.1480544800000008</v>
      </c>
      <c r="V71" s="10">
        <v>8.4757669300000007</v>
      </c>
      <c r="W71" s="10">
        <v>8.8192528899999996</v>
      </c>
      <c r="X71" s="10">
        <v>9.1795405100000007</v>
      </c>
      <c r="Y71" s="10">
        <v>9.5564924100000006</v>
      </c>
      <c r="Z71" s="10">
        <v>9.9521288800000001</v>
      </c>
      <c r="AA71" s="10">
        <v>10.365791550000001</v>
      </c>
      <c r="AB71" s="10">
        <v>10.79971508</v>
      </c>
      <c r="AC71" s="10">
        <v>11.254603360000001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48.525131969999997</v>
      </c>
      <c r="D72" s="10">
        <v>107.98880226</v>
      </c>
      <c r="E72" s="10">
        <v>163.88625862999999</v>
      </c>
      <c r="F72" s="10">
        <v>147.49765529999999</v>
      </c>
      <c r="G72" s="10">
        <v>147.42840403</v>
      </c>
      <c r="H72" s="10">
        <v>154.36304200000001</v>
      </c>
      <c r="I72" s="10">
        <v>139.60405281999999</v>
      </c>
      <c r="J72" s="10">
        <v>128.02771421</v>
      </c>
      <c r="K72" s="10">
        <v>115.27027141000001</v>
      </c>
      <c r="L72" s="10">
        <v>103.74327479999999</v>
      </c>
      <c r="M72" s="10">
        <v>93.724103830000004</v>
      </c>
      <c r="N72" s="10">
        <v>84.351851179999997</v>
      </c>
      <c r="O72" s="10">
        <v>76.105034309999994</v>
      </c>
      <c r="P72" s="10">
        <v>69.346740550000007</v>
      </c>
      <c r="Q72" s="10">
        <v>62.477504260000003</v>
      </c>
      <c r="R72" s="10">
        <v>56.60728675</v>
      </c>
      <c r="S72" s="10">
        <v>51.012775599999998</v>
      </c>
      <c r="T72" s="10">
        <v>46.054529479999999</v>
      </c>
      <c r="U72" s="10">
        <v>41.881971630000002</v>
      </c>
      <c r="V72" s="10">
        <v>38.20783333</v>
      </c>
      <c r="W72" s="10">
        <v>34.387233250000001</v>
      </c>
      <c r="X72" s="10">
        <v>31.85609238</v>
      </c>
      <c r="Y72" s="10">
        <v>28.780899909999999</v>
      </c>
      <c r="Z72" s="10">
        <v>26.638276399999999</v>
      </c>
      <c r="AA72" s="10">
        <v>24.620833860000001</v>
      </c>
      <c r="AB72" s="10">
        <v>22.158822099999998</v>
      </c>
      <c r="AC72" s="10">
        <v>19.952282749999998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12.131281769999999</v>
      </c>
      <c r="D73" s="10">
        <v>16.079047060000001</v>
      </c>
      <c r="E73" s="10">
        <v>16.674024549999999</v>
      </c>
      <c r="F73" s="10">
        <v>5.931E-5</v>
      </c>
      <c r="G73" s="10">
        <v>3.6701213400000001</v>
      </c>
      <c r="H73" s="10">
        <v>5.4193816000000004</v>
      </c>
      <c r="I73" s="10">
        <v>0.16925915</v>
      </c>
      <c r="J73" s="10">
        <v>0.59608647000000003</v>
      </c>
      <c r="K73" s="10">
        <v>1.131241E-2</v>
      </c>
      <c r="L73" s="10">
        <v>2.707E-5</v>
      </c>
      <c r="M73" s="10">
        <v>8.878229E-2</v>
      </c>
      <c r="N73" s="10">
        <v>3.3399999999999999E-5</v>
      </c>
      <c r="O73" s="10">
        <v>4.7091109999999999E-2</v>
      </c>
      <c r="P73" s="10">
        <v>0.20649886000000001</v>
      </c>
      <c r="Q73" s="10">
        <v>2.292549E-2</v>
      </c>
      <c r="R73" s="10">
        <v>9.4384570000000001E-2</v>
      </c>
      <c r="S73" s="10">
        <v>1.6555500000000001E-2</v>
      </c>
      <c r="T73" s="10">
        <v>3.5755589999999997E-2</v>
      </c>
      <c r="U73" s="10">
        <v>0.10821889</v>
      </c>
      <c r="V73" s="10">
        <v>0.12851777</v>
      </c>
      <c r="W73" s="10">
        <v>5.0040000000000002E-5</v>
      </c>
      <c r="X73" s="10">
        <v>0.22683614999999999</v>
      </c>
      <c r="Y73" s="10">
        <v>0</v>
      </c>
      <c r="Z73" s="10">
        <v>0.21152855000000001</v>
      </c>
      <c r="AA73" s="10">
        <v>0.16159523000000001</v>
      </c>
      <c r="AB73" s="10">
        <v>1.518E-5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12.131281769999999</v>
      </c>
      <c r="D74" s="10">
        <v>16.079047060000001</v>
      </c>
      <c r="E74" s="10">
        <v>16.674024549999999</v>
      </c>
      <c r="F74" s="10">
        <v>5.931E-5</v>
      </c>
      <c r="G74" s="10">
        <v>3.6701213400000001</v>
      </c>
      <c r="H74" s="10">
        <v>5.4193816000000004</v>
      </c>
      <c r="I74" s="10">
        <v>0.16925915</v>
      </c>
      <c r="J74" s="10">
        <v>0.59608647000000003</v>
      </c>
      <c r="K74" s="10">
        <v>1.131241E-2</v>
      </c>
      <c r="L74" s="10">
        <v>2.707E-5</v>
      </c>
      <c r="M74" s="10">
        <v>8.878229E-2</v>
      </c>
      <c r="N74" s="10">
        <v>3.3399999999999999E-5</v>
      </c>
      <c r="O74" s="10">
        <v>4.7091109999999999E-2</v>
      </c>
      <c r="P74" s="10">
        <v>0.20649886000000001</v>
      </c>
      <c r="Q74" s="10">
        <v>2.292549E-2</v>
      </c>
      <c r="R74" s="10">
        <v>9.4384570000000001E-2</v>
      </c>
      <c r="S74" s="10">
        <v>1.6555500000000001E-2</v>
      </c>
      <c r="T74" s="10">
        <v>3.5755589999999997E-2</v>
      </c>
      <c r="U74" s="10">
        <v>0.10821889</v>
      </c>
      <c r="V74" s="10">
        <v>0.12851777</v>
      </c>
      <c r="W74" s="10">
        <v>5.0040000000000002E-5</v>
      </c>
      <c r="X74" s="10">
        <v>0.22683614999999999</v>
      </c>
      <c r="Y74" s="10">
        <v>0</v>
      </c>
      <c r="Z74" s="10">
        <v>0.21152855000000001</v>
      </c>
      <c r="AA74" s="10">
        <v>0.16159523000000001</v>
      </c>
      <c r="AB74" s="10">
        <v>1.518E-5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12.886814749999999</v>
      </c>
      <c r="D75" s="10">
        <v>28.678425740000002</v>
      </c>
      <c r="E75" s="10">
        <v>43.522923749999997</v>
      </c>
      <c r="F75" s="10">
        <v>39.170430719999999</v>
      </c>
      <c r="G75" s="10">
        <v>39.152090440000002</v>
      </c>
      <c r="H75" s="10">
        <v>40.993721809999997</v>
      </c>
      <c r="I75" s="10">
        <v>37.074156950000003</v>
      </c>
      <c r="J75" s="10">
        <v>33.999875529999997</v>
      </c>
      <c r="K75" s="10">
        <v>30.611918500000002</v>
      </c>
      <c r="L75" s="10">
        <v>27.55073462</v>
      </c>
      <c r="M75" s="10">
        <v>24.889980040000001</v>
      </c>
      <c r="N75" s="10">
        <v>22.401022820000001</v>
      </c>
      <c r="O75" s="10">
        <v>20.210945479999999</v>
      </c>
      <c r="P75" s="10">
        <v>18.416171500000001</v>
      </c>
      <c r="Q75" s="10">
        <v>16.591930179999999</v>
      </c>
      <c r="R75" s="10">
        <v>15.032998259999999</v>
      </c>
      <c r="S75" s="10">
        <v>13.54728265</v>
      </c>
      <c r="T75" s="10">
        <v>12.23053902</v>
      </c>
      <c r="U75" s="10">
        <v>11.122448589999999</v>
      </c>
      <c r="V75" s="10">
        <v>10.146720950000001</v>
      </c>
      <c r="W75" s="10">
        <v>9.1320959300000002</v>
      </c>
      <c r="X75" s="10">
        <v>8.4599129200000007</v>
      </c>
      <c r="Y75" s="10">
        <v>7.6432418100000001</v>
      </c>
      <c r="Z75" s="10">
        <v>7.0742357800000004</v>
      </c>
      <c r="AA75" s="10">
        <v>6.5384700100000002</v>
      </c>
      <c r="AB75" s="10">
        <v>5.88464002</v>
      </c>
      <c r="AC75" s="10">
        <v>5.2986571700000002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1.3496E-4</v>
      </c>
      <c r="D76" s="10">
        <v>1.7887999999999999E-4</v>
      </c>
      <c r="E76" s="10">
        <v>1.8550000000000001E-4</v>
      </c>
      <c r="F76" s="10">
        <v>0</v>
      </c>
      <c r="G76" s="10">
        <v>4.083E-5</v>
      </c>
      <c r="H76" s="10">
        <v>6.029E-5</v>
      </c>
      <c r="I76" s="10">
        <v>1.88E-6</v>
      </c>
      <c r="J76" s="10">
        <v>6.63E-6</v>
      </c>
      <c r="K76" s="10">
        <v>1.3E-7</v>
      </c>
      <c r="L76" s="10">
        <v>0</v>
      </c>
      <c r="M76" s="10">
        <v>9.9000000000000005E-7</v>
      </c>
      <c r="N76" s="10">
        <v>0</v>
      </c>
      <c r="O76" s="10">
        <v>5.2E-7</v>
      </c>
      <c r="P76" s="10">
        <v>2.3E-6</v>
      </c>
      <c r="Q76" s="10">
        <v>2.6E-7</v>
      </c>
      <c r="R76" s="10">
        <v>1.0499999999999999E-6</v>
      </c>
      <c r="S76" s="10">
        <v>1.8E-7</v>
      </c>
      <c r="T76" s="10">
        <v>3.9999999999999998E-7</v>
      </c>
      <c r="U76" s="10">
        <v>1.1999999999999999E-6</v>
      </c>
      <c r="V76" s="10">
        <v>1.4300000000000001E-6</v>
      </c>
      <c r="W76" s="10">
        <v>0</v>
      </c>
      <c r="X76" s="10">
        <v>2.52E-6</v>
      </c>
      <c r="Y76" s="10">
        <v>0</v>
      </c>
      <c r="Z76" s="10">
        <v>2.3499999999999999E-6</v>
      </c>
      <c r="AA76" s="10">
        <v>1.7999999999999999E-6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1.35E-6</v>
      </c>
      <c r="D77" s="10">
        <v>1.79E-6</v>
      </c>
      <c r="E77" s="10">
        <v>1.8500000000000001E-6</v>
      </c>
      <c r="F77" s="10">
        <v>0</v>
      </c>
      <c r="G77" s="10">
        <v>4.0999999999999999E-7</v>
      </c>
      <c r="H77" s="10">
        <v>5.9999999999999997E-7</v>
      </c>
      <c r="I77" s="10">
        <v>2E-8</v>
      </c>
      <c r="J77" s="10">
        <v>7.0000000000000005E-8</v>
      </c>
      <c r="K77" s="10">
        <v>0</v>
      </c>
      <c r="L77" s="10">
        <v>0</v>
      </c>
      <c r="M77" s="10">
        <v>1E-8</v>
      </c>
      <c r="N77" s="10">
        <v>0</v>
      </c>
      <c r="O77" s="10">
        <v>1E-8</v>
      </c>
      <c r="P77" s="10">
        <v>2E-8</v>
      </c>
      <c r="Q77" s="10">
        <v>0</v>
      </c>
      <c r="R77" s="10">
        <v>1E-8</v>
      </c>
      <c r="S77" s="10">
        <v>0</v>
      </c>
      <c r="T77" s="10">
        <v>0</v>
      </c>
      <c r="U77" s="10">
        <v>1E-8</v>
      </c>
      <c r="V77" s="10">
        <v>1E-8</v>
      </c>
      <c r="W77" s="10">
        <v>0</v>
      </c>
      <c r="X77" s="10">
        <v>2.9999999999999997E-8</v>
      </c>
      <c r="Y77" s="10">
        <v>0</v>
      </c>
      <c r="Z77" s="10">
        <v>2E-8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12.886647699999999</v>
      </c>
      <c r="D78" s="10">
        <v>28.67820433</v>
      </c>
      <c r="E78" s="10">
        <v>43.52269415</v>
      </c>
      <c r="F78" s="10">
        <v>39.170430719999999</v>
      </c>
      <c r="G78" s="10">
        <v>39.152039909999999</v>
      </c>
      <c r="H78" s="10">
        <v>40.993647189999997</v>
      </c>
      <c r="I78" s="10">
        <v>37.074154620000002</v>
      </c>
      <c r="J78" s="10">
        <v>33.99986732</v>
      </c>
      <c r="K78" s="10">
        <v>30.61191835</v>
      </c>
      <c r="L78" s="10">
        <v>27.55073462</v>
      </c>
      <c r="M78" s="10">
        <v>24.88997882</v>
      </c>
      <c r="N78" s="10">
        <v>22.401022820000001</v>
      </c>
      <c r="O78" s="10">
        <v>20.210944829999999</v>
      </c>
      <c r="P78" s="10">
        <v>18.41616866</v>
      </c>
      <c r="Q78" s="10">
        <v>16.591929870000001</v>
      </c>
      <c r="R78" s="10">
        <v>15.03299696</v>
      </c>
      <c r="S78" s="10">
        <v>13.54728242</v>
      </c>
      <c r="T78" s="10">
        <v>12.23053853</v>
      </c>
      <c r="U78" s="10">
        <v>11.1224471</v>
      </c>
      <c r="V78" s="10">
        <v>10.14671918</v>
      </c>
      <c r="W78" s="10">
        <v>9.1320959300000002</v>
      </c>
      <c r="X78" s="10">
        <v>8.4599098000000001</v>
      </c>
      <c r="Y78" s="10">
        <v>7.6432418100000001</v>
      </c>
      <c r="Z78" s="10">
        <v>7.0742328600000004</v>
      </c>
      <c r="AA78" s="10">
        <v>6.5384677800000004</v>
      </c>
      <c r="AB78" s="10">
        <v>5.88464002</v>
      </c>
      <c r="AC78" s="10">
        <v>5.2986571700000002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1.6704999999999999E-4</v>
      </c>
      <c r="D79" s="10">
        <v>2.2141000000000001E-4</v>
      </c>
      <c r="E79" s="10">
        <v>2.296E-4</v>
      </c>
      <c r="F79" s="10">
        <v>0</v>
      </c>
      <c r="G79" s="10">
        <v>5.0540000000000001E-5</v>
      </c>
      <c r="H79" s="10">
        <v>7.462E-5</v>
      </c>
      <c r="I79" s="10">
        <v>2.3300000000000001E-6</v>
      </c>
      <c r="J79" s="10">
        <v>8.2099999999999993E-6</v>
      </c>
      <c r="K79" s="10">
        <v>1.6E-7</v>
      </c>
      <c r="L79" s="10">
        <v>0</v>
      </c>
      <c r="M79" s="10">
        <v>1.22E-6</v>
      </c>
      <c r="N79" s="10">
        <v>0</v>
      </c>
      <c r="O79" s="10">
        <v>6.5000000000000002E-7</v>
      </c>
      <c r="P79" s="10">
        <v>2.8399999999999999E-6</v>
      </c>
      <c r="Q79" s="10">
        <v>3.2000000000000001E-7</v>
      </c>
      <c r="R79" s="10">
        <v>1.3E-6</v>
      </c>
      <c r="S79" s="10">
        <v>2.2999999999999999E-7</v>
      </c>
      <c r="T79" s="10">
        <v>4.8999999999999997E-7</v>
      </c>
      <c r="U79" s="10">
        <v>1.4899999999999999E-6</v>
      </c>
      <c r="V79" s="10">
        <v>1.77E-6</v>
      </c>
      <c r="W79" s="10">
        <v>0</v>
      </c>
      <c r="X79" s="10">
        <v>3.1200000000000002E-6</v>
      </c>
      <c r="Y79" s="10">
        <v>0</v>
      </c>
      <c r="Z79" s="10">
        <v>2.9100000000000001E-6</v>
      </c>
      <c r="AA79" s="10">
        <v>2.2299999999999998E-6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1.1305645499999999</v>
      </c>
      <c r="E80" s="10">
        <v>1.17039461</v>
      </c>
      <c r="F80" s="10">
        <v>1.17363084</v>
      </c>
      <c r="G80" s="10">
        <v>1.0000000600000001</v>
      </c>
      <c r="H80" s="10">
        <v>1.03684658</v>
      </c>
      <c r="I80" s="10">
        <v>1.05355504</v>
      </c>
      <c r="J80" s="10">
        <v>1.00164527</v>
      </c>
      <c r="K80" s="10">
        <v>1.0056918399999999</v>
      </c>
      <c r="L80" s="10">
        <v>1.0001063400000001</v>
      </c>
      <c r="M80" s="10">
        <v>1.00000007</v>
      </c>
      <c r="N80" s="10">
        <v>1.0008038500000001</v>
      </c>
      <c r="O80" s="10">
        <v>1.0000003500000001</v>
      </c>
      <c r="P80" s="10">
        <v>1.00041103</v>
      </c>
      <c r="Q80" s="10">
        <v>1.0018253399999999</v>
      </c>
      <c r="R80" s="10">
        <v>1.00013756</v>
      </c>
      <c r="S80" s="10">
        <v>1.0007787399999999</v>
      </c>
      <c r="T80" s="10">
        <v>1.00013401</v>
      </c>
      <c r="U80" s="10">
        <v>1.0002839699999999</v>
      </c>
      <c r="V80" s="10">
        <v>1.00084302</v>
      </c>
      <c r="W80" s="10">
        <v>1.0009818399999999</v>
      </c>
      <c r="X80" s="10">
        <v>1.0000003399999999</v>
      </c>
      <c r="Y80" s="10">
        <v>1.00166687</v>
      </c>
      <c r="Z80" s="10">
        <v>1.0001988399999999</v>
      </c>
      <c r="AA80" s="10">
        <v>1.0012984199999999</v>
      </c>
      <c r="AB80" s="10">
        <v>1.0011187500000001</v>
      </c>
      <c r="AC80" s="10">
        <v>1.0000001199999999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1.1305645499999999</v>
      </c>
      <c r="D81" s="10">
        <v>1.17039461</v>
      </c>
      <c r="E81" s="10">
        <v>1.17363084</v>
      </c>
      <c r="F81" s="10">
        <v>1.0000000600000001</v>
      </c>
      <c r="G81" s="10">
        <v>1.03684658</v>
      </c>
      <c r="H81" s="10">
        <v>1.05355504</v>
      </c>
      <c r="I81" s="10">
        <v>1.00164527</v>
      </c>
      <c r="J81" s="10">
        <v>1.0056918399999999</v>
      </c>
      <c r="K81" s="10">
        <v>1.0001063400000001</v>
      </c>
      <c r="L81" s="10">
        <v>1.00000007</v>
      </c>
      <c r="M81" s="10">
        <v>1.0008038500000001</v>
      </c>
      <c r="N81" s="10">
        <v>1.0000003500000001</v>
      </c>
      <c r="O81" s="10">
        <v>1.00041103</v>
      </c>
      <c r="P81" s="10">
        <v>1.0018253399999999</v>
      </c>
      <c r="Q81" s="10">
        <v>1.00013756</v>
      </c>
      <c r="R81" s="10">
        <v>1.0007787399999999</v>
      </c>
      <c r="S81" s="10">
        <v>1.00013401</v>
      </c>
      <c r="T81" s="10">
        <v>1.0002839699999999</v>
      </c>
      <c r="U81" s="10">
        <v>1.00084302</v>
      </c>
      <c r="V81" s="10">
        <v>1.0009818399999999</v>
      </c>
      <c r="W81" s="10">
        <v>1.0000003399999999</v>
      </c>
      <c r="X81" s="10">
        <v>1.00166687</v>
      </c>
      <c r="Y81" s="10">
        <v>1.0001988399999999</v>
      </c>
      <c r="Z81" s="10">
        <v>1.0012984199999999</v>
      </c>
      <c r="AA81" s="10">
        <v>1.0011187500000001</v>
      </c>
      <c r="AB81" s="10">
        <v>1.0000001199999999</v>
      </c>
      <c r="AC81" s="10">
        <v>1.0000155399999999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A12E-848A-45B3-A5D4-F2B0091E9C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26211.56431596</v>
      </c>
      <c r="D5" s="10">
        <v>26682.50660647</v>
      </c>
      <c r="E5" s="10">
        <v>27168.24968927</v>
      </c>
      <c r="F5" s="10">
        <v>27668.118898209999</v>
      </c>
      <c r="G5" s="10">
        <v>28182.637487790002</v>
      </c>
      <c r="H5" s="10">
        <v>28711.858235539999</v>
      </c>
      <c r="I5" s="10">
        <v>29256.078521359999</v>
      </c>
      <c r="J5" s="10">
        <v>29815.293478669999</v>
      </c>
      <c r="K5" s="10">
        <v>30389.813618650001</v>
      </c>
      <c r="L5" s="10">
        <v>30979.730150709998</v>
      </c>
      <c r="M5" s="10">
        <v>31585.206421759998</v>
      </c>
      <c r="N5" s="10">
        <v>32201.922389449999</v>
      </c>
      <c r="O5" s="10">
        <v>32843.923341089998</v>
      </c>
      <c r="P5" s="10">
        <v>33500.843554300001</v>
      </c>
      <c r="Q5" s="10">
        <v>34170.735449150001</v>
      </c>
      <c r="R5" s="10">
        <v>34854.44726642</v>
      </c>
      <c r="S5" s="10">
        <v>35558.31405365</v>
      </c>
      <c r="T5" s="10">
        <v>36280.743598729998</v>
      </c>
      <c r="U5" s="10">
        <v>37018.115149830002</v>
      </c>
      <c r="V5" s="10">
        <v>37773.326327479997</v>
      </c>
      <c r="W5" s="10">
        <v>38546.182174480004</v>
      </c>
      <c r="X5" s="10">
        <v>39337.611211310003</v>
      </c>
      <c r="Y5" s="10">
        <v>40147.212623899999</v>
      </c>
      <c r="Z5" s="10">
        <v>40975.143212310002</v>
      </c>
      <c r="AA5" s="10">
        <v>41822.720354040001</v>
      </c>
      <c r="AB5" s="10">
        <v>42688.346722690003</v>
      </c>
      <c r="AC5" s="10">
        <v>43575.562007970002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92909042.765907794</v>
      </c>
      <c r="D6" s="10">
        <v>95461839.162344694</v>
      </c>
      <c r="E6" s="10">
        <v>98065691.596687004</v>
      </c>
      <c r="F6" s="10">
        <v>100721620.987224</v>
      </c>
      <c r="G6" s="10">
        <v>103430668.96807</v>
      </c>
      <c r="H6" s="10">
        <v>106193897.896988</v>
      </c>
      <c r="I6" s="10">
        <v>109012391.42596599</v>
      </c>
      <c r="J6" s="10">
        <v>111887254.805832</v>
      </c>
      <c r="K6" s="10">
        <v>114819615.464205</v>
      </c>
      <c r="L6" s="10">
        <v>117810623.337762</v>
      </c>
      <c r="M6" s="10">
        <v>120861451.360048</v>
      </c>
      <c r="N6" s="10">
        <v>123973294.80677401</v>
      </c>
      <c r="O6" s="10">
        <v>127147377.433422</v>
      </c>
      <c r="P6" s="10">
        <v>130384940.520656</v>
      </c>
      <c r="Q6" s="10">
        <v>133687254.912701</v>
      </c>
      <c r="R6" s="10">
        <v>137055614.91793001</v>
      </c>
      <c r="S6" s="10">
        <v>140491342.960475</v>
      </c>
      <c r="T6" s="10">
        <v>143995785.87146601</v>
      </c>
      <c r="U6" s="10">
        <v>147570317.143354</v>
      </c>
      <c r="V6" s="10">
        <v>151216339.045461</v>
      </c>
      <c r="W6" s="10">
        <v>154935281.333417</v>
      </c>
      <c r="X6" s="10">
        <v>158728602.579918</v>
      </c>
      <c r="Y6" s="10">
        <v>162597790.19209599</v>
      </c>
      <c r="Z6" s="10">
        <v>166544361.46590301</v>
      </c>
      <c r="AA6" s="10">
        <v>170569864.33195099</v>
      </c>
      <c r="AB6" s="10">
        <v>174675876.94360501</v>
      </c>
      <c r="AC6" s="10">
        <v>178864010.29818901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9956.8859455700003</v>
      </c>
      <c r="D8" s="10">
        <v>9918.1094370899991</v>
      </c>
      <c r="E8" s="10">
        <v>9885.38108465</v>
      </c>
      <c r="F8" s="10">
        <v>9858.5905962199995</v>
      </c>
      <c r="G8" s="10">
        <v>9837.7509724699994</v>
      </c>
      <c r="H8" s="10">
        <v>9822.7928142000001</v>
      </c>
      <c r="I8" s="10">
        <v>9813.6701147599997</v>
      </c>
      <c r="J8" s="10">
        <v>9810.3300027700006</v>
      </c>
      <c r="K8" s="10">
        <v>9812.7280040599999</v>
      </c>
      <c r="L8" s="10">
        <v>9820.8164477299997</v>
      </c>
      <c r="M8" s="10">
        <v>9834.5487523899992</v>
      </c>
      <c r="N8" s="10">
        <v>9854.2536219899994</v>
      </c>
      <c r="O8" s="10">
        <v>9879.9907113299996</v>
      </c>
      <c r="P8" s="10">
        <v>9911.8617687400001</v>
      </c>
      <c r="Q8" s="10">
        <v>9947.7884947700004</v>
      </c>
      <c r="R8" s="10">
        <v>9989.3746029800004</v>
      </c>
      <c r="S8" s="10">
        <v>10036.837996759999</v>
      </c>
      <c r="T8" s="10">
        <v>10089.51472218</v>
      </c>
      <c r="U8" s="10">
        <v>10147.21731061</v>
      </c>
      <c r="V8" s="10">
        <v>10210.44605601</v>
      </c>
      <c r="W8" s="10">
        <v>10279.15566004</v>
      </c>
      <c r="X8" s="10">
        <v>10353.342515709999</v>
      </c>
      <c r="Y8" s="10">
        <v>10432.9450225</v>
      </c>
      <c r="Z8" s="10">
        <v>10518.036350099999</v>
      </c>
      <c r="AA8" s="10">
        <v>10608.63043094</v>
      </c>
      <c r="AB8" s="10">
        <v>10704.71289252</v>
      </c>
      <c r="AC8" s="10">
        <v>10806.367353400001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1755.0036418899999</v>
      </c>
      <c r="D9" s="10">
        <v>1831.69525503</v>
      </c>
      <c r="E9" s="10">
        <v>1909.2084471600001</v>
      </c>
      <c r="F9" s="10">
        <v>1987.5812461200001</v>
      </c>
      <c r="G9" s="10">
        <v>2066.8501140600001</v>
      </c>
      <c r="H9" s="10">
        <v>2147.05668281</v>
      </c>
      <c r="I9" s="10">
        <v>2228.2376914900001</v>
      </c>
      <c r="J9" s="10">
        <v>2310.4315595899998</v>
      </c>
      <c r="K9" s="10">
        <v>2393.6745644799998</v>
      </c>
      <c r="L9" s="10">
        <v>2478.0104342599998</v>
      </c>
      <c r="M9" s="10">
        <v>2563.4757503800001</v>
      </c>
      <c r="N9" s="10">
        <v>2650.1097937099998</v>
      </c>
      <c r="O9" s="10">
        <v>2737.9521553999998</v>
      </c>
      <c r="P9" s="10">
        <v>2826.6649943399998</v>
      </c>
      <c r="Q9" s="10">
        <v>2917.0479360499999</v>
      </c>
      <c r="R9" s="10">
        <v>3008.7703470500001</v>
      </c>
      <c r="S9" s="10">
        <v>3101.8616581800002</v>
      </c>
      <c r="T9" s="10">
        <v>3196.3631766100002</v>
      </c>
      <c r="U9" s="10">
        <v>3292.3164321899999</v>
      </c>
      <c r="V9" s="10">
        <v>3389.76317389</v>
      </c>
      <c r="W9" s="10">
        <v>3488.7463792799999</v>
      </c>
      <c r="X9" s="10">
        <v>3589.3086858500001</v>
      </c>
      <c r="Y9" s="10">
        <v>3691.4934693</v>
      </c>
      <c r="Z9" s="10">
        <v>3795.34457109</v>
      </c>
      <c r="AA9" s="10">
        <v>3900.9064246799999</v>
      </c>
      <c r="AB9" s="10">
        <v>4008.22400543</v>
      </c>
      <c r="AC9" s="10">
        <v>4117.3428295399999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2959.1745087899999</v>
      </c>
      <c r="D11" s="10">
        <v>3127.2905104400002</v>
      </c>
      <c r="E11" s="10">
        <v>3296.7048551900002</v>
      </c>
      <c r="F11" s="10">
        <v>3467.50265244</v>
      </c>
      <c r="G11" s="10">
        <v>3639.7656826399998</v>
      </c>
      <c r="H11" s="10">
        <v>3813.58581693</v>
      </c>
      <c r="I11" s="10">
        <v>3989.0449710600001</v>
      </c>
      <c r="J11" s="10">
        <v>4166.2282101500005</v>
      </c>
      <c r="K11" s="10">
        <v>4345.2161421700002</v>
      </c>
      <c r="L11" s="10">
        <v>4526.1040210199999</v>
      </c>
      <c r="M11" s="10">
        <v>4708.9726890100001</v>
      </c>
      <c r="N11" s="10">
        <v>4893.9081659399999</v>
      </c>
      <c r="O11" s="10">
        <v>5080.9969832899997</v>
      </c>
      <c r="P11" s="10">
        <v>5269.5736336399996</v>
      </c>
      <c r="Q11" s="10">
        <v>5461.2381246300001</v>
      </c>
      <c r="R11" s="10">
        <v>5655.3390156100004</v>
      </c>
      <c r="S11" s="10">
        <v>5851.9419357099996</v>
      </c>
      <c r="T11" s="10">
        <v>6051.1359769399996</v>
      </c>
      <c r="U11" s="10">
        <v>6253.0105237899998</v>
      </c>
      <c r="V11" s="10">
        <v>6457.65527845</v>
      </c>
      <c r="W11" s="10">
        <v>6665.1622433499997</v>
      </c>
      <c r="X11" s="10">
        <v>6875.6226135300003</v>
      </c>
      <c r="Y11" s="10">
        <v>7089.1289161900004</v>
      </c>
      <c r="Z11" s="10">
        <v>7305.7744820199996</v>
      </c>
      <c r="AA11" s="10">
        <v>7525.6537059399998</v>
      </c>
      <c r="AB11" s="10">
        <v>7748.8619265300003</v>
      </c>
      <c r="AC11" s="10">
        <v>7975.4954689400001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11711.88958746</v>
      </c>
      <c r="D12" s="10">
        <v>11749.80469212</v>
      </c>
      <c r="E12" s="10">
        <v>11794.589531809999</v>
      </c>
      <c r="F12" s="10">
        <v>11846.171842350001</v>
      </c>
      <c r="G12" s="10">
        <v>11904.60108653</v>
      </c>
      <c r="H12" s="10">
        <v>11969.849497020001</v>
      </c>
      <c r="I12" s="10">
        <v>12041.907806249999</v>
      </c>
      <c r="J12" s="10">
        <v>12120.76156236</v>
      </c>
      <c r="K12" s="10">
        <v>12206.40256855</v>
      </c>
      <c r="L12" s="10">
        <v>12298.82688199</v>
      </c>
      <c r="M12" s="10">
        <v>12398.02450277</v>
      </c>
      <c r="N12" s="10">
        <v>12504.3634157</v>
      </c>
      <c r="O12" s="10">
        <v>12617.94286673</v>
      </c>
      <c r="P12" s="10">
        <v>12738.526763080001</v>
      </c>
      <c r="Q12" s="10">
        <v>12864.83643082</v>
      </c>
      <c r="R12" s="10">
        <v>12998.14495003</v>
      </c>
      <c r="S12" s="10">
        <v>13138.699654939999</v>
      </c>
      <c r="T12" s="10">
        <v>13285.87789879</v>
      </c>
      <c r="U12" s="10">
        <v>13439.5337428</v>
      </c>
      <c r="V12" s="10">
        <v>13600.2092299</v>
      </c>
      <c r="W12" s="10">
        <v>13767.902039320001</v>
      </c>
      <c r="X12" s="10">
        <v>13942.65120156</v>
      </c>
      <c r="Y12" s="10">
        <v>14124.43849181</v>
      </c>
      <c r="Z12" s="10">
        <v>14313.380921190001</v>
      </c>
      <c r="AA12" s="10">
        <v>14509.536855619999</v>
      </c>
      <c r="AB12" s="10">
        <v>14712.93689795</v>
      </c>
      <c r="AC12" s="10">
        <v>14923.710182930001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14671.06409625</v>
      </c>
      <c r="D13" s="10">
        <v>14877.095202549999</v>
      </c>
      <c r="E13" s="10">
        <v>15091.294387</v>
      </c>
      <c r="F13" s="10">
        <v>15313.67449478</v>
      </c>
      <c r="G13" s="10">
        <v>15544.366769169999</v>
      </c>
      <c r="H13" s="10">
        <v>15783.43531395</v>
      </c>
      <c r="I13" s="10">
        <v>16030.952777300001</v>
      </c>
      <c r="J13" s="10">
        <v>16286.98977251</v>
      </c>
      <c r="K13" s="10">
        <v>16551.618710710001</v>
      </c>
      <c r="L13" s="10">
        <v>16824.930903</v>
      </c>
      <c r="M13" s="10">
        <v>17106.997191779999</v>
      </c>
      <c r="N13" s="10">
        <v>17398.271581640001</v>
      </c>
      <c r="O13" s="10">
        <v>17698.939850030001</v>
      </c>
      <c r="P13" s="10">
        <v>18008.100396720001</v>
      </c>
      <c r="Q13" s="10">
        <v>18326.074555449999</v>
      </c>
      <c r="R13" s="10">
        <v>18653.483965629999</v>
      </c>
      <c r="S13" s="10">
        <v>18990.641590650001</v>
      </c>
      <c r="T13" s="10">
        <v>19337.013875730001</v>
      </c>
      <c r="U13" s="10">
        <v>19692.544266590001</v>
      </c>
      <c r="V13" s="10">
        <v>20057.864508340001</v>
      </c>
      <c r="W13" s="10">
        <v>20433.064282669999</v>
      </c>
      <c r="X13" s="10">
        <v>20818.27381509</v>
      </c>
      <c r="Y13" s="10">
        <v>21213.567407999999</v>
      </c>
      <c r="Z13" s="10">
        <v>21619.15540322</v>
      </c>
      <c r="AA13" s="10">
        <v>22035.19056155</v>
      </c>
      <c r="AB13" s="10">
        <v>22461.79882448</v>
      </c>
      <c r="AC13" s="10">
        <v>22899.205651879998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9.9999999999999995E-8</v>
      </c>
      <c r="F25" s="10">
        <v>2E-8</v>
      </c>
      <c r="G25" s="10">
        <v>2.9999999999999997E-8</v>
      </c>
      <c r="H25" s="10">
        <v>2.9999999999999997E-8</v>
      </c>
      <c r="I25" s="10">
        <v>2.9999999999999997E-8</v>
      </c>
      <c r="J25" s="10">
        <v>2.9999999999999997E-8</v>
      </c>
      <c r="K25" s="10">
        <v>7.0000000000000005E-8</v>
      </c>
      <c r="L25" s="10">
        <v>8.0000000000000002E-8</v>
      </c>
      <c r="M25" s="10">
        <v>8.9999999999999999E-8</v>
      </c>
      <c r="N25" s="10">
        <v>9.9999999999999995E-8</v>
      </c>
      <c r="O25" s="10">
        <v>8.9999999999999999E-8</v>
      </c>
      <c r="P25" s="10">
        <v>8.9999999999999999E-8</v>
      </c>
      <c r="Q25" s="10">
        <v>1.1999999999999999E-7</v>
      </c>
      <c r="R25" s="10">
        <v>1.3E-7</v>
      </c>
      <c r="S25" s="10">
        <v>1.1999999999999999E-7</v>
      </c>
      <c r="T25" s="10">
        <v>1.1999999999999999E-7</v>
      </c>
      <c r="U25" s="10">
        <v>1.8E-7</v>
      </c>
      <c r="V25" s="10">
        <v>1.6E-7</v>
      </c>
      <c r="W25" s="10">
        <v>1.6999999999999999E-7</v>
      </c>
      <c r="X25" s="10">
        <v>1.4999999999999999E-7</v>
      </c>
      <c r="Y25" s="10">
        <v>1.3E-7</v>
      </c>
      <c r="Z25" s="10">
        <v>1.3E-7</v>
      </c>
      <c r="AA25" s="10">
        <v>9.9999999999999995E-8</v>
      </c>
      <c r="AB25" s="10">
        <v>2E-8</v>
      </c>
      <c r="AC25" s="10">
        <v>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9.9999999999999995E-8</v>
      </c>
      <c r="E26" s="10">
        <v>2E-8</v>
      </c>
      <c r="F26" s="10">
        <v>2.9999999999999997E-8</v>
      </c>
      <c r="G26" s="10">
        <v>2.9999999999999997E-8</v>
      </c>
      <c r="H26" s="10">
        <v>2.9999999999999997E-8</v>
      </c>
      <c r="I26" s="10">
        <v>2.9999999999999997E-8</v>
      </c>
      <c r="J26" s="10">
        <v>7.0000000000000005E-8</v>
      </c>
      <c r="K26" s="10">
        <v>8.0000000000000002E-8</v>
      </c>
      <c r="L26" s="10">
        <v>8.9999999999999999E-8</v>
      </c>
      <c r="M26" s="10">
        <v>9.9999999999999995E-8</v>
      </c>
      <c r="N26" s="10">
        <v>8.9999999999999999E-8</v>
      </c>
      <c r="O26" s="10">
        <v>8.9999999999999999E-8</v>
      </c>
      <c r="P26" s="10">
        <v>1.1999999999999999E-7</v>
      </c>
      <c r="Q26" s="10">
        <v>1.3E-7</v>
      </c>
      <c r="R26" s="10">
        <v>1.1999999999999999E-7</v>
      </c>
      <c r="S26" s="10">
        <v>1.1999999999999999E-7</v>
      </c>
      <c r="T26" s="10">
        <v>1.8E-7</v>
      </c>
      <c r="U26" s="10">
        <v>1.6E-7</v>
      </c>
      <c r="V26" s="10">
        <v>1.6999999999999999E-7</v>
      </c>
      <c r="W26" s="10">
        <v>1.4999999999999999E-7</v>
      </c>
      <c r="X26" s="10">
        <v>1.3E-7</v>
      </c>
      <c r="Y26" s="10">
        <v>1.3E-7</v>
      </c>
      <c r="Z26" s="10">
        <v>9.9999999999999995E-8</v>
      </c>
      <c r="AA26" s="10">
        <v>2E-8</v>
      </c>
      <c r="AB26" s="10">
        <v>2E-8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2079.9493788999998</v>
      </c>
      <c r="D28" s="10">
        <v>1996.75252596</v>
      </c>
      <c r="E28" s="10">
        <v>1916.88245968</v>
      </c>
      <c r="F28" s="10">
        <v>1840.2071612899999</v>
      </c>
      <c r="G28" s="10">
        <v>1766.63173755</v>
      </c>
      <c r="H28" s="10">
        <v>1695.96769421</v>
      </c>
      <c r="I28" s="10">
        <v>1628.1289864400001</v>
      </c>
      <c r="J28" s="10">
        <v>1563.0038269900001</v>
      </c>
      <c r="K28" s="10">
        <v>1500.5301363900001</v>
      </c>
      <c r="L28" s="10">
        <v>1440.5089555300001</v>
      </c>
      <c r="M28" s="10">
        <v>1382.88859731</v>
      </c>
      <c r="N28" s="10">
        <v>1327.5730915199999</v>
      </c>
      <c r="O28" s="10">
        <v>1274.4701678599999</v>
      </c>
      <c r="P28" s="10">
        <v>1230.83678429</v>
      </c>
      <c r="Q28" s="10">
        <v>1181.8156163599999</v>
      </c>
      <c r="R28" s="10">
        <v>1134.54299171</v>
      </c>
      <c r="S28" s="10">
        <v>1089.16232143</v>
      </c>
      <c r="T28" s="10">
        <v>1045.59583561</v>
      </c>
      <c r="U28" s="10">
        <v>1003.77200218</v>
      </c>
      <c r="V28" s="10">
        <v>963.62624160999997</v>
      </c>
      <c r="W28" s="10">
        <v>925.08124384999996</v>
      </c>
      <c r="X28" s="10">
        <v>888.07799409999996</v>
      </c>
      <c r="Y28" s="10">
        <v>852.55487433999997</v>
      </c>
      <c r="Z28" s="10">
        <v>818.45317455999998</v>
      </c>
      <c r="AA28" s="10">
        <v>785.71573634000003</v>
      </c>
      <c r="AB28" s="10">
        <v>754.28737232000003</v>
      </c>
      <c r="AC28" s="10">
        <v>724.11591146000001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4382552.1758217299</v>
      </c>
      <c r="D29" s="10">
        <v>4207252.4533409104</v>
      </c>
      <c r="E29" s="10">
        <v>4038962.4284483599</v>
      </c>
      <c r="F29" s="10">
        <v>3877403.9220603001</v>
      </c>
      <c r="G29" s="10">
        <v>3722377.00847574</v>
      </c>
      <c r="H29" s="10">
        <v>3573484.5117151299</v>
      </c>
      <c r="I29" s="10">
        <v>3430544.6982721798</v>
      </c>
      <c r="J29" s="10">
        <v>3293322.67072715</v>
      </c>
      <c r="K29" s="10">
        <v>3161687.6625492899</v>
      </c>
      <c r="L29" s="10">
        <v>3035220.2078603101</v>
      </c>
      <c r="M29" s="10">
        <v>2913811.3505222201</v>
      </c>
      <c r="N29" s="10">
        <v>2797258.9767919201</v>
      </c>
      <c r="O29" s="10">
        <v>2685368.61514768</v>
      </c>
      <c r="P29" s="10">
        <v>2593431.02275632</v>
      </c>
      <c r="Q29" s="10">
        <v>2490141.1151874298</v>
      </c>
      <c r="R29" s="10">
        <v>2390535.4523405</v>
      </c>
      <c r="S29" s="10">
        <v>2294916.2453642101</v>
      </c>
      <c r="T29" s="10">
        <v>2203119.6103676301</v>
      </c>
      <c r="U29" s="10">
        <v>2114994.8123184899</v>
      </c>
      <c r="V29" s="10">
        <v>2030405.8068792999</v>
      </c>
      <c r="W29" s="10">
        <v>1949189.6839854701</v>
      </c>
      <c r="X29" s="10">
        <v>1871221.9624723201</v>
      </c>
      <c r="Y29" s="10">
        <v>1796372.7534171101</v>
      </c>
      <c r="Z29" s="10">
        <v>1724518.8866789499</v>
      </c>
      <c r="AA29" s="10">
        <v>1655539.5824617899</v>
      </c>
      <c r="AB29" s="10">
        <v>1589318.5584434001</v>
      </c>
      <c r="AC29" s="10">
        <v>1525745.88781435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4382552.1758217299</v>
      </c>
      <c r="D30" s="10">
        <v>4207252.4533409104</v>
      </c>
      <c r="E30" s="10">
        <v>4038962.4284483599</v>
      </c>
      <c r="F30" s="10">
        <v>3877403.9220603001</v>
      </c>
      <c r="G30" s="10">
        <v>3722377.00847574</v>
      </c>
      <c r="H30" s="10">
        <v>3573484.5117151299</v>
      </c>
      <c r="I30" s="10">
        <v>3430544.6982721798</v>
      </c>
      <c r="J30" s="10">
        <v>3293322.67072715</v>
      </c>
      <c r="K30" s="10">
        <v>3161687.6625492899</v>
      </c>
      <c r="L30" s="10">
        <v>3035220.2078603101</v>
      </c>
      <c r="M30" s="10">
        <v>2913811.3505222201</v>
      </c>
      <c r="N30" s="10">
        <v>2797258.9767919201</v>
      </c>
      <c r="O30" s="10">
        <v>2685368.61514768</v>
      </c>
      <c r="P30" s="10">
        <v>2593431.02275632</v>
      </c>
      <c r="Q30" s="10">
        <v>2490141.1151874298</v>
      </c>
      <c r="R30" s="10">
        <v>2390535.4523405</v>
      </c>
      <c r="S30" s="10">
        <v>2294916.2453642101</v>
      </c>
      <c r="T30" s="10">
        <v>2203119.6103676301</v>
      </c>
      <c r="U30" s="10">
        <v>2114994.8123184899</v>
      </c>
      <c r="V30" s="10">
        <v>2030405.8068792999</v>
      </c>
      <c r="W30" s="10">
        <v>1949189.6839854701</v>
      </c>
      <c r="X30" s="10">
        <v>1871221.9624723201</v>
      </c>
      <c r="Y30" s="10">
        <v>1796372.7534171101</v>
      </c>
      <c r="Z30" s="10">
        <v>1724518.8866789499</v>
      </c>
      <c r="AA30" s="10">
        <v>1655539.5824617899</v>
      </c>
      <c r="AB30" s="10">
        <v>1589318.5584434001</v>
      </c>
      <c r="AC30" s="10">
        <v>1525745.88781435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629.11427713</v>
      </c>
      <c r="D31" s="10">
        <v>603.95004547999997</v>
      </c>
      <c r="E31" s="10">
        <v>579.79205417000003</v>
      </c>
      <c r="F31" s="10">
        <v>556.60037199999999</v>
      </c>
      <c r="G31" s="10">
        <v>534.34629698000003</v>
      </c>
      <c r="H31" s="10">
        <v>512.97281597000006</v>
      </c>
      <c r="I31" s="10">
        <v>492.45390334000001</v>
      </c>
      <c r="J31" s="10">
        <v>472.75574719999997</v>
      </c>
      <c r="K31" s="10">
        <v>453.85957064000002</v>
      </c>
      <c r="L31" s="10">
        <v>435.70519525999998</v>
      </c>
      <c r="M31" s="10">
        <v>418.27698744999998</v>
      </c>
      <c r="N31" s="10">
        <v>401.54591947</v>
      </c>
      <c r="O31" s="10">
        <v>385.48408268999998</v>
      </c>
      <c r="P31" s="10">
        <v>372.28646122999999</v>
      </c>
      <c r="Q31" s="10">
        <v>357.45921738999999</v>
      </c>
      <c r="R31" s="10">
        <v>343.16084869000002</v>
      </c>
      <c r="S31" s="10">
        <v>329.43473215</v>
      </c>
      <c r="T31" s="10">
        <v>316.25734498999998</v>
      </c>
      <c r="U31" s="10">
        <v>303.60705118999999</v>
      </c>
      <c r="V31" s="10">
        <v>291.46431761999997</v>
      </c>
      <c r="W31" s="10">
        <v>279.80576062</v>
      </c>
      <c r="X31" s="10">
        <v>268.61353019000001</v>
      </c>
      <c r="Y31" s="10">
        <v>257.86898898999999</v>
      </c>
      <c r="Z31" s="10">
        <v>247.55437921000001</v>
      </c>
      <c r="AA31" s="10">
        <v>237.65241237000001</v>
      </c>
      <c r="AB31" s="10">
        <v>228.14639615999999</v>
      </c>
      <c r="AC31" s="10">
        <v>219.02055060000001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1.7530208700000001</v>
      </c>
      <c r="D32" s="10">
        <v>1.6829009800000001</v>
      </c>
      <c r="E32" s="10">
        <v>1.61558497</v>
      </c>
      <c r="F32" s="10">
        <v>1.5509615699999999</v>
      </c>
      <c r="G32" s="10">
        <v>1.4889508</v>
      </c>
      <c r="H32" s="10">
        <v>1.4293937999999999</v>
      </c>
      <c r="I32" s="10">
        <v>1.37221788</v>
      </c>
      <c r="J32" s="10">
        <v>1.31732907</v>
      </c>
      <c r="K32" s="10">
        <v>1.26467507</v>
      </c>
      <c r="L32" s="10">
        <v>1.21408808</v>
      </c>
      <c r="M32" s="10">
        <v>1.1655245400000001</v>
      </c>
      <c r="N32" s="10">
        <v>1.1189035899999999</v>
      </c>
      <c r="O32" s="10">
        <v>1.0741474499999999</v>
      </c>
      <c r="P32" s="10">
        <v>1.0373724099999999</v>
      </c>
      <c r="Q32" s="10">
        <v>0.99605644999999998</v>
      </c>
      <c r="R32" s="10">
        <v>0.95621418000000002</v>
      </c>
      <c r="S32" s="10">
        <v>0.91796650000000002</v>
      </c>
      <c r="T32" s="10">
        <v>0.88124784</v>
      </c>
      <c r="U32" s="10">
        <v>0.84599791999999996</v>
      </c>
      <c r="V32" s="10">
        <v>0.81216231999999999</v>
      </c>
      <c r="W32" s="10">
        <v>0.77967587000000005</v>
      </c>
      <c r="X32" s="10">
        <v>0.74848877999999996</v>
      </c>
      <c r="Y32" s="10">
        <v>0.71854910000000005</v>
      </c>
      <c r="Z32" s="10">
        <v>0.68980755000000005</v>
      </c>
      <c r="AA32" s="10">
        <v>0.66221582999999995</v>
      </c>
      <c r="AB32" s="10">
        <v>0.63572742000000004</v>
      </c>
      <c r="AC32" s="10">
        <v>0.61029836000000004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1.7530210000000001E-2</v>
      </c>
      <c r="D33" s="10">
        <v>1.6829009999999998E-2</v>
      </c>
      <c r="E33" s="10">
        <v>1.6155849999999999E-2</v>
      </c>
      <c r="F33" s="10">
        <v>1.550962E-2</v>
      </c>
      <c r="G33" s="10">
        <v>1.488951E-2</v>
      </c>
      <c r="H33" s="10">
        <v>1.429394E-2</v>
      </c>
      <c r="I33" s="10">
        <v>1.372218E-2</v>
      </c>
      <c r="J33" s="10">
        <v>1.3173290000000001E-2</v>
      </c>
      <c r="K33" s="10">
        <v>1.264675E-2</v>
      </c>
      <c r="L33" s="10">
        <v>1.214088E-2</v>
      </c>
      <c r="M33" s="10">
        <v>1.1655250000000001E-2</v>
      </c>
      <c r="N33" s="10">
        <v>1.1189040000000001E-2</v>
      </c>
      <c r="O33" s="10">
        <v>1.0741469999999999E-2</v>
      </c>
      <c r="P33" s="10">
        <v>1.0373719999999999E-2</v>
      </c>
      <c r="Q33" s="10">
        <v>9.9605600000000002E-3</v>
      </c>
      <c r="R33" s="10">
        <v>9.5621400000000002E-3</v>
      </c>
      <c r="S33" s="10">
        <v>9.1796599999999992E-3</v>
      </c>
      <c r="T33" s="10">
        <v>8.8124799999999993E-3</v>
      </c>
      <c r="U33" s="10">
        <v>8.4599800000000006E-3</v>
      </c>
      <c r="V33" s="10">
        <v>8.1216199999999995E-3</v>
      </c>
      <c r="W33" s="10">
        <v>7.7967599999999998E-3</v>
      </c>
      <c r="X33" s="10">
        <v>7.4848900000000001E-3</v>
      </c>
      <c r="Y33" s="10">
        <v>7.1854900000000001E-3</v>
      </c>
      <c r="Z33" s="10">
        <v>6.89808E-3</v>
      </c>
      <c r="AA33" s="10">
        <v>6.6221600000000002E-3</v>
      </c>
      <c r="AB33" s="10">
        <v>6.3572699999999999E-3</v>
      </c>
      <c r="AC33" s="10">
        <v>6.10298E-3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629.11427713</v>
      </c>
      <c r="D34" s="10">
        <v>603.95004547999997</v>
      </c>
      <c r="E34" s="10">
        <v>579.79205417000003</v>
      </c>
      <c r="F34" s="10">
        <v>556.60037199999999</v>
      </c>
      <c r="G34" s="10">
        <v>534.34629698000003</v>
      </c>
      <c r="H34" s="10">
        <v>512.97281597000006</v>
      </c>
      <c r="I34" s="10">
        <v>492.45390334000001</v>
      </c>
      <c r="J34" s="10">
        <v>472.75574719999997</v>
      </c>
      <c r="K34" s="10">
        <v>453.85957064000002</v>
      </c>
      <c r="L34" s="10">
        <v>435.70519525999998</v>
      </c>
      <c r="M34" s="10">
        <v>418.27698744999998</v>
      </c>
      <c r="N34" s="10">
        <v>401.54591947</v>
      </c>
      <c r="O34" s="10">
        <v>385.48408268999998</v>
      </c>
      <c r="P34" s="10">
        <v>372.28646122999999</v>
      </c>
      <c r="Q34" s="10">
        <v>357.45921738999999</v>
      </c>
      <c r="R34" s="10">
        <v>343.16084869000002</v>
      </c>
      <c r="S34" s="10">
        <v>329.43473215</v>
      </c>
      <c r="T34" s="10">
        <v>316.25734498999998</v>
      </c>
      <c r="U34" s="10">
        <v>303.60705118999999</v>
      </c>
      <c r="V34" s="10">
        <v>291.46431761999997</v>
      </c>
      <c r="W34" s="10">
        <v>279.80576062</v>
      </c>
      <c r="X34" s="10">
        <v>268.61353019000001</v>
      </c>
      <c r="Y34" s="10">
        <v>257.86898898999999</v>
      </c>
      <c r="Z34" s="10">
        <v>247.55437921000001</v>
      </c>
      <c r="AA34" s="10">
        <v>237.65241237000001</v>
      </c>
      <c r="AB34" s="10">
        <v>228.14639615999999</v>
      </c>
      <c r="AC34" s="10">
        <v>219.02055060000001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1.0244037500000001</v>
      </c>
      <c r="E36" s="10">
        <v>1.0000005599999999</v>
      </c>
      <c r="F36" s="10">
        <v>1.0000000200000001</v>
      </c>
      <c r="G36" s="10">
        <v>1</v>
      </c>
      <c r="H36" s="10">
        <v>1.0000186</v>
      </c>
      <c r="I36" s="10">
        <v>1.0000007200000001</v>
      </c>
      <c r="J36" s="10">
        <v>0.99999987000000001</v>
      </c>
      <c r="K36" s="10">
        <v>0.99999992999999998</v>
      </c>
      <c r="L36" s="10">
        <v>1.0000309700000001</v>
      </c>
      <c r="M36" s="10">
        <v>1.0000000200000001</v>
      </c>
      <c r="N36" s="10">
        <v>0.99999998000000001</v>
      </c>
      <c r="O36" s="10">
        <v>1.00000003</v>
      </c>
      <c r="P36" s="10">
        <v>1</v>
      </c>
      <c r="Q36" s="10">
        <v>1.00600366</v>
      </c>
      <c r="R36" s="10">
        <v>1.0001796700000001</v>
      </c>
      <c r="S36" s="10">
        <v>0.99999998999999995</v>
      </c>
      <c r="T36" s="10">
        <v>1.0000009599999999</v>
      </c>
      <c r="U36" s="10">
        <v>1.0000000099999999</v>
      </c>
      <c r="V36" s="10">
        <v>0.99999998999999995</v>
      </c>
      <c r="W36" s="10">
        <v>1.0000053099999999</v>
      </c>
      <c r="X36" s="10">
        <v>1.0000000600000001</v>
      </c>
      <c r="Y36" s="10">
        <v>0.99999992999999998</v>
      </c>
      <c r="Z36" s="10">
        <v>0.99999981999999998</v>
      </c>
      <c r="AA36" s="10">
        <v>1.0000006100000001</v>
      </c>
      <c r="AB36" s="10">
        <v>1.00000088</v>
      </c>
      <c r="AC36" s="10">
        <v>1.0000003500000001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1.0244037500000001</v>
      </c>
      <c r="D37" s="10">
        <v>1.0000005599999999</v>
      </c>
      <c r="E37" s="10">
        <v>1.0000000200000001</v>
      </c>
      <c r="F37" s="10">
        <v>1</v>
      </c>
      <c r="G37" s="10">
        <v>1.0000186</v>
      </c>
      <c r="H37" s="10">
        <v>1.0000007200000001</v>
      </c>
      <c r="I37" s="10">
        <v>0.99999987000000001</v>
      </c>
      <c r="J37" s="10">
        <v>0.99999992999999998</v>
      </c>
      <c r="K37" s="10">
        <v>1.0000309700000001</v>
      </c>
      <c r="L37" s="10">
        <v>1.0000000200000001</v>
      </c>
      <c r="M37" s="10">
        <v>0.99999998000000001</v>
      </c>
      <c r="N37" s="10">
        <v>1.00000003</v>
      </c>
      <c r="O37" s="10">
        <v>1</v>
      </c>
      <c r="P37" s="10">
        <v>1.00600366</v>
      </c>
      <c r="Q37" s="10">
        <v>1.0001796700000001</v>
      </c>
      <c r="R37" s="10">
        <v>0.99999998999999995</v>
      </c>
      <c r="S37" s="10">
        <v>1.0000009599999999</v>
      </c>
      <c r="T37" s="10">
        <v>1.0000000099999999</v>
      </c>
      <c r="U37" s="10">
        <v>0.99999998999999995</v>
      </c>
      <c r="V37" s="10">
        <v>1.0000053099999999</v>
      </c>
      <c r="W37" s="10">
        <v>1.0000000600000001</v>
      </c>
      <c r="X37" s="10">
        <v>0.99999992999999998</v>
      </c>
      <c r="Y37" s="10">
        <v>0.99999981999999998</v>
      </c>
      <c r="Z37" s="10">
        <v>1.0000006100000001</v>
      </c>
      <c r="AA37" s="10">
        <v>1.00000088</v>
      </c>
      <c r="AB37" s="10">
        <v>1.0000003500000001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1.3383374299999999</v>
      </c>
      <c r="E38" s="10">
        <v>1.35755917</v>
      </c>
      <c r="F38" s="10">
        <v>1.3780252900000001</v>
      </c>
      <c r="G38" s="10">
        <v>1.3998048000000001</v>
      </c>
      <c r="H38" s="10">
        <v>1.4229796699999999</v>
      </c>
      <c r="I38" s="10">
        <v>1.4476527400000001</v>
      </c>
      <c r="J38" s="10">
        <v>1.47391531</v>
      </c>
      <c r="K38" s="10">
        <v>1.5018663299999999</v>
      </c>
      <c r="L38" s="10">
        <v>1.5316003600000001</v>
      </c>
      <c r="M38" s="10">
        <v>1.56326184</v>
      </c>
      <c r="N38" s="10">
        <v>1.5969578099999999</v>
      </c>
      <c r="O38" s="10">
        <v>1.6327324599999999</v>
      </c>
      <c r="P38" s="10">
        <v>1.6709878499999999</v>
      </c>
      <c r="Q38" s="10">
        <v>1.7075476599999999</v>
      </c>
      <c r="R38" s="10">
        <v>1.75038548</v>
      </c>
      <c r="S38" s="10">
        <v>1.79604119</v>
      </c>
      <c r="T38" s="10">
        <v>1.8447001700000001</v>
      </c>
      <c r="U38" s="10">
        <v>1.8965160299999999</v>
      </c>
      <c r="V38" s="10">
        <v>1.95159415</v>
      </c>
      <c r="W38" s="10">
        <v>2.0102027800000002</v>
      </c>
      <c r="X38" s="10">
        <v>2.0725652399999999</v>
      </c>
      <c r="Y38" s="10">
        <v>2.13893383</v>
      </c>
      <c r="Z38" s="10">
        <v>2.2095442099999998</v>
      </c>
      <c r="AA38" s="10">
        <v>2.2846611399999999</v>
      </c>
      <c r="AB38" s="10">
        <v>2.3646038699999998</v>
      </c>
      <c r="AC38" s="10">
        <v>2.4496180700000001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5211.3262589400001</v>
      </c>
      <c r="E39" s="10">
        <v>5081.0431024600002</v>
      </c>
      <c r="F39" s="10">
        <v>4954.0170249000003</v>
      </c>
      <c r="G39" s="10">
        <v>4830.1666088700003</v>
      </c>
      <c r="H39" s="10">
        <v>4709.4124436499997</v>
      </c>
      <c r="I39" s="10">
        <v>4591.6771325600002</v>
      </c>
      <c r="J39" s="10">
        <v>4476.8852064599996</v>
      </c>
      <c r="K39" s="10">
        <v>4364.9630762999996</v>
      </c>
      <c r="L39" s="10">
        <v>4255.8389997300001</v>
      </c>
      <c r="M39" s="10">
        <v>4149.4430247399996</v>
      </c>
      <c r="N39" s="10">
        <v>4045.70694912</v>
      </c>
      <c r="O39" s="10">
        <v>3944.5642863200001</v>
      </c>
      <c r="P39" s="10">
        <v>3845.9501791600001</v>
      </c>
      <c r="Q39" s="10">
        <v>3749.8014246799999</v>
      </c>
      <c r="R39" s="10">
        <v>3656.05640632</v>
      </c>
      <c r="S39" s="10">
        <v>3564.6549961599999</v>
      </c>
      <c r="T39" s="10">
        <v>3475.5386212600001</v>
      </c>
      <c r="U39" s="10">
        <v>3388.6501557299998</v>
      </c>
      <c r="V39" s="10">
        <v>3303.9339054500001</v>
      </c>
      <c r="W39" s="10">
        <v>3221.3355643499999</v>
      </c>
      <c r="X39" s="10">
        <v>3140.80217524</v>
      </c>
      <c r="Y39" s="10">
        <v>3062.2821209899998</v>
      </c>
      <c r="Z39" s="10">
        <v>2985.7250783899999</v>
      </c>
      <c r="AA39" s="10">
        <v>2911.0819522000002</v>
      </c>
      <c r="AB39" s="10">
        <v>2838.3049124099998</v>
      </c>
      <c r="AC39" s="10">
        <v>2767.3472899200001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28344487.715930499</v>
      </c>
      <c r="D40" s="10">
        <v>27635875.570416</v>
      </c>
      <c r="E40" s="10">
        <v>26944978.624701101</v>
      </c>
      <c r="F40" s="10">
        <v>26271354.113785401</v>
      </c>
      <c r="G40" s="10">
        <v>25614570.311815102</v>
      </c>
      <c r="H40" s="10">
        <v>24974206.0137862</v>
      </c>
      <c r="I40" s="10">
        <v>24349850.851695899</v>
      </c>
      <c r="J40" s="10">
        <v>23741104.592149898</v>
      </c>
      <c r="K40" s="10">
        <v>23147576.904565599</v>
      </c>
      <c r="L40" s="10">
        <v>22568887.483776499</v>
      </c>
      <c r="M40" s="10">
        <v>22004665.217048701</v>
      </c>
      <c r="N40" s="10">
        <v>21454548.379511699</v>
      </c>
      <c r="O40" s="10">
        <v>20918184.727941401</v>
      </c>
      <c r="P40" s="10">
        <v>20395230.070007801</v>
      </c>
      <c r="Q40" s="10">
        <v>19885349.238118101</v>
      </c>
      <c r="R40" s="10">
        <v>19388215.598699201</v>
      </c>
      <c r="S40" s="10">
        <v>18903510.168269299</v>
      </c>
      <c r="T40" s="10">
        <v>18430922.334583901</v>
      </c>
      <c r="U40" s="10">
        <v>17970149.248800799</v>
      </c>
      <c r="V40" s="10">
        <v>17520895.5367365</v>
      </c>
      <c r="W40" s="10">
        <v>17082873.182975899</v>
      </c>
      <c r="X40" s="10">
        <v>16655801.3452763</v>
      </c>
      <c r="Y40" s="10">
        <v>16239406.3123702</v>
      </c>
      <c r="Z40" s="10">
        <v>15833421.209797099</v>
      </c>
      <c r="AA40" s="10">
        <v>15437585.6836324</v>
      </c>
      <c r="AB40" s="10">
        <v>15051646.0893666</v>
      </c>
      <c r="AC40" s="10">
        <v>14675354.938826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28344487.715930499</v>
      </c>
      <c r="D41" s="10">
        <v>27635875.570416</v>
      </c>
      <c r="E41" s="10">
        <v>26944978.624701101</v>
      </c>
      <c r="F41" s="10">
        <v>26271354.113785401</v>
      </c>
      <c r="G41" s="10">
        <v>25614570.311815102</v>
      </c>
      <c r="H41" s="10">
        <v>24974206.0137862</v>
      </c>
      <c r="I41" s="10">
        <v>24349850.851695899</v>
      </c>
      <c r="J41" s="10">
        <v>23741104.592149898</v>
      </c>
      <c r="K41" s="10">
        <v>23147576.904565599</v>
      </c>
      <c r="L41" s="10">
        <v>22568887.483776499</v>
      </c>
      <c r="M41" s="10">
        <v>22004665.217048701</v>
      </c>
      <c r="N41" s="10">
        <v>21454548.379511699</v>
      </c>
      <c r="O41" s="10">
        <v>20918184.727941401</v>
      </c>
      <c r="P41" s="10">
        <v>20395230.070007801</v>
      </c>
      <c r="Q41" s="10">
        <v>19885349.238118101</v>
      </c>
      <c r="R41" s="10">
        <v>19388215.598699201</v>
      </c>
      <c r="S41" s="10">
        <v>18903510.168269299</v>
      </c>
      <c r="T41" s="10">
        <v>18430922.334583901</v>
      </c>
      <c r="U41" s="10">
        <v>17970149.248800799</v>
      </c>
      <c r="V41" s="10">
        <v>17520895.5367365</v>
      </c>
      <c r="W41" s="10">
        <v>17082873.182975899</v>
      </c>
      <c r="X41" s="10">
        <v>16655801.3452763</v>
      </c>
      <c r="Y41" s="10">
        <v>16239406.3123702</v>
      </c>
      <c r="Z41" s="10">
        <v>15833421.209797099</v>
      </c>
      <c r="AA41" s="10">
        <v>15437585.6836324</v>
      </c>
      <c r="AB41" s="10">
        <v>15051646.0893666</v>
      </c>
      <c r="AC41" s="10">
        <v>14675354.938826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6051.5959571000003</v>
      </c>
      <c r="D42" s="10">
        <v>5900.3060682900004</v>
      </c>
      <c r="E42" s="10">
        <v>5752.7984160100004</v>
      </c>
      <c r="F42" s="10">
        <v>5608.9784551599996</v>
      </c>
      <c r="G42" s="10">
        <v>5468.7540046399999</v>
      </c>
      <c r="H42" s="10">
        <v>5332.0351541199998</v>
      </c>
      <c r="I42" s="10">
        <v>5198.7342751400001</v>
      </c>
      <c r="J42" s="10">
        <v>5068.7659207699999</v>
      </c>
      <c r="K42" s="10">
        <v>4942.0467720200004</v>
      </c>
      <c r="L42" s="10">
        <v>4818.49560311</v>
      </c>
      <c r="M42" s="10">
        <v>4698.0332122299997</v>
      </c>
      <c r="N42" s="10">
        <v>4580.5823798299998</v>
      </c>
      <c r="O42" s="10">
        <v>4466.0678326999996</v>
      </c>
      <c r="P42" s="10">
        <v>4354.4161364800002</v>
      </c>
      <c r="Q42" s="10">
        <v>4245.5557322499999</v>
      </c>
      <c r="R42" s="10">
        <v>4139.4168584899999</v>
      </c>
      <c r="S42" s="10">
        <v>4035.9314366200001</v>
      </c>
      <c r="T42" s="10">
        <v>3935.0331498999999</v>
      </c>
      <c r="U42" s="10">
        <v>3836.65732088</v>
      </c>
      <c r="V42" s="10">
        <v>3740.74089194</v>
      </c>
      <c r="W42" s="10">
        <v>3647.2223770400001</v>
      </c>
      <c r="X42" s="10">
        <v>3556.04181754</v>
      </c>
      <c r="Y42" s="10">
        <v>3467.1407722499998</v>
      </c>
      <c r="Z42" s="10">
        <v>3380.4622647400001</v>
      </c>
      <c r="AA42" s="10">
        <v>3295.9507089899998</v>
      </c>
      <c r="AB42" s="10">
        <v>3213.5519514799998</v>
      </c>
      <c r="AC42" s="10">
        <v>3133.2131530500001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8.5033463099999995</v>
      </c>
      <c r="D43" s="10">
        <v>8.2907626699999994</v>
      </c>
      <c r="E43" s="10">
        <v>8.0834935899999998</v>
      </c>
      <c r="F43" s="10">
        <v>7.8814062299999996</v>
      </c>
      <c r="G43" s="10">
        <v>7.68437109</v>
      </c>
      <c r="H43" s="10">
        <v>7.4922617999999996</v>
      </c>
      <c r="I43" s="10">
        <v>7.3049552599999998</v>
      </c>
      <c r="J43" s="10">
        <v>7.1223313800000003</v>
      </c>
      <c r="K43" s="10">
        <v>6.9442730700000004</v>
      </c>
      <c r="L43" s="10">
        <v>6.7706662499999997</v>
      </c>
      <c r="M43" s="10">
        <v>6.6013995699999999</v>
      </c>
      <c r="N43" s="10">
        <v>6.4363645099999998</v>
      </c>
      <c r="O43" s="10">
        <v>6.2754554200000001</v>
      </c>
      <c r="P43" s="10">
        <v>6.1185690199999998</v>
      </c>
      <c r="Q43" s="10">
        <v>5.9656047699999997</v>
      </c>
      <c r="R43" s="10">
        <v>5.8164646800000002</v>
      </c>
      <c r="S43" s="10">
        <v>5.6710530500000003</v>
      </c>
      <c r="T43" s="10">
        <v>5.5292766999999996</v>
      </c>
      <c r="U43" s="10">
        <v>5.3910447699999997</v>
      </c>
      <c r="V43" s="10">
        <v>5.2562686599999999</v>
      </c>
      <c r="W43" s="10">
        <v>5.1248619499999997</v>
      </c>
      <c r="X43" s="10">
        <v>4.9967404000000002</v>
      </c>
      <c r="Y43" s="10">
        <v>4.8718218899999997</v>
      </c>
      <c r="Z43" s="10">
        <v>4.7500263599999997</v>
      </c>
      <c r="AA43" s="10">
        <v>4.6312757099999997</v>
      </c>
      <c r="AB43" s="10">
        <v>4.5154938299999996</v>
      </c>
      <c r="AC43" s="10">
        <v>4.4026064800000002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4.6312760000000001E-2</v>
      </c>
      <c r="AB44" s="10">
        <v>4.5154939999999998E-2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5620.9073662800001</v>
      </c>
      <c r="E45" s="10">
        <v>5480.3846821200004</v>
      </c>
      <c r="F45" s="10">
        <v>5343.3750650700003</v>
      </c>
      <c r="G45" s="10">
        <v>5209.7906987899996</v>
      </c>
      <c r="H45" s="10">
        <v>5079.5459313199999</v>
      </c>
      <c r="I45" s="10">
        <v>4952.5572830299998</v>
      </c>
      <c r="J45" s="10">
        <v>4828.7433533499998</v>
      </c>
      <c r="K45" s="10">
        <v>4708.0247695099997</v>
      </c>
      <c r="L45" s="10">
        <v>4590.3241506499999</v>
      </c>
      <c r="M45" s="10">
        <v>4475.5660468799997</v>
      </c>
      <c r="N45" s="10">
        <v>4363.6768957100003</v>
      </c>
      <c r="O45" s="10">
        <v>4254.5849851000003</v>
      </c>
      <c r="P45" s="10">
        <v>4148.2203604699998</v>
      </c>
      <c r="Q45" s="10">
        <v>4044.51485146</v>
      </c>
      <c r="R45" s="10">
        <v>3943.4019987900001</v>
      </c>
      <c r="S45" s="10">
        <v>3844.8169488200001</v>
      </c>
      <c r="T45" s="10">
        <v>3748.6965251000001</v>
      </c>
      <c r="U45" s="10">
        <v>3654.9791119699998</v>
      </c>
      <c r="V45" s="10">
        <v>3563.60463807</v>
      </c>
      <c r="W45" s="10">
        <v>3474.5145291600002</v>
      </c>
      <c r="X45" s="10">
        <v>3387.6516659399999</v>
      </c>
      <c r="Y45" s="10">
        <v>3302.9603744299998</v>
      </c>
      <c r="Z45" s="10">
        <v>3220.3863763099998</v>
      </c>
      <c r="AA45" s="10">
        <v>3139.8767177300001</v>
      </c>
      <c r="AB45" s="10">
        <v>3061.3798095100001</v>
      </c>
      <c r="AC45" s="10">
        <v>2984.84531462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286.56277081000002</v>
      </c>
      <c r="D46" s="10">
        <v>279.39870201999997</v>
      </c>
      <c r="E46" s="10">
        <v>272.41373390000001</v>
      </c>
      <c r="F46" s="10">
        <v>265.60339009</v>
      </c>
      <c r="G46" s="10">
        <v>258.96330584999998</v>
      </c>
      <c r="H46" s="10">
        <v>252.48922279999999</v>
      </c>
      <c r="I46" s="10">
        <v>246.17699210999999</v>
      </c>
      <c r="J46" s="10">
        <v>240.02256743000001</v>
      </c>
      <c r="K46" s="10">
        <v>234.02200250999999</v>
      </c>
      <c r="L46" s="10">
        <v>228.17145246000001</v>
      </c>
      <c r="M46" s="10">
        <v>222.46716534000001</v>
      </c>
      <c r="N46" s="10">
        <v>216.90548412000001</v>
      </c>
      <c r="O46" s="10">
        <v>211.48284760000001</v>
      </c>
      <c r="P46" s="10">
        <v>206.19577601</v>
      </c>
      <c r="Q46" s="10">
        <v>201.0408808</v>
      </c>
      <c r="R46" s="10">
        <v>196.01485969999999</v>
      </c>
      <c r="S46" s="10">
        <v>191.11448780000001</v>
      </c>
      <c r="T46" s="10">
        <v>186.33662480000001</v>
      </c>
      <c r="U46" s="10">
        <v>181.67820891</v>
      </c>
      <c r="V46" s="10">
        <v>177.13625388</v>
      </c>
      <c r="W46" s="10">
        <v>172.70784788</v>
      </c>
      <c r="X46" s="10">
        <v>168.3901516</v>
      </c>
      <c r="Y46" s="10">
        <v>164.18039782</v>
      </c>
      <c r="Z46" s="10">
        <v>160.07588842999999</v>
      </c>
      <c r="AA46" s="10">
        <v>156.07399126000001</v>
      </c>
      <c r="AB46" s="10">
        <v>152.17214196</v>
      </c>
      <c r="AC46" s="10">
        <v>148.36783843000001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1.15523314</v>
      </c>
      <c r="E49" s="10">
        <v>1.16119269</v>
      </c>
      <c r="F49" s="10">
        <v>1.1674492700000001</v>
      </c>
      <c r="G49" s="10">
        <v>1.1740125100000001</v>
      </c>
      <c r="H49" s="10">
        <v>1.1808990100000001</v>
      </c>
      <c r="I49" s="10">
        <v>1.1881235000000001</v>
      </c>
      <c r="J49" s="10">
        <v>1.19570278</v>
      </c>
      <c r="K49" s="10">
        <v>1.2036525600000001</v>
      </c>
      <c r="L49" s="10">
        <v>1.2119911999999999</v>
      </c>
      <c r="M49" s="10">
        <v>1.22073648</v>
      </c>
      <c r="N49" s="10">
        <v>1.22990741</v>
      </c>
      <c r="O49" s="10">
        <v>1.23949328</v>
      </c>
      <c r="P49" s="10">
        <v>1.2496095</v>
      </c>
      <c r="Q49" s="10">
        <v>1.26020716</v>
      </c>
      <c r="R49" s="10">
        <v>1.2712927199999999</v>
      </c>
      <c r="S49" s="10">
        <v>1.28289309</v>
      </c>
      <c r="T49" s="10">
        <v>1.29507905</v>
      </c>
      <c r="U49" s="10">
        <v>1.3078643700000001</v>
      </c>
      <c r="V49" s="10">
        <v>1.32124609</v>
      </c>
      <c r="W49" s="10">
        <v>1.33527369</v>
      </c>
      <c r="X49" s="10">
        <v>1.3499736499999999</v>
      </c>
      <c r="Y49" s="10">
        <v>1.3653832400000001</v>
      </c>
      <c r="Z49" s="10">
        <v>1.3815297600000001</v>
      </c>
      <c r="AA49" s="10">
        <v>1.39844652</v>
      </c>
      <c r="AB49" s="10">
        <v>1.41617923</v>
      </c>
      <c r="AC49" s="10">
        <v>1.4347478499999999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18786.664937050002</v>
      </c>
      <c r="D50" s="10">
        <v>19474.42782157</v>
      </c>
      <c r="E50" s="10">
        <v>20170.324127129999</v>
      </c>
      <c r="F50" s="10">
        <v>20873.894712019999</v>
      </c>
      <c r="G50" s="10">
        <v>21585.839141370001</v>
      </c>
      <c r="H50" s="10">
        <v>22306.478097679999</v>
      </c>
      <c r="I50" s="10">
        <v>23036.272402359999</v>
      </c>
      <c r="J50" s="10">
        <v>23775.40444522</v>
      </c>
      <c r="K50" s="10">
        <v>24524.320405959999</v>
      </c>
      <c r="L50" s="10">
        <v>25283.382195450002</v>
      </c>
      <c r="M50" s="10">
        <v>26052.87479971</v>
      </c>
      <c r="N50" s="10">
        <v>26828.6423488</v>
      </c>
      <c r="O50" s="10">
        <v>27624.888886910001</v>
      </c>
      <c r="P50" s="10">
        <v>28424.056590849999</v>
      </c>
      <c r="Q50" s="10">
        <v>29239.118408099999</v>
      </c>
      <c r="R50" s="10">
        <v>30063.847868389999</v>
      </c>
      <c r="S50" s="10">
        <v>30904.496736050001</v>
      </c>
      <c r="T50" s="10">
        <v>31759.609141860001</v>
      </c>
      <c r="U50" s="10">
        <v>32625.692991920001</v>
      </c>
      <c r="V50" s="10">
        <v>33505.766180430001</v>
      </c>
      <c r="W50" s="10">
        <v>34399.76536628</v>
      </c>
      <c r="X50" s="10">
        <v>35308.731041970001</v>
      </c>
      <c r="Y50" s="10">
        <v>36232.37562857</v>
      </c>
      <c r="Z50" s="10">
        <v>37170.964959370001</v>
      </c>
      <c r="AA50" s="10">
        <v>38125.922665509999</v>
      </c>
      <c r="AB50" s="10">
        <v>39095.754437969998</v>
      </c>
      <c r="AC50" s="10">
        <v>40084.098806590002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60182002.874155499</v>
      </c>
      <c r="D51" s="10">
        <v>63618711.138587698</v>
      </c>
      <c r="E51" s="10">
        <v>67081750.543537602</v>
      </c>
      <c r="F51" s="10">
        <v>70572862.951378897</v>
      </c>
      <c r="G51" s="10">
        <v>74093721.647779703</v>
      </c>
      <c r="H51" s="10">
        <v>77646207.3714872</v>
      </c>
      <c r="I51" s="10">
        <v>81231995.875998795</v>
      </c>
      <c r="J51" s="10">
        <v>84852827.542954996</v>
      </c>
      <c r="K51" s="10">
        <v>88510350.897090405</v>
      </c>
      <c r="L51" s="10">
        <v>92206515.646125302</v>
      </c>
      <c r="M51" s="10">
        <v>95942974.792476997</v>
      </c>
      <c r="N51" s="10">
        <v>99721487.450470895</v>
      </c>
      <c r="O51" s="10">
        <v>103543824.090333</v>
      </c>
      <c r="P51" s="10">
        <v>107396279.427892</v>
      </c>
      <c r="Q51" s="10">
        <v>111311764.559395</v>
      </c>
      <c r="R51" s="10">
        <v>115276863.86689</v>
      </c>
      <c r="S51" s="10">
        <v>119292916.54684199</v>
      </c>
      <c r="T51" s="10">
        <v>123361743.926515</v>
      </c>
      <c r="U51" s="10">
        <v>127485173.08223499</v>
      </c>
      <c r="V51" s="10">
        <v>131665037.701846</v>
      </c>
      <c r="W51" s="10">
        <v>135903218.46645501</v>
      </c>
      <c r="X51" s="10">
        <v>140201579.27217001</v>
      </c>
      <c r="Y51" s="10">
        <v>144562011.12630799</v>
      </c>
      <c r="Z51" s="10">
        <v>148986421.369427</v>
      </c>
      <c r="AA51" s="10">
        <v>153476739.06585601</v>
      </c>
      <c r="AB51" s="10">
        <v>158034912.29579499</v>
      </c>
      <c r="AC51" s="10">
        <v>162662909.471549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60182002.874155499</v>
      </c>
      <c r="D52" s="10">
        <v>63618711.138587698</v>
      </c>
      <c r="E52" s="10">
        <v>67081750.543537602</v>
      </c>
      <c r="F52" s="10">
        <v>70572862.951378897</v>
      </c>
      <c r="G52" s="10">
        <v>74093721.647779703</v>
      </c>
      <c r="H52" s="10">
        <v>77646207.3714872</v>
      </c>
      <c r="I52" s="10">
        <v>81231995.875998795</v>
      </c>
      <c r="J52" s="10">
        <v>84852827.542954996</v>
      </c>
      <c r="K52" s="10">
        <v>88510350.897090405</v>
      </c>
      <c r="L52" s="10">
        <v>92206515.646125302</v>
      </c>
      <c r="M52" s="10">
        <v>95942974.792476997</v>
      </c>
      <c r="N52" s="10">
        <v>99721487.450470895</v>
      </c>
      <c r="O52" s="10">
        <v>103543824.090333</v>
      </c>
      <c r="P52" s="10">
        <v>107396279.427892</v>
      </c>
      <c r="Q52" s="10">
        <v>111311764.559395</v>
      </c>
      <c r="R52" s="10">
        <v>115276863.86689</v>
      </c>
      <c r="S52" s="10">
        <v>119292916.54684199</v>
      </c>
      <c r="T52" s="10">
        <v>123361743.926515</v>
      </c>
      <c r="U52" s="10">
        <v>127485173.08223499</v>
      </c>
      <c r="V52" s="10">
        <v>131665037.701846</v>
      </c>
      <c r="W52" s="10">
        <v>135903218.46645501</v>
      </c>
      <c r="X52" s="10">
        <v>140201579.27217001</v>
      </c>
      <c r="Y52" s="10">
        <v>144562011.12630799</v>
      </c>
      <c r="Z52" s="10">
        <v>148986421.369427</v>
      </c>
      <c r="AA52" s="10">
        <v>153476739.06585601</v>
      </c>
      <c r="AB52" s="10">
        <v>158034912.29579499</v>
      </c>
      <c r="AC52" s="10">
        <v>162662909.471549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5031.1059579000002</v>
      </c>
      <c r="D53" s="10">
        <v>5245.3875999700003</v>
      </c>
      <c r="E53" s="10">
        <v>5461.8541273500005</v>
      </c>
      <c r="F53" s="10">
        <v>5680.4609707999998</v>
      </c>
      <c r="G53" s="10">
        <v>5901.3816225800001</v>
      </c>
      <c r="H53" s="10">
        <v>6124.7227863199996</v>
      </c>
      <c r="I53" s="10">
        <v>6350.6127396299999</v>
      </c>
      <c r="J53" s="10">
        <v>6579.1285358599998</v>
      </c>
      <c r="K53" s="10">
        <v>6810.3950116300002</v>
      </c>
      <c r="L53" s="10">
        <v>7044.5283718399996</v>
      </c>
      <c r="M53" s="10">
        <v>7281.62299394</v>
      </c>
      <c r="N53" s="10">
        <v>7520.9336895500001</v>
      </c>
      <c r="O53" s="10">
        <v>7765.1972843100002</v>
      </c>
      <c r="P53" s="10">
        <v>8010.7497392799996</v>
      </c>
      <c r="Q53" s="10">
        <v>8260.8542486700007</v>
      </c>
      <c r="R53" s="10">
        <v>8514.0026961900003</v>
      </c>
      <c r="S53" s="10">
        <v>8771.4133301799993</v>
      </c>
      <c r="T53" s="10">
        <v>9032.8545029199995</v>
      </c>
      <c r="U53" s="10">
        <v>9297.7085614600001</v>
      </c>
      <c r="V53" s="10">
        <v>9566.5925551300006</v>
      </c>
      <c r="W53" s="10">
        <v>9839.5403606700002</v>
      </c>
      <c r="X53" s="10">
        <v>10116.794774030001</v>
      </c>
      <c r="Y53" s="10">
        <v>10398.3473999</v>
      </c>
      <c r="Z53" s="10">
        <v>10684.29518949</v>
      </c>
      <c r="AA53" s="10">
        <v>10974.95518649</v>
      </c>
      <c r="AB53" s="10">
        <v>11270.091546309999</v>
      </c>
      <c r="AC53" s="10">
        <v>11570.44230165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2948.9181408300001</v>
      </c>
      <c r="D54" s="10">
        <v>3117.3168457900001</v>
      </c>
      <c r="E54" s="10">
        <v>3287.0057766300001</v>
      </c>
      <c r="F54" s="10">
        <v>3458.0702846200002</v>
      </c>
      <c r="G54" s="10">
        <v>3630.59236074</v>
      </c>
      <c r="H54" s="10">
        <v>3804.6641611999999</v>
      </c>
      <c r="I54" s="10">
        <v>3980.3677979200002</v>
      </c>
      <c r="J54" s="10">
        <v>4157.7885495999999</v>
      </c>
      <c r="K54" s="10">
        <v>4337.0071939600002</v>
      </c>
      <c r="L54" s="10">
        <v>4518.11926666</v>
      </c>
      <c r="M54" s="10">
        <v>4701.2057648299997</v>
      </c>
      <c r="N54" s="10">
        <v>4886.3528850700004</v>
      </c>
      <c r="O54" s="10">
        <v>5073.6473804300003</v>
      </c>
      <c r="P54" s="10">
        <v>5262.4176919700003</v>
      </c>
      <c r="Q54" s="10">
        <v>5454.2764634100004</v>
      </c>
      <c r="R54" s="10">
        <v>5648.5663294799997</v>
      </c>
      <c r="S54" s="10">
        <v>5845.3529108000002</v>
      </c>
      <c r="T54" s="10">
        <v>6044.7254524</v>
      </c>
      <c r="U54" s="10">
        <v>6246.7734810299999</v>
      </c>
      <c r="V54" s="10">
        <v>6451.58684739</v>
      </c>
      <c r="W54" s="10">
        <v>6659.2577048599996</v>
      </c>
      <c r="X54" s="10">
        <v>6869.8773843400004</v>
      </c>
      <c r="Y54" s="10">
        <v>7083.5385451900001</v>
      </c>
      <c r="Z54" s="10">
        <v>7300.3346471000004</v>
      </c>
      <c r="AA54" s="10">
        <v>7520.3602142299997</v>
      </c>
      <c r="AB54" s="10">
        <v>7743.7107024899997</v>
      </c>
      <c r="AC54" s="10">
        <v>7970.4825641099997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29.48918141</v>
      </c>
      <c r="D55" s="10">
        <v>31.173168459999999</v>
      </c>
      <c r="E55" s="10">
        <v>32.870057770000003</v>
      </c>
      <c r="F55" s="10">
        <v>34.580702850000002</v>
      </c>
      <c r="G55" s="10">
        <v>36.305923610000001</v>
      </c>
      <c r="H55" s="10">
        <v>38.046641610000002</v>
      </c>
      <c r="I55" s="10">
        <v>39.803677980000003</v>
      </c>
      <c r="J55" s="10">
        <v>41.577885500000001</v>
      </c>
      <c r="K55" s="10">
        <v>43.370071940000003</v>
      </c>
      <c r="L55" s="10">
        <v>45.181192670000001</v>
      </c>
      <c r="M55" s="10">
        <v>47.012057650000003</v>
      </c>
      <c r="N55" s="10">
        <v>48.863528850000002</v>
      </c>
      <c r="O55" s="10">
        <v>50.736473799999999</v>
      </c>
      <c r="P55" s="10">
        <v>52.624176919999996</v>
      </c>
      <c r="Q55" s="10">
        <v>54.542764630000001</v>
      </c>
      <c r="R55" s="10">
        <v>56.485663289999998</v>
      </c>
      <c r="S55" s="10">
        <v>58.453529109999998</v>
      </c>
      <c r="T55" s="10">
        <v>60.447254520000001</v>
      </c>
      <c r="U55" s="10">
        <v>62.467734810000003</v>
      </c>
      <c r="V55" s="10">
        <v>64.515868470000001</v>
      </c>
      <c r="W55" s="10">
        <v>66.592577050000003</v>
      </c>
      <c r="X55" s="10">
        <v>68.698773840000001</v>
      </c>
      <c r="Y55" s="10">
        <v>70.835385450000004</v>
      </c>
      <c r="Z55" s="10">
        <v>73.003346469999997</v>
      </c>
      <c r="AA55" s="10">
        <v>75.203602140000001</v>
      </c>
      <c r="AB55" s="10">
        <v>77.437107019999999</v>
      </c>
      <c r="AC55" s="10">
        <v>79.704825639999996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3562.6650877799998</v>
      </c>
      <c r="D56" s="10">
        <v>3693.09104819</v>
      </c>
      <c r="E56" s="10">
        <v>3825.0594140899998</v>
      </c>
      <c r="F56" s="10">
        <v>3958.4831147800001</v>
      </c>
      <c r="G56" s="10">
        <v>4093.4948143800002</v>
      </c>
      <c r="H56" s="10">
        <v>4230.1553264599997</v>
      </c>
      <c r="I56" s="10">
        <v>4368.5520402599996</v>
      </c>
      <c r="J56" s="10">
        <v>4508.7195438099998</v>
      </c>
      <c r="K56" s="10">
        <v>4650.7424497399998</v>
      </c>
      <c r="L56" s="10">
        <v>4794.6893900799996</v>
      </c>
      <c r="M56" s="10">
        <v>4940.6144089999998</v>
      </c>
      <c r="N56" s="10">
        <v>5087.7293957600004</v>
      </c>
      <c r="O56" s="10">
        <v>5238.7279765100002</v>
      </c>
      <c r="P56" s="10">
        <v>5390.2805212399999</v>
      </c>
      <c r="Q56" s="10">
        <v>5544.8471934199997</v>
      </c>
      <c r="R56" s="10">
        <v>5701.2472178400003</v>
      </c>
      <c r="S56" s="10">
        <v>5860.6661664399999</v>
      </c>
      <c r="T56" s="10">
        <v>6022.82795111</v>
      </c>
      <c r="U56" s="10">
        <v>6187.0703382600004</v>
      </c>
      <c r="V56" s="10">
        <v>6353.9656352100001</v>
      </c>
      <c r="W56" s="10">
        <v>6523.5018300900001</v>
      </c>
      <c r="X56" s="10">
        <v>6695.87623979</v>
      </c>
      <c r="Y56" s="10">
        <v>6871.0343284199998</v>
      </c>
      <c r="Z56" s="10">
        <v>7049.02650808</v>
      </c>
      <c r="AA56" s="10">
        <v>7230.1227532800003</v>
      </c>
      <c r="AB56" s="10">
        <v>7414.0396862899997</v>
      </c>
      <c r="AC56" s="10">
        <v>7601.4673105499996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1468.4408701299999</v>
      </c>
      <c r="D57" s="10">
        <v>1552.2965517800001</v>
      </c>
      <c r="E57" s="10">
        <v>1636.79471326</v>
      </c>
      <c r="F57" s="10">
        <v>1721.9778560100001</v>
      </c>
      <c r="G57" s="10">
        <v>1807.88680821</v>
      </c>
      <c r="H57" s="10">
        <v>1894.5674598600001</v>
      </c>
      <c r="I57" s="10">
        <v>1982.0606993700001</v>
      </c>
      <c r="J57" s="10">
        <v>2070.4089920500001</v>
      </c>
      <c r="K57" s="10">
        <v>2159.65256189</v>
      </c>
      <c r="L57" s="10">
        <v>2249.8389817699999</v>
      </c>
      <c r="M57" s="10">
        <v>2341.0085849400002</v>
      </c>
      <c r="N57" s="10">
        <v>2433.2042937900001</v>
      </c>
      <c r="O57" s="10">
        <v>2526.4693078</v>
      </c>
      <c r="P57" s="10">
        <v>2620.4692180400002</v>
      </c>
      <c r="Q57" s="10">
        <v>2716.0070552500001</v>
      </c>
      <c r="R57" s="10">
        <v>2812.75547835</v>
      </c>
      <c r="S57" s="10">
        <v>2910.7471637399999</v>
      </c>
      <c r="T57" s="10">
        <v>3010.02655181</v>
      </c>
      <c r="U57" s="10">
        <v>3110.63822321</v>
      </c>
      <c r="V57" s="10">
        <v>3212.62691993</v>
      </c>
      <c r="W57" s="10">
        <v>3316.03853058</v>
      </c>
      <c r="X57" s="10">
        <v>3420.9185342400001</v>
      </c>
      <c r="Y57" s="10">
        <v>3527.31307148</v>
      </c>
      <c r="Z57" s="10">
        <v>3635.2686814100002</v>
      </c>
      <c r="AA57" s="10">
        <v>3744.8324332100001</v>
      </c>
      <c r="AB57" s="10">
        <v>3856.0518600199998</v>
      </c>
      <c r="AC57" s="10">
        <v>3968.9749911099998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1.0792765600000001</v>
      </c>
      <c r="E58" s="10">
        <v>1.07980115</v>
      </c>
      <c r="F58" s="10">
        <v>1.07888943</v>
      </c>
      <c r="G58" s="10">
        <v>1.0780015300000001</v>
      </c>
      <c r="H58" s="10">
        <v>1.07719472</v>
      </c>
      <c r="I58" s="10">
        <v>1.0764425</v>
      </c>
      <c r="J58" s="10">
        <v>1.07574656</v>
      </c>
      <c r="K58" s="10">
        <v>1.07508914</v>
      </c>
      <c r="L58" s="10">
        <v>1.0744787600000001</v>
      </c>
      <c r="M58" s="10">
        <v>1.0739076999999999</v>
      </c>
      <c r="N58" s="10">
        <v>1.0733695000000001</v>
      </c>
      <c r="O58" s="10">
        <v>1.0726840200000001</v>
      </c>
      <c r="P58" s="10">
        <v>1.0725822599999999</v>
      </c>
      <c r="Q58" s="10">
        <v>1.0718013200000001</v>
      </c>
      <c r="R58" s="10">
        <v>1.0715365299999999</v>
      </c>
      <c r="S58" s="10">
        <v>1.0710483</v>
      </c>
      <c r="T58" s="10">
        <v>1.0707938699999999</v>
      </c>
      <c r="U58" s="10">
        <v>1.07048908</v>
      </c>
      <c r="V58" s="10">
        <v>1.0700728900000001</v>
      </c>
      <c r="W58" s="10">
        <v>1.0697654700000001</v>
      </c>
      <c r="X58" s="10">
        <v>1.0694603600000001</v>
      </c>
      <c r="Y58" s="10">
        <v>1.06919125</v>
      </c>
      <c r="Z58" s="10">
        <v>1.0689157300000001</v>
      </c>
      <c r="AA58" s="10">
        <v>1.06865074</v>
      </c>
      <c r="AB58" s="10">
        <v>1.0684280799999999</v>
      </c>
      <c r="AC58" s="10">
        <v>1.06816416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1.0792765600000001</v>
      </c>
      <c r="D59" s="10">
        <v>1.07980115</v>
      </c>
      <c r="E59" s="10">
        <v>1.07888943</v>
      </c>
      <c r="F59" s="10">
        <v>1.0780015300000001</v>
      </c>
      <c r="G59" s="10">
        <v>1.07719472</v>
      </c>
      <c r="H59" s="10">
        <v>1.0764425</v>
      </c>
      <c r="I59" s="10">
        <v>1.07574656</v>
      </c>
      <c r="J59" s="10">
        <v>1.07508914</v>
      </c>
      <c r="K59" s="10">
        <v>1.0744787600000001</v>
      </c>
      <c r="L59" s="10">
        <v>1.0739076999999999</v>
      </c>
      <c r="M59" s="10">
        <v>1.0733695000000001</v>
      </c>
      <c r="N59" s="10">
        <v>1.0726840200000001</v>
      </c>
      <c r="O59" s="10">
        <v>1.0725822599999999</v>
      </c>
      <c r="P59" s="10">
        <v>1.0718013200000001</v>
      </c>
      <c r="Q59" s="10">
        <v>1.0715365299999999</v>
      </c>
      <c r="R59" s="10">
        <v>1.0710483</v>
      </c>
      <c r="S59" s="10">
        <v>1.0707938699999999</v>
      </c>
      <c r="T59" s="10">
        <v>1.07048908</v>
      </c>
      <c r="U59" s="10">
        <v>1.0700728900000001</v>
      </c>
      <c r="V59" s="10">
        <v>1.0697654700000001</v>
      </c>
      <c r="W59" s="10">
        <v>1.0694603600000001</v>
      </c>
      <c r="X59" s="10">
        <v>1.06919125</v>
      </c>
      <c r="Y59" s="10">
        <v>1.0689157300000001</v>
      </c>
      <c r="Z59" s="10">
        <v>1.06865074</v>
      </c>
      <c r="AA59" s="10">
        <v>1.0684280799999999</v>
      </c>
      <c r="AB59" s="10">
        <v>1.06816416</v>
      </c>
      <c r="AC59" s="10">
        <v>1.0680000999999999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1.0881422700000001</v>
      </c>
      <c r="E60" s="10">
        <v>1.0869168199999999</v>
      </c>
      <c r="F60" s="10">
        <v>1.0857842799999999</v>
      </c>
      <c r="G60" s="10">
        <v>1.08473654</v>
      </c>
      <c r="H60" s="10">
        <v>1.0837655399999999</v>
      </c>
      <c r="I60" s="10">
        <v>1.0828642399999999</v>
      </c>
      <c r="J60" s="10">
        <v>1.0820265</v>
      </c>
      <c r="K60" s="10">
        <v>1.0812469600000001</v>
      </c>
      <c r="L60" s="10">
        <v>1.08052076</v>
      </c>
      <c r="M60" s="10">
        <v>1.07984334</v>
      </c>
      <c r="N60" s="10">
        <v>1.07921087</v>
      </c>
      <c r="O60" s="10">
        <v>1.07862144</v>
      </c>
      <c r="P60" s="10">
        <v>1.0780667900000001</v>
      </c>
      <c r="Q60" s="10">
        <v>1.0775629499999999</v>
      </c>
      <c r="R60" s="10">
        <v>1.0770773</v>
      </c>
      <c r="S60" s="10">
        <v>1.0766222299999999</v>
      </c>
      <c r="T60" s="10">
        <v>1.0761943700000001</v>
      </c>
      <c r="U60" s="10">
        <v>1.0757923199999999</v>
      </c>
      <c r="V60" s="10">
        <v>1.07541507</v>
      </c>
      <c r="W60" s="10">
        <v>1.0750603599999999</v>
      </c>
      <c r="X60" s="10">
        <v>1.0747267</v>
      </c>
      <c r="Y60" s="10">
        <v>1.07441257</v>
      </c>
      <c r="Z60" s="10">
        <v>1.07411678</v>
      </c>
      <c r="AA60" s="10">
        <v>1.0738381299999999</v>
      </c>
      <c r="AB60" s="10">
        <v>1.0735753800000001</v>
      </c>
      <c r="AC60" s="10">
        <v>1.0733277299999999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8.9959999999999999E-5</v>
      </c>
      <c r="G69" s="10">
        <v>0</v>
      </c>
      <c r="H69" s="10">
        <v>4.4599999999999996E-6</v>
      </c>
      <c r="I69" s="10">
        <v>3.5499999999999999E-6</v>
      </c>
      <c r="J69" s="10">
        <v>2.92E-6</v>
      </c>
      <c r="K69" s="10">
        <v>1.4999999999999999E-7</v>
      </c>
      <c r="L69" s="10">
        <v>9.9999999999999995E-8</v>
      </c>
      <c r="M69" s="10">
        <v>9.9999999999999995E-8</v>
      </c>
      <c r="N69" s="10">
        <v>8.0000000000000002E-8</v>
      </c>
      <c r="O69" s="10">
        <v>8.0000000000000002E-8</v>
      </c>
      <c r="P69" s="10">
        <v>9.9999999999999995E-8</v>
      </c>
      <c r="Q69" s="10">
        <v>7.0000000000000005E-8</v>
      </c>
      <c r="R69" s="10">
        <v>8.0000000000000002E-8</v>
      </c>
      <c r="S69" s="10">
        <v>8.9999999999999999E-8</v>
      </c>
      <c r="T69" s="10">
        <v>8.9999999999999999E-8</v>
      </c>
      <c r="U69" s="10">
        <v>1E-8</v>
      </c>
      <c r="V69" s="10">
        <v>1E-8</v>
      </c>
      <c r="W69" s="10">
        <v>1E-8</v>
      </c>
      <c r="X69" s="10">
        <v>1E-8</v>
      </c>
      <c r="Y69" s="10">
        <v>2E-8</v>
      </c>
      <c r="Z69" s="10">
        <v>2E-8</v>
      </c>
      <c r="AA69" s="10">
        <v>2E-8</v>
      </c>
      <c r="AB69" s="10">
        <v>2.9999999999999997E-8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0</v>
      </c>
      <c r="E70" s="10">
        <v>8.9959999999999999E-5</v>
      </c>
      <c r="F70" s="10">
        <v>0</v>
      </c>
      <c r="G70" s="10">
        <v>4.4599999999999996E-6</v>
      </c>
      <c r="H70" s="10">
        <v>3.5499999999999999E-6</v>
      </c>
      <c r="I70" s="10">
        <v>2.92E-6</v>
      </c>
      <c r="J70" s="10">
        <v>1.4999999999999999E-7</v>
      </c>
      <c r="K70" s="10">
        <v>9.9999999999999995E-8</v>
      </c>
      <c r="L70" s="10">
        <v>9.9999999999999995E-8</v>
      </c>
      <c r="M70" s="10">
        <v>8.0000000000000002E-8</v>
      </c>
      <c r="N70" s="10">
        <v>8.0000000000000002E-8</v>
      </c>
      <c r="O70" s="10">
        <v>9.9999999999999995E-8</v>
      </c>
      <c r="P70" s="10">
        <v>7.0000000000000005E-8</v>
      </c>
      <c r="Q70" s="10">
        <v>8.0000000000000002E-8</v>
      </c>
      <c r="R70" s="10">
        <v>8.9999999999999999E-8</v>
      </c>
      <c r="S70" s="10">
        <v>8.9999999999999999E-8</v>
      </c>
      <c r="T70" s="10">
        <v>1E-8</v>
      </c>
      <c r="U70" s="10">
        <v>1E-8</v>
      </c>
      <c r="V70" s="10">
        <v>1E-8</v>
      </c>
      <c r="W70" s="10">
        <v>1E-8</v>
      </c>
      <c r="X70" s="10">
        <v>2E-8</v>
      </c>
      <c r="Y70" s="10">
        <v>2E-8</v>
      </c>
      <c r="Z70" s="10">
        <v>2E-8</v>
      </c>
      <c r="AA70" s="10">
        <v>2.9999999999999997E-8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0.27636913000000002</v>
      </c>
      <c r="D72" s="10">
        <v>0.60616521000000001</v>
      </c>
      <c r="E72" s="10">
        <v>0.54575518999999995</v>
      </c>
      <c r="F72" s="10">
        <v>0.49721779999999999</v>
      </c>
      <c r="G72" s="10">
        <v>0.44870998000000001</v>
      </c>
      <c r="H72" s="10">
        <v>0.44712142999999999</v>
      </c>
      <c r="I72" s="10">
        <v>0.40249109</v>
      </c>
      <c r="J72" s="10">
        <v>0.41932405</v>
      </c>
      <c r="K72" s="10">
        <v>0.38112557000000002</v>
      </c>
      <c r="L72" s="10">
        <v>0.36793708000000003</v>
      </c>
      <c r="M72" s="10">
        <v>0.34382753999999999</v>
      </c>
      <c r="N72" s="10">
        <v>4.9005097700000002</v>
      </c>
      <c r="O72" s="10">
        <v>4.4947958200000002</v>
      </c>
      <c r="P72" s="10">
        <v>4.04578872</v>
      </c>
      <c r="Q72" s="10">
        <v>3.6421485300000001</v>
      </c>
      <c r="R72" s="10">
        <v>5.89132239</v>
      </c>
      <c r="S72" s="10">
        <v>7.2303909500000003</v>
      </c>
      <c r="T72" s="10">
        <v>6.5253004800000003</v>
      </c>
      <c r="U72" s="10">
        <v>5.8772827300000001</v>
      </c>
      <c r="V72" s="10">
        <v>5.3149222700000003</v>
      </c>
      <c r="W72" s="10">
        <v>5.0214931099999998</v>
      </c>
      <c r="X72" s="10">
        <v>4.5227088200000001</v>
      </c>
      <c r="Y72" s="10">
        <v>4.0717892100000004</v>
      </c>
      <c r="Z72" s="10">
        <v>4.02568342</v>
      </c>
      <c r="AA72" s="10">
        <v>3.6847557700000002</v>
      </c>
      <c r="AB72" s="10">
        <v>4.3190715400000004</v>
      </c>
      <c r="AC72" s="10">
        <v>3.8942327699999999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6.9092139999999996E-2</v>
      </c>
      <c r="D73" s="10">
        <v>8.9355260000000006E-2</v>
      </c>
      <c r="E73" s="10">
        <v>4.7290000000000003E-5</v>
      </c>
      <c r="F73" s="10">
        <v>1.44421E-3</v>
      </c>
      <c r="G73" s="10">
        <v>3.7190999999999998E-4</v>
      </c>
      <c r="H73" s="10">
        <v>1.0822750000000001E-2</v>
      </c>
      <c r="I73" s="10">
        <v>0</v>
      </c>
      <c r="J73" s="10">
        <v>8.6535599999999994E-3</v>
      </c>
      <c r="K73" s="10">
        <v>6.5705E-3</v>
      </c>
      <c r="L73" s="10">
        <v>2.42983E-3</v>
      </c>
      <c r="M73" s="10">
        <v>6.9471000000000003E-3</v>
      </c>
      <c r="N73" s="10">
        <v>1.14756152</v>
      </c>
      <c r="O73" s="10">
        <v>0</v>
      </c>
      <c r="P73" s="10">
        <v>2.143405E-2</v>
      </c>
      <c r="Q73" s="10">
        <v>2.3135000000000001E-4</v>
      </c>
      <c r="R73" s="10">
        <v>0.65326041999999995</v>
      </c>
      <c r="S73" s="10">
        <v>0.48213927000000001</v>
      </c>
      <c r="T73" s="10">
        <v>0</v>
      </c>
      <c r="U73" s="10">
        <v>5.5422500000000003E-3</v>
      </c>
      <c r="V73" s="10">
        <v>6.4116399999999997E-3</v>
      </c>
      <c r="W73" s="10">
        <v>5.949608E-2</v>
      </c>
      <c r="X73" s="10">
        <v>8.5185000000000002E-4</v>
      </c>
      <c r="Y73" s="10">
        <v>2.8916E-4</v>
      </c>
      <c r="Z73" s="10">
        <v>9.0329660000000006E-2</v>
      </c>
      <c r="AA73" s="10">
        <v>1.540616E-2</v>
      </c>
      <c r="AB73" s="10">
        <v>0.25070177999999999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6.9092139999999996E-2</v>
      </c>
      <c r="D74" s="10">
        <v>8.9355260000000006E-2</v>
      </c>
      <c r="E74" s="10">
        <v>4.7290000000000003E-5</v>
      </c>
      <c r="F74" s="10">
        <v>1.44421E-3</v>
      </c>
      <c r="G74" s="10">
        <v>3.7190999999999998E-4</v>
      </c>
      <c r="H74" s="10">
        <v>1.0822750000000001E-2</v>
      </c>
      <c r="I74" s="10">
        <v>0</v>
      </c>
      <c r="J74" s="10">
        <v>8.6535599999999994E-3</v>
      </c>
      <c r="K74" s="10">
        <v>6.5705E-3</v>
      </c>
      <c r="L74" s="10">
        <v>2.42983E-3</v>
      </c>
      <c r="M74" s="10">
        <v>6.9471000000000003E-3</v>
      </c>
      <c r="N74" s="10">
        <v>1.14756152</v>
      </c>
      <c r="O74" s="10">
        <v>0</v>
      </c>
      <c r="P74" s="10">
        <v>2.143405E-2</v>
      </c>
      <c r="Q74" s="10">
        <v>2.3135000000000001E-4</v>
      </c>
      <c r="R74" s="10">
        <v>0.65326041999999995</v>
      </c>
      <c r="S74" s="10">
        <v>0.48213927000000001</v>
      </c>
      <c r="T74" s="10">
        <v>0</v>
      </c>
      <c r="U74" s="10">
        <v>5.5422500000000003E-3</v>
      </c>
      <c r="V74" s="10">
        <v>6.4116399999999997E-3</v>
      </c>
      <c r="W74" s="10">
        <v>5.949608E-2</v>
      </c>
      <c r="X74" s="10">
        <v>8.5185000000000002E-4</v>
      </c>
      <c r="Y74" s="10">
        <v>2.8916E-4</v>
      </c>
      <c r="Z74" s="10">
        <v>9.0329660000000006E-2</v>
      </c>
      <c r="AA74" s="10">
        <v>1.540616E-2</v>
      </c>
      <c r="AB74" s="10">
        <v>0.25070177999999999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7.339532E-2</v>
      </c>
      <c r="D75" s="10">
        <v>0.16097838</v>
      </c>
      <c r="E75" s="10">
        <v>0.14493428</v>
      </c>
      <c r="F75" s="10">
        <v>0.13204439000000001</v>
      </c>
      <c r="G75" s="10">
        <v>0.11916233</v>
      </c>
      <c r="H75" s="10">
        <v>0.11874061</v>
      </c>
      <c r="I75" s="10">
        <v>0.10688814000000001</v>
      </c>
      <c r="J75" s="10">
        <v>0.11135852</v>
      </c>
      <c r="K75" s="10">
        <v>0.10121426</v>
      </c>
      <c r="L75" s="10">
        <v>9.7711779999999998E-2</v>
      </c>
      <c r="M75" s="10">
        <v>9.130916E-2</v>
      </c>
      <c r="N75" s="10">
        <v>1.3014268499999999</v>
      </c>
      <c r="O75" s="10">
        <v>1.1936670300000001</v>
      </c>
      <c r="P75" s="10">
        <v>1.0744260999999999</v>
      </c>
      <c r="Q75" s="10">
        <v>0.96723250999999999</v>
      </c>
      <c r="R75" s="10">
        <v>1.56454665</v>
      </c>
      <c r="S75" s="10">
        <v>1.92015599</v>
      </c>
      <c r="T75" s="10">
        <v>1.73290097</v>
      </c>
      <c r="U75" s="10">
        <v>1.56080927</v>
      </c>
      <c r="V75" s="10">
        <v>1.4114652000000001</v>
      </c>
      <c r="W75" s="10">
        <v>1.3335409899999999</v>
      </c>
      <c r="X75" s="10">
        <v>1.2010798</v>
      </c>
      <c r="Y75" s="10">
        <v>1.0813306600000001</v>
      </c>
      <c r="Z75" s="10">
        <v>1.06908775</v>
      </c>
      <c r="AA75" s="10">
        <v>0.97854777000000004</v>
      </c>
      <c r="AB75" s="10">
        <v>1.1470040100000001</v>
      </c>
      <c r="AC75" s="10">
        <v>1.0341776300000001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7.7000000000000004E-7</v>
      </c>
      <c r="D76" s="10">
        <v>9.9000000000000005E-7</v>
      </c>
      <c r="E76" s="10">
        <v>0</v>
      </c>
      <c r="F76" s="10">
        <v>2E-8</v>
      </c>
      <c r="G76" s="10">
        <v>0</v>
      </c>
      <c r="H76" s="10">
        <v>1.1999999999999999E-7</v>
      </c>
      <c r="I76" s="10">
        <v>0</v>
      </c>
      <c r="J76" s="10">
        <v>9.9999999999999995E-8</v>
      </c>
      <c r="K76" s="10">
        <v>7.0000000000000005E-8</v>
      </c>
      <c r="L76" s="10">
        <v>2.9999999999999997E-8</v>
      </c>
      <c r="M76" s="10">
        <v>8.0000000000000002E-8</v>
      </c>
      <c r="N76" s="10">
        <v>1.277E-5</v>
      </c>
      <c r="O76" s="10">
        <v>0</v>
      </c>
      <c r="P76" s="10">
        <v>2.3999999999999998E-7</v>
      </c>
      <c r="Q76" s="10">
        <v>0</v>
      </c>
      <c r="R76" s="10">
        <v>7.2699999999999999E-6</v>
      </c>
      <c r="S76" s="10">
        <v>5.3600000000000004E-6</v>
      </c>
      <c r="T76" s="10">
        <v>0</v>
      </c>
      <c r="U76" s="10">
        <v>5.9999999999999995E-8</v>
      </c>
      <c r="V76" s="10">
        <v>7.0000000000000005E-8</v>
      </c>
      <c r="W76" s="10">
        <v>6.6000000000000003E-7</v>
      </c>
      <c r="X76" s="10">
        <v>1E-8</v>
      </c>
      <c r="Y76" s="10">
        <v>0</v>
      </c>
      <c r="Z76" s="10">
        <v>9.9999999999999995E-7</v>
      </c>
      <c r="AA76" s="10">
        <v>1.6999999999999999E-7</v>
      </c>
      <c r="AB76" s="10">
        <v>2.79E-6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1.3E-7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4.9999999999999998E-8</v>
      </c>
      <c r="T77" s="10">
        <v>0</v>
      </c>
      <c r="U77" s="10">
        <v>0</v>
      </c>
      <c r="V77" s="10">
        <v>0</v>
      </c>
      <c r="W77" s="10">
        <v>1E-8</v>
      </c>
      <c r="X77" s="10">
        <v>0</v>
      </c>
      <c r="Y77" s="10">
        <v>0</v>
      </c>
      <c r="Z77" s="10">
        <v>1E-8</v>
      </c>
      <c r="AA77" s="10">
        <v>0</v>
      </c>
      <c r="AB77" s="10">
        <v>2.9999999999999997E-8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7.339437E-2</v>
      </c>
      <c r="D78" s="10">
        <v>0.16097715000000001</v>
      </c>
      <c r="E78" s="10">
        <v>0.14493427</v>
      </c>
      <c r="F78" s="10">
        <v>0.13204436999999999</v>
      </c>
      <c r="G78" s="10">
        <v>0.11916232</v>
      </c>
      <c r="H78" s="10">
        <v>0.11874046000000001</v>
      </c>
      <c r="I78" s="10">
        <v>0.10688814000000001</v>
      </c>
      <c r="J78" s="10">
        <v>0.1113584</v>
      </c>
      <c r="K78" s="10">
        <v>0.10121417000000001</v>
      </c>
      <c r="L78" s="10">
        <v>9.771175E-2</v>
      </c>
      <c r="M78" s="10">
        <v>9.1309059999999997E-2</v>
      </c>
      <c r="N78" s="10">
        <v>1.30141105</v>
      </c>
      <c r="O78" s="10">
        <v>1.1936670300000001</v>
      </c>
      <c r="P78" s="10">
        <v>1.0744258</v>
      </c>
      <c r="Q78" s="10">
        <v>0.96723250000000005</v>
      </c>
      <c r="R78" s="10">
        <v>1.5645376499999999</v>
      </c>
      <c r="S78" s="10">
        <v>1.9201493599999999</v>
      </c>
      <c r="T78" s="10">
        <v>1.73290097</v>
      </c>
      <c r="U78" s="10">
        <v>1.5608091900000001</v>
      </c>
      <c r="V78" s="10">
        <v>1.41146511</v>
      </c>
      <c r="W78" s="10">
        <v>1.33354017</v>
      </c>
      <c r="X78" s="10">
        <v>1.2010797900000001</v>
      </c>
      <c r="Y78" s="10">
        <v>1.0813306600000001</v>
      </c>
      <c r="Z78" s="10">
        <v>1.06908651</v>
      </c>
      <c r="AA78" s="10">
        <v>0.97854755999999998</v>
      </c>
      <c r="AB78" s="10">
        <v>1.1470005599999999</v>
      </c>
      <c r="AC78" s="10">
        <v>1.0341776300000001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9.5000000000000001E-7</v>
      </c>
      <c r="D79" s="10">
        <v>1.2300000000000001E-6</v>
      </c>
      <c r="E79" s="10">
        <v>0</v>
      </c>
      <c r="F79" s="10">
        <v>2E-8</v>
      </c>
      <c r="G79" s="10">
        <v>1E-8</v>
      </c>
      <c r="H79" s="10">
        <v>1.4999999999999999E-7</v>
      </c>
      <c r="I79" s="10">
        <v>0</v>
      </c>
      <c r="J79" s="10">
        <v>1.1999999999999999E-7</v>
      </c>
      <c r="K79" s="10">
        <v>8.9999999999999999E-8</v>
      </c>
      <c r="L79" s="10">
        <v>2.9999999999999997E-8</v>
      </c>
      <c r="M79" s="10">
        <v>9.9999999999999995E-8</v>
      </c>
      <c r="N79" s="10">
        <v>1.5800000000000001E-5</v>
      </c>
      <c r="O79" s="10">
        <v>0</v>
      </c>
      <c r="P79" s="10">
        <v>2.9999999999999999E-7</v>
      </c>
      <c r="Q79" s="10">
        <v>0</v>
      </c>
      <c r="R79" s="10">
        <v>9.0000000000000002E-6</v>
      </c>
      <c r="S79" s="10">
        <v>6.64E-6</v>
      </c>
      <c r="T79" s="10">
        <v>0</v>
      </c>
      <c r="U79" s="10">
        <v>8.0000000000000002E-8</v>
      </c>
      <c r="V79" s="10">
        <v>8.9999999999999999E-8</v>
      </c>
      <c r="W79" s="10">
        <v>8.1999999999999998E-7</v>
      </c>
      <c r="X79" s="10">
        <v>1E-8</v>
      </c>
      <c r="Y79" s="10">
        <v>0</v>
      </c>
      <c r="Z79" s="10">
        <v>1.24E-6</v>
      </c>
      <c r="AA79" s="10">
        <v>2.1E-7</v>
      </c>
      <c r="AB79" s="10">
        <v>3.45E-6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1.00064029</v>
      </c>
      <c r="E80" s="10">
        <v>1.00081296</v>
      </c>
      <c r="F80" s="10">
        <v>1.0000004600000001</v>
      </c>
      <c r="G80" s="10">
        <v>1.0000132500000001</v>
      </c>
      <c r="H80" s="10">
        <v>1.0000026200000001</v>
      </c>
      <c r="I80" s="10">
        <v>1.0000916</v>
      </c>
      <c r="J80" s="10">
        <v>1.0000001700000001</v>
      </c>
      <c r="K80" s="10">
        <v>1.0001164</v>
      </c>
      <c r="L80" s="10">
        <v>1.0000074699999999</v>
      </c>
      <c r="M80" s="10">
        <v>1.0000489400000001</v>
      </c>
      <c r="N80" s="10">
        <v>1.0000244300000001</v>
      </c>
      <c r="O80" s="10">
        <v>1.0086753900000001</v>
      </c>
      <c r="P80" s="10">
        <v>1.0001563099999999</v>
      </c>
      <c r="Q80" s="10">
        <v>1.0000008600000001</v>
      </c>
      <c r="R80" s="10">
        <v>1.0000016700000001</v>
      </c>
      <c r="S80" s="10">
        <v>1.0045658</v>
      </c>
      <c r="T80" s="10">
        <v>1.0033027000000001</v>
      </c>
      <c r="U80" s="10">
        <v>1.00003014</v>
      </c>
      <c r="V80" s="10">
        <v>1.0000074299999999</v>
      </c>
      <c r="W80" s="10">
        <v>1.00004092</v>
      </c>
      <c r="X80" s="10">
        <v>1.0003763699999999</v>
      </c>
      <c r="Y80" s="10">
        <v>1.0000052100000001</v>
      </c>
      <c r="Z80" s="10">
        <v>1.00000205</v>
      </c>
      <c r="AA80" s="10">
        <v>1.0005371999999999</v>
      </c>
      <c r="AB80" s="10">
        <v>1.0000898600000001</v>
      </c>
      <c r="AC80" s="10">
        <v>1.00143234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1.00064029</v>
      </c>
      <c r="D81" s="10">
        <v>1.00081296</v>
      </c>
      <c r="E81" s="10">
        <v>1.0000004600000001</v>
      </c>
      <c r="F81" s="10">
        <v>1.0000132500000001</v>
      </c>
      <c r="G81" s="10">
        <v>1.0000026200000001</v>
      </c>
      <c r="H81" s="10">
        <v>1.0000916</v>
      </c>
      <c r="I81" s="10">
        <v>1.0000001700000001</v>
      </c>
      <c r="J81" s="10">
        <v>1.0001164</v>
      </c>
      <c r="K81" s="10">
        <v>1.0000074699999999</v>
      </c>
      <c r="L81" s="10">
        <v>1.0000489400000001</v>
      </c>
      <c r="M81" s="10">
        <v>1.0000244300000001</v>
      </c>
      <c r="N81" s="10">
        <v>1.0086753900000001</v>
      </c>
      <c r="O81" s="10">
        <v>1.0001563099999999</v>
      </c>
      <c r="P81" s="10">
        <v>1.0000008600000001</v>
      </c>
      <c r="Q81" s="10">
        <v>1.0000016700000001</v>
      </c>
      <c r="R81" s="10">
        <v>1.0045658</v>
      </c>
      <c r="S81" s="10">
        <v>1.0033027000000001</v>
      </c>
      <c r="T81" s="10">
        <v>1.00003014</v>
      </c>
      <c r="U81" s="10">
        <v>1.0000074299999999</v>
      </c>
      <c r="V81" s="10">
        <v>1.00004092</v>
      </c>
      <c r="W81" s="10">
        <v>1.0003763699999999</v>
      </c>
      <c r="X81" s="10">
        <v>1.0000052100000001</v>
      </c>
      <c r="Y81" s="10">
        <v>1.00000205</v>
      </c>
      <c r="Z81" s="10">
        <v>1.0005371999999999</v>
      </c>
      <c r="AA81" s="10">
        <v>1.0000898600000001</v>
      </c>
      <c r="AB81" s="10">
        <v>1.00143234</v>
      </c>
      <c r="AC81" s="10">
        <v>1.0000098900000001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E1BB-0CD4-4BB8-9361-E3804A4219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58571.749316989997</v>
      </c>
      <c r="D5" s="10">
        <v>60812.596656269998</v>
      </c>
      <c r="E5" s="10">
        <v>63166.337775790002</v>
      </c>
      <c r="F5" s="10">
        <v>65647.899351750006</v>
      </c>
      <c r="G5" s="10">
        <v>68170.925554770001</v>
      </c>
      <c r="H5" s="10">
        <v>69635.694870940002</v>
      </c>
      <c r="I5" s="10">
        <v>71021.873890360002</v>
      </c>
      <c r="J5" s="10">
        <v>72531.084086179995</v>
      </c>
      <c r="K5" s="10">
        <v>74046.924359850003</v>
      </c>
      <c r="L5" s="10">
        <v>75592.454929269996</v>
      </c>
      <c r="M5" s="10">
        <v>77190.798926410003</v>
      </c>
      <c r="N5" s="10">
        <v>78073.435340550001</v>
      </c>
      <c r="O5" s="10">
        <v>78759.58892265</v>
      </c>
      <c r="P5" s="10">
        <v>79485.340958739995</v>
      </c>
      <c r="Q5" s="10">
        <v>80843.296599320005</v>
      </c>
      <c r="R5" s="10">
        <v>82217.817000059993</v>
      </c>
      <c r="S5" s="10">
        <v>83668.669619509994</v>
      </c>
      <c r="T5" s="10">
        <v>84986.35682863</v>
      </c>
      <c r="U5" s="10">
        <v>86455.227131770007</v>
      </c>
      <c r="V5" s="10">
        <v>87949.02913517</v>
      </c>
      <c r="W5" s="10">
        <v>89490.668228840004</v>
      </c>
      <c r="X5" s="10">
        <v>91078.693500909998</v>
      </c>
      <c r="Y5" s="10">
        <v>92700.884537010003</v>
      </c>
      <c r="Z5" s="10">
        <v>94531.548410689997</v>
      </c>
      <c r="AA5" s="10">
        <v>96299.164508260001</v>
      </c>
      <c r="AB5" s="10">
        <v>98190.551564530004</v>
      </c>
      <c r="AC5" s="10">
        <v>100115.04436923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241589547.10530001</v>
      </c>
      <c r="D6" s="10">
        <v>249131704.77563101</v>
      </c>
      <c r="E6" s="10">
        <v>256824693.72064599</v>
      </c>
      <c r="F6" s="10">
        <v>264671542.94733301</v>
      </c>
      <c r="G6" s="10">
        <v>272675328.82520401</v>
      </c>
      <c r="H6" s="10">
        <v>280839190.454431</v>
      </c>
      <c r="I6" s="10">
        <v>289166325.92742902</v>
      </c>
      <c r="J6" s="10">
        <v>297660010.85272002</v>
      </c>
      <c r="K6" s="10">
        <v>306323562.89349598</v>
      </c>
      <c r="L6" s="10">
        <v>315160392.49610698</v>
      </c>
      <c r="M6" s="10">
        <v>324173954.84870601</v>
      </c>
      <c r="N6" s="10">
        <v>333367789.50638098</v>
      </c>
      <c r="O6" s="10">
        <v>342745500.318685</v>
      </c>
      <c r="P6" s="10">
        <v>352310765.35579401</v>
      </c>
      <c r="Q6" s="10">
        <v>362067334.41166902</v>
      </c>
      <c r="R6" s="10">
        <v>372019037.42968798</v>
      </c>
      <c r="S6" s="10">
        <v>382169773.20460403</v>
      </c>
      <c r="T6" s="10">
        <v>392523523.69527799</v>
      </c>
      <c r="U6" s="10">
        <v>403084348.93395799</v>
      </c>
      <c r="V6" s="10">
        <v>413856391.041318</v>
      </c>
      <c r="W6" s="10">
        <v>424843874.04686803</v>
      </c>
      <c r="X6" s="10">
        <v>436051106.56395799</v>
      </c>
      <c r="Y6" s="10">
        <v>447482483.51369399</v>
      </c>
      <c r="Z6" s="10">
        <v>459142488.42263699</v>
      </c>
      <c r="AA6" s="10">
        <v>471035693.21737701</v>
      </c>
      <c r="AB6" s="10">
        <v>483166761.99560398</v>
      </c>
      <c r="AC6" s="10">
        <v>495540452.377002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19777.546592760002</v>
      </c>
      <c r="D8" s="10">
        <v>19976.155446960001</v>
      </c>
      <c r="E8" s="10">
        <v>20203.833479320001</v>
      </c>
      <c r="F8" s="10">
        <v>20470.56251598</v>
      </c>
      <c r="G8" s="10">
        <v>20742.758874480001</v>
      </c>
      <c r="H8" s="10">
        <v>20816.712453960001</v>
      </c>
      <c r="I8" s="10">
        <v>20870.4684757</v>
      </c>
      <c r="J8" s="10">
        <v>20957.982983260001</v>
      </c>
      <c r="K8" s="10">
        <v>21048.21050854</v>
      </c>
      <c r="L8" s="10">
        <v>21145.96274789</v>
      </c>
      <c r="M8" s="10">
        <v>21259.855299989998</v>
      </c>
      <c r="N8" s="10">
        <v>21243.365368999999</v>
      </c>
      <c r="O8" s="10">
        <v>21194.83388781</v>
      </c>
      <c r="P8" s="10">
        <v>21158.832475859999</v>
      </c>
      <c r="Q8" s="10">
        <v>21328.984438570002</v>
      </c>
      <c r="R8" s="10">
        <v>21501.44067494</v>
      </c>
      <c r="S8" s="10">
        <v>21693.191812090001</v>
      </c>
      <c r="T8" s="10">
        <v>21836.754196670001</v>
      </c>
      <c r="U8" s="10">
        <v>22029.180523309999</v>
      </c>
      <c r="V8" s="10">
        <v>22225.116390409999</v>
      </c>
      <c r="W8" s="10">
        <v>22432.215918770002</v>
      </c>
      <c r="X8" s="10">
        <v>22651.03473489</v>
      </c>
      <c r="Y8" s="10">
        <v>22878.029263529999</v>
      </c>
      <c r="Z8" s="10">
        <v>23142.21172445</v>
      </c>
      <c r="AA8" s="10">
        <v>23385.790578330001</v>
      </c>
      <c r="AB8" s="10">
        <v>23662.135685879999</v>
      </c>
      <c r="AC8" s="10">
        <v>23945.13031796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4100.6525386900003</v>
      </c>
      <c r="D9" s="10">
        <v>4308.1367349599996</v>
      </c>
      <c r="E9" s="10">
        <v>4516.2291085400002</v>
      </c>
      <c r="F9" s="10">
        <v>4721.2469234099999</v>
      </c>
      <c r="G9" s="10">
        <v>4934.3235530900001</v>
      </c>
      <c r="H9" s="10">
        <v>5191.9739964</v>
      </c>
      <c r="I9" s="10">
        <v>5462.6639353700002</v>
      </c>
      <c r="J9" s="10">
        <v>5728.96943371</v>
      </c>
      <c r="K9" s="10">
        <v>6002.5893893299999</v>
      </c>
      <c r="L9" s="10">
        <v>6279.0941989900002</v>
      </c>
      <c r="M9" s="10">
        <v>6558.09466075</v>
      </c>
      <c r="N9" s="10">
        <v>6834.0341073299996</v>
      </c>
      <c r="O9" s="10">
        <v>7110.15790896</v>
      </c>
      <c r="P9" s="10">
        <v>7389.6867394399997</v>
      </c>
      <c r="Q9" s="10">
        <v>7611.1769167499997</v>
      </c>
      <c r="R9" s="10">
        <v>7839.9363660899999</v>
      </c>
      <c r="S9" s="10">
        <v>8071.9164574099996</v>
      </c>
      <c r="T9" s="10">
        <v>8328.0168053800007</v>
      </c>
      <c r="U9" s="10">
        <v>8576.0805640199997</v>
      </c>
      <c r="V9" s="10">
        <v>8831.9399998299996</v>
      </c>
      <c r="W9" s="10">
        <v>9092.7466606100006</v>
      </c>
      <c r="X9" s="10">
        <v>9358.4196554600003</v>
      </c>
      <c r="Y9" s="10">
        <v>9630.4639170200007</v>
      </c>
      <c r="Z9" s="10">
        <v>9900.0809896699993</v>
      </c>
      <c r="AA9" s="10">
        <v>10185.44085893</v>
      </c>
      <c r="AB9" s="10">
        <v>10469.14671139</v>
      </c>
      <c r="AC9" s="10">
        <v>10760.279668900001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10723.379128480001</v>
      </c>
      <c r="D11" s="10">
        <v>10854.25268888</v>
      </c>
      <c r="E11" s="10">
        <v>10985.910597210001</v>
      </c>
      <c r="F11" s="10">
        <v>11111.756281329999</v>
      </c>
      <c r="G11" s="10">
        <v>11245.25181475</v>
      </c>
      <c r="H11" s="10">
        <v>11524.739044530001</v>
      </c>
      <c r="I11" s="10">
        <v>11833.795660199999</v>
      </c>
      <c r="J11" s="10">
        <v>12138.370803080001</v>
      </c>
      <c r="K11" s="10">
        <v>12454.20647524</v>
      </c>
      <c r="L11" s="10">
        <v>12783.586444050001</v>
      </c>
      <c r="M11" s="10">
        <v>13115.33228461</v>
      </c>
      <c r="N11" s="10">
        <v>13612.829825520001</v>
      </c>
      <c r="O11" s="10">
        <v>14168.719799480001</v>
      </c>
      <c r="P11" s="10">
        <v>14732.53399469</v>
      </c>
      <c r="Q11" s="10">
        <v>15180.77381173</v>
      </c>
      <c r="R11" s="10">
        <v>15643.48656437</v>
      </c>
      <c r="S11" s="10">
        <v>16112.615045680001</v>
      </c>
      <c r="T11" s="10">
        <v>16629.794648110001</v>
      </c>
      <c r="U11" s="10">
        <v>17130.974764570001</v>
      </c>
      <c r="V11" s="10">
        <v>17647.697632949999</v>
      </c>
      <c r="W11" s="10">
        <v>18174.2931718</v>
      </c>
      <c r="X11" s="10">
        <v>18710.601905920001</v>
      </c>
      <c r="Y11" s="10">
        <v>19259.620608419998</v>
      </c>
      <c r="Z11" s="10">
        <v>19803.89585271</v>
      </c>
      <c r="AA11" s="10">
        <v>20379.547485899999</v>
      </c>
      <c r="AB11" s="10">
        <v>20951.95024781</v>
      </c>
      <c r="AC11" s="10">
        <v>21539.181734599999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23878.199131450001</v>
      </c>
      <c r="D12" s="10">
        <v>24284.292181919998</v>
      </c>
      <c r="E12" s="10">
        <v>24720.062587870001</v>
      </c>
      <c r="F12" s="10">
        <v>25191.809439389999</v>
      </c>
      <c r="G12" s="10">
        <v>25677.08242757</v>
      </c>
      <c r="H12" s="10">
        <v>26008.686450360001</v>
      </c>
      <c r="I12" s="10">
        <v>26333.132411070001</v>
      </c>
      <c r="J12" s="10">
        <v>26686.952416970002</v>
      </c>
      <c r="K12" s="10">
        <v>27050.799897860001</v>
      </c>
      <c r="L12" s="10">
        <v>27425.056946879999</v>
      </c>
      <c r="M12" s="10">
        <v>27817.949960739999</v>
      </c>
      <c r="N12" s="10">
        <v>28077.39947633</v>
      </c>
      <c r="O12" s="10">
        <v>28304.991796769998</v>
      </c>
      <c r="P12" s="10">
        <v>28548.519215299999</v>
      </c>
      <c r="Q12" s="10">
        <v>28940.16135532</v>
      </c>
      <c r="R12" s="10">
        <v>29341.377041029999</v>
      </c>
      <c r="S12" s="10">
        <v>29765.1082695</v>
      </c>
      <c r="T12" s="10">
        <v>30164.771002050002</v>
      </c>
      <c r="U12" s="10">
        <v>30605.26108733</v>
      </c>
      <c r="V12" s="10">
        <v>31057.056390239999</v>
      </c>
      <c r="W12" s="10">
        <v>31524.962579390001</v>
      </c>
      <c r="X12" s="10">
        <v>32009.454390350002</v>
      </c>
      <c r="Y12" s="10">
        <v>32508.493180559999</v>
      </c>
      <c r="Z12" s="10">
        <v>33042.292714130002</v>
      </c>
      <c r="AA12" s="10">
        <v>33571.231437260001</v>
      </c>
      <c r="AB12" s="10">
        <v>34131.282397269999</v>
      </c>
      <c r="AC12" s="10">
        <v>34705.40998687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34601.57825993</v>
      </c>
      <c r="D13" s="10">
        <v>35138.544870799997</v>
      </c>
      <c r="E13" s="10">
        <v>35705.973185080002</v>
      </c>
      <c r="F13" s="10">
        <v>36303.565720719998</v>
      </c>
      <c r="G13" s="10">
        <v>36922.334242320001</v>
      </c>
      <c r="H13" s="10">
        <v>37533.425494889998</v>
      </c>
      <c r="I13" s="10">
        <v>38166.928071269998</v>
      </c>
      <c r="J13" s="10">
        <v>38825.323220049999</v>
      </c>
      <c r="K13" s="10">
        <v>39505.006373110002</v>
      </c>
      <c r="L13" s="10">
        <v>40208.643390930003</v>
      </c>
      <c r="M13" s="10">
        <v>40933.282245349998</v>
      </c>
      <c r="N13" s="10">
        <v>41690.229301849999</v>
      </c>
      <c r="O13" s="10">
        <v>42473.711596250003</v>
      </c>
      <c r="P13" s="10">
        <v>43281.053209990001</v>
      </c>
      <c r="Q13" s="10">
        <v>44120.935167060001</v>
      </c>
      <c r="R13" s="10">
        <v>44984.863605389997</v>
      </c>
      <c r="S13" s="10">
        <v>45877.723315180003</v>
      </c>
      <c r="T13" s="10">
        <v>46794.565650149998</v>
      </c>
      <c r="U13" s="10">
        <v>47736.235851899997</v>
      </c>
      <c r="V13" s="10">
        <v>48704.754023189998</v>
      </c>
      <c r="W13" s="10">
        <v>49699.255751179997</v>
      </c>
      <c r="X13" s="10">
        <v>50720.056296269999</v>
      </c>
      <c r="Y13" s="10">
        <v>51768.113788980001</v>
      </c>
      <c r="Z13" s="10">
        <v>52846.188566839999</v>
      </c>
      <c r="AA13" s="10">
        <v>53950.778923160004</v>
      </c>
      <c r="AB13" s="10">
        <v>55083.232645069998</v>
      </c>
      <c r="AC13" s="10">
        <v>56244.591721459998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8043.3646718299997</v>
      </c>
      <c r="D17" s="10">
        <v>8934.3099537500002</v>
      </c>
      <c r="E17" s="10">
        <v>9847.3197325399997</v>
      </c>
      <c r="F17" s="10">
        <v>10715.801475730001</v>
      </c>
      <c r="G17" s="10">
        <v>11613.068463199999</v>
      </c>
      <c r="H17" s="10">
        <v>11225.96640469</v>
      </c>
      <c r="I17" s="10">
        <v>10851.78245565</v>
      </c>
      <c r="J17" s="10">
        <v>10490.05639831</v>
      </c>
      <c r="K17" s="10">
        <v>10165.6453196</v>
      </c>
      <c r="L17" s="10">
        <v>9826.7908765600005</v>
      </c>
      <c r="M17" s="10">
        <v>9499.3746297500002</v>
      </c>
      <c r="N17" s="10">
        <v>9182.7288087600009</v>
      </c>
      <c r="O17" s="10">
        <v>8891.9554874900005</v>
      </c>
      <c r="P17" s="10">
        <v>8595.5569781300001</v>
      </c>
      <c r="Q17" s="10">
        <v>8338.4141306000001</v>
      </c>
      <c r="R17" s="10">
        <v>8060.46699291</v>
      </c>
      <c r="S17" s="10">
        <v>7791.7855980699997</v>
      </c>
      <c r="T17" s="10">
        <v>7532.0594114699998</v>
      </c>
      <c r="U17" s="10">
        <v>7280.9907644200002</v>
      </c>
      <c r="V17" s="10">
        <v>7038.2911236700002</v>
      </c>
      <c r="W17" s="10">
        <v>6815.6710679099997</v>
      </c>
      <c r="X17" s="10">
        <v>6601.8379646200001</v>
      </c>
      <c r="Y17" s="10">
        <v>6386.0579806599999</v>
      </c>
      <c r="Z17" s="10">
        <v>6526.4668040699999</v>
      </c>
      <c r="AA17" s="10">
        <v>6613.7836903400002</v>
      </c>
      <c r="AB17" s="10">
        <v>6774.1791317200004</v>
      </c>
      <c r="AC17" s="10">
        <v>6930.2567348900002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14212392.2057977</v>
      </c>
      <c r="D18" s="10">
        <v>15786666.691307999</v>
      </c>
      <c r="E18" s="10">
        <v>17399928.503155999</v>
      </c>
      <c r="F18" s="10">
        <v>18934510.566929199</v>
      </c>
      <c r="G18" s="10">
        <v>20519955.322898202</v>
      </c>
      <c r="H18" s="10">
        <v>19835957.207216699</v>
      </c>
      <c r="I18" s="10">
        <v>19174785.0164873</v>
      </c>
      <c r="J18" s="10">
        <v>18535625.5592658</v>
      </c>
      <c r="K18" s="10">
        <v>17962400.587549601</v>
      </c>
      <c r="L18" s="10">
        <v>17363654.609749001</v>
      </c>
      <c r="M18" s="10">
        <v>16785119.593124099</v>
      </c>
      <c r="N18" s="10">
        <v>16225615.6004784</v>
      </c>
      <c r="O18" s="10">
        <v>15711827.571230801</v>
      </c>
      <c r="P18" s="10">
        <v>15188099.997696299</v>
      </c>
      <c r="Q18" s="10">
        <v>14733736.0406028</v>
      </c>
      <c r="R18" s="10">
        <v>14242611.484674999</v>
      </c>
      <c r="S18" s="10">
        <v>13767859.2496836</v>
      </c>
      <c r="T18" s="10">
        <v>13308930.572711101</v>
      </c>
      <c r="U18" s="10">
        <v>12865299.508654</v>
      </c>
      <c r="V18" s="10">
        <v>12436456.282520499</v>
      </c>
      <c r="W18" s="10">
        <v>12043093.1006968</v>
      </c>
      <c r="X18" s="10">
        <v>11665256.209018201</v>
      </c>
      <c r="Y18" s="10">
        <v>11283979.2356715</v>
      </c>
      <c r="Z18" s="10">
        <v>11532077.554333201</v>
      </c>
      <c r="AA18" s="10">
        <v>11686363.959901899</v>
      </c>
      <c r="AB18" s="10">
        <v>11969778.052835001</v>
      </c>
      <c r="AC18" s="10">
        <v>12245562.650883799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14212392.2057977</v>
      </c>
      <c r="D19" s="10">
        <v>15786666.691307999</v>
      </c>
      <c r="E19" s="10">
        <v>17399928.503155999</v>
      </c>
      <c r="F19" s="10">
        <v>18934510.566929199</v>
      </c>
      <c r="G19" s="10">
        <v>20519955.322898202</v>
      </c>
      <c r="H19" s="10">
        <v>19835957.207216699</v>
      </c>
      <c r="I19" s="10">
        <v>19174785.0164873</v>
      </c>
      <c r="J19" s="10">
        <v>18535625.5592658</v>
      </c>
      <c r="K19" s="10">
        <v>17962400.587549601</v>
      </c>
      <c r="L19" s="10">
        <v>17363654.609749001</v>
      </c>
      <c r="M19" s="10">
        <v>16785119.593124099</v>
      </c>
      <c r="N19" s="10">
        <v>16225615.6004784</v>
      </c>
      <c r="O19" s="10">
        <v>15711827.571230801</v>
      </c>
      <c r="P19" s="10">
        <v>15188099.997696299</v>
      </c>
      <c r="Q19" s="10">
        <v>14733736.0406028</v>
      </c>
      <c r="R19" s="10">
        <v>14242611.484674999</v>
      </c>
      <c r="S19" s="10">
        <v>13767859.2496836</v>
      </c>
      <c r="T19" s="10">
        <v>13308930.572711101</v>
      </c>
      <c r="U19" s="10">
        <v>12865299.508654</v>
      </c>
      <c r="V19" s="10">
        <v>12436456.282520499</v>
      </c>
      <c r="W19" s="10">
        <v>12043093.1006968</v>
      </c>
      <c r="X19" s="10">
        <v>11665256.209018201</v>
      </c>
      <c r="Y19" s="10">
        <v>11283979.2356715</v>
      </c>
      <c r="Z19" s="10">
        <v>11532077.554333201</v>
      </c>
      <c r="AA19" s="10">
        <v>11686363.959901899</v>
      </c>
      <c r="AB19" s="10">
        <v>11969778.052835001</v>
      </c>
      <c r="AC19" s="10">
        <v>12245562.650883799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1642.1160591400001</v>
      </c>
      <c r="D20" s="10">
        <v>1824.00953469</v>
      </c>
      <c r="E20" s="10">
        <v>2010.4076505400001</v>
      </c>
      <c r="F20" s="10">
        <v>2187.7150182599999</v>
      </c>
      <c r="G20" s="10">
        <v>2370.8991196299999</v>
      </c>
      <c r="H20" s="10">
        <v>2291.86919463</v>
      </c>
      <c r="I20" s="10">
        <v>2215.4766031099998</v>
      </c>
      <c r="J20" s="10">
        <v>2141.6273880099998</v>
      </c>
      <c r="K20" s="10">
        <v>2075.39631882</v>
      </c>
      <c r="L20" s="10">
        <v>2006.2165233799999</v>
      </c>
      <c r="M20" s="10">
        <v>1939.37192553</v>
      </c>
      <c r="N20" s="10">
        <v>1874.7261946799999</v>
      </c>
      <c r="O20" s="10">
        <v>1815.36253781</v>
      </c>
      <c r="P20" s="10">
        <v>1754.8504546199999</v>
      </c>
      <c r="Q20" s="10">
        <v>1702.35272306</v>
      </c>
      <c r="R20" s="10">
        <v>1645.6076322900001</v>
      </c>
      <c r="S20" s="10">
        <v>1590.75421568</v>
      </c>
      <c r="T20" s="10">
        <v>1537.7290751600001</v>
      </c>
      <c r="U20" s="10">
        <v>1486.4714393199999</v>
      </c>
      <c r="V20" s="10">
        <v>1436.92240184</v>
      </c>
      <c r="W20" s="10">
        <v>1391.4727693100001</v>
      </c>
      <c r="X20" s="10">
        <v>1347.8170621199999</v>
      </c>
      <c r="Y20" s="10">
        <v>1303.7638839599999</v>
      </c>
      <c r="Z20" s="10">
        <v>1332.4294478300001</v>
      </c>
      <c r="AA20" s="10">
        <v>1350.2558758299999</v>
      </c>
      <c r="AB20" s="10">
        <v>1383.0018647100001</v>
      </c>
      <c r="AC20" s="10">
        <v>1414.8663330100001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7.1061961</v>
      </c>
      <c r="D21" s="10">
        <v>7.8933333499999998</v>
      </c>
      <c r="E21" s="10">
        <v>8.6999642500000007</v>
      </c>
      <c r="F21" s="10">
        <v>9.4672552799999998</v>
      </c>
      <c r="G21" s="10">
        <v>10.259977660000001</v>
      </c>
      <c r="H21" s="10">
        <v>9.9179785999999996</v>
      </c>
      <c r="I21" s="10">
        <v>9.5873925100000008</v>
      </c>
      <c r="J21" s="10">
        <v>9.2678127799999999</v>
      </c>
      <c r="K21" s="10">
        <v>8.9812002900000003</v>
      </c>
      <c r="L21" s="10">
        <v>8.6818273000000001</v>
      </c>
      <c r="M21" s="10">
        <v>8.3925598000000008</v>
      </c>
      <c r="N21" s="10">
        <v>8.1128078000000006</v>
      </c>
      <c r="O21" s="10">
        <v>7.8559137899999998</v>
      </c>
      <c r="P21" s="10">
        <v>7.5940500000000002</v>
      </c>
      <c r="Q21" s="10">
        <v>7.3668680200000001</v>
      </c>
      <c r="R21" s="10">
        <v>7.1213057400000004</v>
      </c>
      <c r="S21" s="10">
        <v>6.88392962</v>
      </c>
      <c r="T21" s="10">
        <v>6.6544652900000001</v>
      </c>
      <c r="U21" s="10">
        <v>6.4326497500000004</v>
      </c>
      <c r="V21" s="10">
        <v>6.2182281399999999</v>
      </c>
      <c r="W21" s="10">
        <v>6.0215465500000001</v>
      </c>
      <c r="X21" s="10">
        <v>5.8326281</v>
      </c>
      <c r="Y21" s="10">
        <v>5.6419896200000004</v>
      </c>
      <c r="Z21" s="10">
        <v>5.7660387799999997</v>
      </c>
      <c r="AA21" s="10">
        <v>5.8431819799999998</v>
      </c>
      <c r="AB21" s="10">
        <v>5.9848890299999997</v>
      </c>
      <c r="AC21" s="10">
        <v>6.1227813299999996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7.8933329999999996E-2</v>
      </c>
      <c r="E22" s="10">
        <v>8.6999640000000003E-2</v>
      </c>
      <c r="F22" s="10">
        <v>9.4672549999999994E-2</v>
      </c>
      <c r="G22" s="10">
        <v>0.10259978</v>
      </c>
      <c r="H22" s="10">
        <v>9.9179790000000004E-2</v>
      </c>
      <c r="I22" s="10">
        <v>9.5873929999999996E-2</v>
      </c>
      <c r="J22" s="10">
        <v>9.2678129999999997E-2</v>
      </c>
      <c r="K22" s="10">
        <v>8.9812000000000003E-2</v>
      </c>
      <c r="L22" s="10">
        <v>8.6818270000000003E-2</v>
      </c>
      <c r="M22" s="10">
        <v>8.3925600000000003E-2</v>
      </c>
      <c r="N22" s="10">
        <v>8.1128080000000005E-2</v>
      </c>
      <c r="O22" s="10">
        <v>7.855914E-2</v>
      </c>
      <c r="P22" s="10">
        <v>7.5940499999999994E-2</v>
      </c>
      <c r="Q22" s="10">
        <v>7.366868E-2</v>
      </c>
      <c r="R22" s="10">
        <v>7.1213059999999995E-2</v>
      </c>
      <c r="S22" s="10">
        <v>6.8839300000000006E-2</v>
      </c>
      <c r="T22" s="10">
        <v>6.6544649999999997E-2</v>
      </c>
      <c r="U22" s="10">
        <v>6.4326499999999995E-2</v>
      </c>
      <c r="V22" s="10">
        <v>6.2182279999999999E-2</v>
      </c>
      <c r="W22" s="10">
        <v>6.021547E-2</v>
      </c>
      <c r="X22" s="10">
        <v>5.8326280000000001E-2</v>
      </c>
      <c r="Y22" s="10">
        <v>5.6419900000000002E-2</v>
      </c>
      <c r="Z22" s="10">
        <v>5.7660389999999999E-2</v>
      </c>
      <c r="AA22" s="10">
        <v>5.8431820000000002E-2</v>
      </c>
      <c r="AB22" s="10">
        <v>5.9848890000000002E-2</v>
      </c>
      <c r="AC22" s="10">
        <v>6.1227810000000001E-2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1642.1160591400001</v>
      </c>
      <c r="D23" s="10">
        <v>1824.00953469</v>
      </c>
      <c r="E23" s="10">
        <v>2010.4076505400001</v>
      </c>
      <c r="F23" s="10">
        <v>2187.7150182599999</v>
      </c>
      <c r="G23" s="10">
        <v>2370.8991196299999</v>
      </c>
      <c r="H23" s="10">
        <v>2291.86919463</v>
      </c>
      <c r="I23" s="10">
        <v>2215.4766031099998</v>
      </c>
      <c r="J23" s="10">
        <v>2141.6273880099998</v>
      </c>
      <c r="K23" s="10">
        <v>2075.39631882</v>
      </c>
      <c r="L23" s="10">
        <v>2006.2165233799999</v>
      </c>
      <c r="M23" s="10">
        <v>1939.37192553</v>
      </c>
      <c r="N23" s="10">
        <v>1874.7261946799999</v>
      </c>
      <c r="O23" s="10">
        <v>1815.36253781</v>
      </c>
      <c r="P23" s="10">
        <v>1754.8504546199999</v>
      </c>
      <c r="Q23" s="10">
        <v>1702.35272306</v>
      </c>
      <c r="R23" s="10">
        <v>1645.6076322900001</v>
      </c>
      <c r="S23" s="10">
        <v>1590.75421568</v>
      </c>
      <c r="T23" s="10">
        <v>1537.7290751600001</v>
      </c>
      <c r="U23" s="10">
        <v>1486.4714393199999</v>
      </c>
      <c r="V23" s="10">
        <v>1436.92240184</v>
      </c>
      <c r="W23" s="10">
        <v>1391.4727693100001</v>
      </c>
      <c r="X23" s="10">
        <v>1347.8170621199999</v>
      </c>
      <c r="Y23" s="10">
        <v>1303.7638839599999</v>
      </c>
      <c r="Z23" s="10">
        <v>1332.4294478300001</v>
      </c>
      <c r="AA23" s="10">
        <v>1350.2558758299999</v>
      </c>
      <c r="AB23" s="10">
        <v>1383.0018647100001</v>
      </c>
      <c r="AC23" s="10">
        <v>1414.8663330100001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1.1490602400000001</v>
      </c>
      <c r="E25" s="10">
        <v>1.14063469</v>
      </c>
      <c r="F25" s="10">
        <v>1.13368552</v>
      </c>
      <c r="G25" s="10">
        <v>1.12571869</v>
      </c>
      <c r="H25" s="10">
        <v>1.12110318</v>
      </c>
      <c r="I25" s="10">
        <v>1.0000000200000001</v>
      </c>
      <c r="J25" s="10">
        <v>1.0000013800000001</v>
      </c>
      <c r="K25" s="10">
        <v>1</v>
      </c>
      <c r="L25" s="10">
        <v>1.00249078</v>
      </c>
      <c r="M25" s="10">
        <v>1.00000004</v>
      </c>
      <c r="N25" s="10">
        <v>1.0000150999999999</v>
      </c>
      <c r="O25" s="10">
        <v>1</v>
      </c>
      <c r="P25" s="10">
        <v>1.00172561</v>
      </c>
      <c r="Q25" s="10">
        <v>1</v>
      </c>
      <c r="R25" s="10">
        <v>1.0035353899999999</v>
      </c>
      <c r="S25" s="10">
        <v>1</v>
      </c>
      <c r="T25" s="10">
        <v>1.00000011</v>
      </c>
      <c r="U25" s="10">
        <v>1</v>
      </c>
      <c r="V25" s="10">
        <v>1</v>
      </c>
      <c r="W25" s="10">
        <v>1.0000000099999999</v>
      </c>
      <c r="X25" s="10">
        <v>1.00176223</v>
      </c>
      <c r="Y25" s="10">
        <v>1.0020271599999999</v>
      </c>
      <c r="Z25" s="10">
        <v>1.0006708600000001</v>
      </c>
      <c r="AA25" s="10">
        <v>1.0572277000000001</v>
      </c>
      <c r="AB25" s="10">
        <v>1.04832299</v>
      </c>
      <c r="AC25" s="10">
        <v>1.05957072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1.15549536</v>
      </c>
      <c r="D26" s="10">
        <v>1.1490700700000001</v>
      </c>
      <c r="E26" s="10">
        <v>1.1401980199999999</v>
      </c>
      <c r="F26" s="10">
        <v>1.12571869</v>
      </c>
      <c r="G26" s="10">
        <v>1.12110318</v>
      </c>
      <c r="H26" s="10">
        <v>1.0000000200000001</v>
      </c>
      <c r="I26" s="10">
        <v>1.0000013800000001</v>
      </c>
      <c r="J26" s="10">
        <v>1</v>
      </c>
      <c r="K26" s="10">
        <v>1.00249078</v>
      </c>
      <c r="L26" s="10">
        <v>1.00000004</v>
      </c>
      <c r="M26" s="10">
        <v>1.0000150999999999</v>
      </c>
      <c r="N26" s="10">
        <v>1</v>
      </c>
      <c r="O26" s="10">
        <v>1.00172561</v>
      </c>
      <c r="P26" s="10">
        <v>1</v>
      </c>
      <c r="Q26" s="10">
        <v>1.0035353899999999</v>
      </c>
      <c r="R26" s="10">
        <v>1</v>
      </c>
      <c r="S26" s="10">
        <v>1.00000011</v>
      </c>
      <c r="T26" s="10">
        <v>1</v>
      </c>
      <c r="U26" s="10">
        <v>1</v>
      </c>
      <c r="V26" s="10">
        <v>1.0000000099999999</v>
      </c>
      <c r="W26" s="10">
        <v>1.00176223</v>
      </c>
      <c r="X26" s="10">
        <v>1.0020271599999999</v>
      </c>
      <c r="Y26" s="10">
        <v>1.0006708600000001</v>
      </c>
      <c r="Z26" s="10">
        <v>1.0572277000000001</v>
      </c>
      <c r="AA26" s="10">
        <v>1.04832299</v>
      </c>
      <c r="AB26" s="10">
        <v>1.05957072</v>
      </c>
      <c r="AC26" s="10">
        <v>1.05831732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1.1490702399999999</v>
      </c>
      <c r="E27" s="10">
        <v>1.14064469</v>
      </c>
      <c r="F27" s="10">
        <v>1.1336955200000001</v>
      </c>
      <c r="G27" s="10">
        <v>1.12858551</v>
      </c>
      <c r="H27" s="10">
        <v>1.1240466</v>
      </c>
      <c r="I27" s="10">
        <v>1.12994712</v>
      </c>
      <c r="J27" s="10">
        <v>1.1360023400000001</v>
      </c>
      <c r="K27" s="10">
        <v>1.1425524600000001</v>
      </c>
      <c r="L27" s="10">
        <v>1.14910639</v>
      </c>
      <c r="M27" s="10">
        <v>1.15634601</v>
      </c>
      <c r="N27" s="10">
        <v>1.16402776</v>
      </c>
      <c r="O27" s="10">
        <v>1.1706979</v>
      </c>
      <c r="P27" s="10">
        <v>1.1769935600000001</v>
      </c>
      <c r="Q27" s="10">
        <v>1.18390368</v>
      </c>
      <c r="R27" s="10">
        <v>1.1918447400000001</v>
      </c>
      <c r="S27" s="10">
        <v>1.20079292</v>
      </c>
      <c r="T27" s="10">
        <v>1.2103275</v>
      </c>
      <c r="U27" s="10">
        <v>1.21999133</v>
      </c>
      <c r="V27" s="10">
        <v>1.23046334</v>
      </c>
      <c r="W27" s="10">
        <v>1.24148255</v>
      </c>
      <c r="X27" s="10">
        <v>1.2527259500000001</v>
      </c>
      <c r="Y27" s="10">
        <v>1.2645274500000001</v>
      </c>
      <c r="Z27" s="10">
        <v>1.2772922499999999</v>
      </c>
      <c r="AA27" s="10">
        <v>1.27672864</v>
      </c>
      <c r="AB27" s="10">
        <v>1.2780763500000001</v>
      </c>
      <c r="AC27" s="10">
        <v>1.2769145500000001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14585.296404909999</v>
      </c>
      <c r="D28" s="10">
        <v>14001.884574219999</v>
      </c>
      <c r="E28" s="10">
        <v>13442.68706369</v>
      </c>
      <c r="F28" s="10">
        <v>12985.57481676</v>
      </c>
      <c r="G28" s="10">
        <v>12466.223686490001</v>
      </c>
      <c r="H28" s="10">
        <v>12097.83398922</v>
      </c>
      <c r="I28" s="10">
        <v>11613.92845718</v>
      </c>
      <c r="J28" s="10">
        <v>11220.85618185</v>
      </c>
      <c r="K28" s="10">
        <v>10772.023732309999</v>
      </c>
      <c r="L28" s="10">
        <v>10342.47486772</v>
      </c>
      <c r="M28" s="10">
        <v>9928.7765253199996</v>
      </c>
      <c r="N28" s="10">
        <v>9531.83411419</v>
      </c>
      <c r="O28" s="10">
        <v>9150.5608004599999</v>
      </c>
      <c r="P28" s="10">
        <v>8784.8175417900002</v>
      </c>
      <c r="Q28" s="10">
        <v>9137.6247152100004</v>
      </c>
      <c r="R28" s="10">
        <v>9470.7704899599994</v>
      </c>
      <c r="S28" s="10">
        <v>9817.8208013300009</v>
      </c>
      <c r="T28" s="10">
        <v>9933.7584489799992</v>
      </c>
      <c r="U28" s="10">
        <v>10198.95756768</v>
      </c>
      <c r="V28" s="10">
        <v>10428.170540560001</v>
      </c>
      <c r="W28" s="10">
        <v>10650.23650778</v>
      </c>
      <c r="X28" s="10">
        <v>10873.10368611</v>
      </c>
      <c r="Y28" s="10">
        <v>11085.74593809</v>
      </c>
      <c r="Z28" s="10">
        <v>11211.204827809999</v>
      </c>
      <c r="AA28" s="10">
        <v>11244.61015579</v>
      </c>
      <c r="AB28" s="10">
        <v>11328.269696679999</v>
      </c>
      <c r="AC28" s="10">
        <v>11395.850306120001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50708055.653232999</v>
      </c>
      <c r="D29" s="10">
        <v>48679733.515788399</v>
      </c>
      <c r="E29" s="10">
        <v>46735596.235486597</v>
      </c>
      <c r="F29" s="10">
        <v>45146374.2811452</v>
      </c>
      <c r="G29" s="10">
        <v>43340769.150727101</v>
      </c>
      <c r="H29" s="10">
        <v>42060004.965172902</v>
      </c>
      <c r="I29" s="10">
        <v>40377631.980197497</v>
      </c>
      <c r="J29" s="10">
        <v>39011054.9659338</v>
      </c>
      <c r="K29" s="10">
        <v>37450619.017372698</v>
      </c>
      <c r="L29" s="10">
        <v>35957225.456744201</v>
      </c>
      <c r="M29" s="10">
        <v>34518938.706305899</v>
      </c>
      <c r="N29" s="10">
        <v>33138906.561897598</v>
      </c>
      <c r="O29" s="10">
        <v>31813350.476147801</v>
      </c>
      <c r="P29" s="10">
        <v>30541787.046745501</v>
      </c>
      <c r="Q29" s="10">
        <v>31768376.1600677</v>
      </c>
      <c r="R29" s="10">
        <v>32926609.357227799</v>
      </c>
      <c r="S29" s="10">
        <v>34133183.842579998</v>
      </c>
      <c r="T29" s="10">
        <v>34536259.1401994</v>
      </c>
      <c r="U29" s="10">
        <v>35458265.200064301</v>
      </c>
      <c r="V29" s="10">
        <v>36255159.816591501</v>
      </c>
      <c r="W29" s="10">
        <v>37027206.7542504</v>
      </c>
      <c r="X29" s="10">
        <v>37802039.227203302</v>
      </c>
      <c r="Y29" s="10">
        <v>38541323.150414102</v>
      </c>
      <c r="Z29" s="10">
        <v>38977500.5297148</v>
      </c>
      <c r="AA29" s="10">
        <v>39093639.357695498</v>
      </c>
      <c r="AB29" s="10">
        <v>39384494.787573002</v>
      </c>
      <c r="AC29" s="10">
        <v>39619449.306799203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50708055.653232999</v>
      </c>
      <c r="D30" s="10">
        <v>48679733.515788399</v>
      </c>
      <c r="E30" s="10">
        <v>46735596.235486597</v>
      </c>
      <c r="F30" s="10">
        <v>45146374.2811452</v>
      </c>
      <c r="G30" s="10">
        <v>43340769.150727101</v>
      </c>
      <c r="H30" s="10">
        <v>42060004.965172902</v>
      </c>
      <c r="I30" s="10">
        <v>40377631.980197497</v>
      </c>
      <c r="J30" s="10">
        <v>39011054.9659338</v>
      </c>
      <c r="K30" s="10">
        <v>37450619.017372698</v>
      </c>
      <c r="L30" s="10">
        <v>35957225.456744201</v>
      </c>
      <c r="M30" s="10">
        <v>34518938.706305899</v>
      </c>
      <c r="N30" s="10">
        <v>33138906.561897598</v>
      </c>
      <c r="O30" s="10">
        <v>31813350.476147801</v>
      </c>
      <c r="P30" s="10">
        <v>30541787.046745501</v>
      </c>
      <c r="Q30" s="10">
        <v>31768376.1600677</v>
      </c>
      <c r="R30" s="10">
        <v>32926609.357227799</v>
      </c>
      <c r="S30" s="10">
        <v>34133183.842579998</v>
      </c>
      <c r="T30" s="10">
        <v>34536259.1401994</v>
      </c>
      <c r="U30" s="10">
        <v>35458265.200064301</v>
      </c>
      <c r="V30" s="10">
        <v>36255159.816591501</v>
      </c>
      <c r="W30" s="10">
        <v>37027206.7542504</v>
      </c>
      <c r="X30" s="10">
        <v>37802039.227203302</v>
      </c>
      <c r="Y30" s="10">
        <v>38541323.150414102</v>
      </c>
      <c r="Z30" s="10">
        <v>38977500.5297148</v>
      </c>
      <c r="AA30" s="10">
        <v>39093639.357695498</v>
      </c>
      <c r="AB30" s="10">
        <v>39384494.787573002</v>
      </c>
      <c r="AC30" s="10">
        <v>39619449.306799203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4411.55842424</v>
      </c>
      <c r="D31" s="10">
        <v>4235.09609499</v>
      </c>
      <c r="E31" s="10">
        <v>4065.9577778799999</v>
      </c>
      <c r="F31" s="10">
        <v>3927.6967972500001</v>
      </c>
      <c r="G31" s="10">
        <v>3770.6106613000002</v>
      </c>
      <c r="H31" s="10">
        <v>3659.1852485300001</v>
      </c>
      <c r="I31" s="10">
        <v>3512.8202061500001</v>
      </c>
      <c r="J31" s="10">
        <v>3393.9291490599999</v>
      </c>
      <c r="K31" s="10">
        <v>3258.1725268499999</v>
      </c>
      <c r="L31" s="10">
        <v>3128.2485363000001</v>
      </c>
      <c r="M31" s="10">
        <v>3003.11879215</v>
      </c>
      <c r="N31" s="10">
        <v>2883.0571499900002</v>
      </c>
      <c r="O31" s="10">
        <v>2767.7348793699998</v>
      </c>
      <c r="P31" s="10">
        <v>2657.1099246799999</v>
      </c>
      <c r="Q31" s="10">
        <v>2763.8221514900001</v>
      </c>
      <c r="R31" s="10">
        <v>2864.58747077</v>
      </c>
      <c r="S31" s="10">
        <v>2969.5584416900001</v>
      </c>
      <c r="T31" s="10">
        <v>3004.62565541</v>
      </c>
      <c r="U31" s="10">
        <v>3084.8394113600002</v>
      </c>
      <c r="V31" s="10">
        <v>3154.16857639</v>
      </c>
      <c r="W31" s="10">
        <v>3221.3360141399999</v>
      </c>
      <c r="X31" s="10">
        <v>3288.7457911400002</v>
      </c>
      <c r="Y31" s="10">
        <v>3353.0628740400002</v>
      </c>
      <c r="Z31" s="10">
        <v>3391.0099411699998</v>
      </c>
      <c r="AA31" s="10">
        <v>3401.1139220599998</v>
      </c>
      <c r="AB31" s="10">
        <v>3426.41810115</v>
      </c>
      <c r="AC31" s="10">
        <v>3446.85894779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20.283222259999999</v>
      </c>
      <c r="D32" s="10">
        <v>19.47189341</v>
      </c>
      <c r="E32" s="10">
        <v>18.69423849</v>
      </c>
      <c r="F32" s="10">
        <v>18.058549710000001</v>
      </c>
      <c r="G32" s="10">
        <v>17.336307659999999</v>
      </c>
      <c r="H32" s="10">
        <v>16.824001989999999</v>
      </c>
      <c r="I32" s="10">
        <v>16.151052790000001</v>
      </c>
      <c r="J32" s="10">
        <v>15.604421990000001</v>
      </c>
      <c r="K32" s="10">
        <v>14.980247609999999</v>
      </c>
      <c r="L32" s="10">
        <v>14.38289018</v>
      </c>
      <c r="M32" s="10">
        <v>13.807575480000001</v>
      </c>
      <c r="N32" s="10">
        <v>13.255562619999999</v>
      </c>
      <c r="O32" s="10">
        <v>12.725340190000001</v>
      </c>
      <c r="P32" s="10">
        <v>12.21671482</v>
      </c>
      <c r="Q32" s="10">
        <v>12.707350460000001</v>
      </c>
      <c r="R32" s="10">
        <v>13.170643739999999</v>
      </c>
      <c r="S32" s="10">
        <v>13.653273540000001</v>
      </c>
      <c r="T32" s="10">
        <v>13.81450366</v>
      </c>
      <c r="U32" s="10">
        <v>14.183306079999999</v>
      </c>
      <c r="V32" s="10">
        <v>14.50206393</v>
      </c>
      <c r="W32" s="10">
        <v>14.810882700000001</v>
      </c>
      <c r="X32" s="10">
        <v>15.120815690000001</v>
      </c>
      <c r="Y32" s="10">
        <v>15.416529260000001</v>
      </c>
      <c r="Z32" s="10">
        <v>15.591000210000001</v>
      </c>
      <c r="AA32" s="10">
        <v>15.63745574</v>
      </c>
      <c r="AB32" s="10">
        <v>15.75379792</v>
      </c>
      <c r="AC32" s="10">
        <v>15.84777972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0.20283222000000001</v>
      </c>
      <c r="D33" s="10">
        <v>0.19471893000000001</v>
      </c>
      <c r="E33" s="10">
        <v>0.18694237999999999</v>
      </c>
      <c r="F33" s="10">
        <v>0.18058550000000001</v>
      </c>
      <c r="G33" s="10">
        <v>0.17336308</v>
      </c>
      <c r="H33" s="10">
        <v>0.16824001999999999</v>
      </c>
      <c r="I33" s="10">
        <v>0.16151053000000001</v>
      </c>
      <c r="J33" s="10">
        <v>0.15604422000000001</v>
      </c>
      <c r="K33" s="10">
        <v>0.14980247999999999</v>
      </c>
      <c r="L33" s="10">
        <v>0.14382890000000001</v>
      </c>
      <c r="M33" s="10">
        <v>0.13807575</v>
      </c>
      <c r="N33" s="10">
        <v>0.13255563000000001</v>
      </c>
      <c r="O33" s="10">
        <v>0.12725339999999999</v>
      </c>
      <c r="P33" s="10">
        <v>0.12216715</v>
      </c>
      <c r="Q33" s="10">
        <v>0.12707350000000001</v>
      </c>
      <c r="R33" s="10">
        <v>0.13170644000000001</v>
      </c>
      <c r="S33" s="10">
        <v>0.13653274000000001</v>
      </c>
      <c r="T33" s="10">
        <v>0.13814504</v>
      </c>
      <c r="U33" s="10">
        <v>0.14183306000000001</v>
      </c>
      <c r="V33" s="10">
        <v>0.14502064000000001</v>
      </c>
      <c r="W33" s="10">
        <v>0.14810883</v>
      </c>
      <c r="X33" s="10">
        <v>0.15120816000000001</v>
      </c>
      <c r="Y33" s="10">
        <v>0.15416529000000001</v>
      </c>
      <c r="Z33" s="10">
        <v>0.15590999999999999</v>
      </c>
      <c r="AA33" s="10">
        <v>0.15637456</v>
      </c>
      <c r="AB33" s="10">
        <v>0.15753797999999999</v>
      </c>
      <c r="AC33" s="10">
        <v>0.1584778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4411.55842424</v>
      </c>
      <c r="D34" s="10">
        <v>4235.09609499</v>
      </c>
      <c r="E34" s="10">
        <v>4065.9577778799999</v>
      </c>
      <c r="F34" s="10">
        <v>3927.6967972500001</v>
      </c>
      <c r="G34" s="10">
        <v>3770.6106613000002</v>
      </c>
      <c r="H34" s="10">
        <v>3659.1852485300001</v>
      </c>
      <c r="I34" s="10">
        <v>3512.8202061500001</v>
      </c>
      <c r="J34" s="10">
        <v>3393.9291490599999</v>
      </c>
      <c r="K34" s="10">
        <v>3258.1725268499999</v>
      </c>
      <c r="L34" s="10">
        <v>3128.2485363000001</v>
      </c>
      <c r="M34" s="10">
        <v>3003.11879215</v>
      </c>
      <c r="N34" s="10">
        <v>2883.0571499900002</v>
      </c>
      <c r="O34" s="10">
        <v>2767.7348793699998</v>
      </c>
      <c r="P34" s="10">
        <v>2657.1099246799999</v>
      </c>
      <c r="Q34" s="10">
        <v>2763.8221514900001</v>
      </c>
      <c r="R34" s="10">
        <v>2864.58747077</v>
      </c>
      <c r="S34" s="10">
        <v>2969.5584416900001</v>
      </c>
      <c r="T34" s="10">
        <v>3004.62565541</v>
      </c>
      <c r="U34" s="10">
        <v>3084.8394113600002</v>
      </c>
      <c r="V34" s="10">
        <v>3154.16857639</v>
      </c>
      <c r="W34" s="10">
        <v>3221.3360141399999</v>
      </c>
      <c r="X34" s="10">
        <v>3288.7457911400002</v>
      </c>
      <c r="Y34" s="10">
        <v>3353.0628740400002</v>
      </c>
      <c r="Z34" s="10">
        <v>3391.0099411699998</v>
      </c>
      <c r="AA34" s="10">
        <v>3401.1139220599998</v>
      </c>
      <c r="AB34" s="10">
        <v>3426.41810115</v>
      </c>
      <c r="AC34" s="10">
        <v>3446.85894779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1.1083321500000001</v>
      </c>
      <c r="E36" s="10">
        <v>1</v>
      </c>
      <c r="F36" s="10">
        <v>1.0000653100000001</v>
      </c>
      <c r="G36" s="10">
        <v>1.0062452799999999</v>
      </c>
      <c r="H36" s="10">
        <v>1.0000057600000001</v>
      </c>
      <c r="I36" s="10">
        <v>1.01088435</v>
      </c>
      <c r="J36" s="10">
        <v>1.0000006699999999</v>
      </c>
      <c r="K36" s="10">
        <v>1.0064115600000001</v>
      </c>
      <c r="L36" s="10">
        <v>1.0000001700000001</v>
      </c>
      <c r="M36" s="10">
        <v>1.0001288100000001</v>
      </c>
      <c r="N36" s="10">
        <v>1.00000007</v>
      </c>
      <c r="O36" s="10">
        <v>1.00002189</v>
      </c>
      <c r="P36" s="10">
        <v>1.0000000099999999</v>
      </c>
      <c r="Q36" s="10">
        <v>1.00003178</v>
      </c>
      <c r="R36" s="10">
        <v>1.0835010599999999</v>
      </c>
      <c r="S36" s="10">
        <v>1.0796444599999999</v>
      </c>
      <c r="T36" s="10">
        <v>1.07983787</v>
      </c>
      <c r="U36" s="10">
        <v>1.0539676</v>
      </c>
      <c r="V36" s="10">
        <v>1.06947579</v>
      </c>
      <c r="W36" s="10">
        <v>1.0650772500000001</v>
      </c>
      <c r="X36" s="10">
        <v>1.0638487700000001</v>
      </c>
      <c r="Y36" s="10">
        <v>1.06346462</v>
      </c>
      <c r="Z36" s="10">
        <v>1.0620382500000001</v>
      </c>
      <c r="AA36" s="10">
        <v>1.0534553499999999</v>
      </c>
      <c r="AB36" s="10">
        <v>1.0447704600000001</v>
      </c>
      <c r="AC36" s="10">
        <v>1.0494166300000001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1.1083321500000001</v>
      </c>
      <c r="D37" s="10">
        <v>1</v>
      </c>
      <c r="E37" s="10">
        <v>1.0000653100000001</v>
      </c>
      <c r="F37" s="10">
        <v>1.0062452799999999</v>
      </c>
      <c r="G37" s="10">
        <v>1.0000057600000001</v>
      </c>
      <c r="H37" s="10">
        <v>1.01088435</v>
      </c>
      <c r="I37" s="10">
        <v>1.0000006699999999</v>
      </c>
      <c r="J37" s="10">
        <v>1.0064115600000001</v>
      </c>
      <c r="K37" s="10">
        <v>1.0000001700000001</v>
      </c>
      <c r="L37" s="10">
        <v>1.0001288100000001</v>
      </c>
      <c r="M37" s="10">
        <v>1.00000007</v>
      </c>
      <c r="N37" s="10">
        <v>1.00002189</v>
      </c>
      <c r="O37" s="10">
        <v>1.0000000099999999</v>
      </c>
      <c r="P37" s="10">
        <v>1.00003178</v>
      </c>
      <c r="Q37" s="10">
        <v>1.0835010599999999</v>
      </c>
      <c r="R37" s="10">
        <v>1.0796444599999999</v>
      </c>
      <c r="S37" s="10">
        <v>1.07983787</v>
      </c>
      <c r="T37" s="10">
        <v>1.0539676</v>
      </c>
      <c r="U37" s="10">
        <v>1.06947579</v>
      </c>
      <c r="V37" s="10">
        <v>1.0650772500000001</v>
      </c>
      <c r="W37" s="10">
        <v>1.0638487700000001</v>
      </c>
      <c r="X37" s="10">
        <v>1.06346462</v>
      </c>
      <c r="Y37" s="10">
        <v>1.0620382500000001</v>
      </c>
      <c r="Z37" s="10">
        <v>1.0534553499999999</v>
      </c>
      <c r="AA37" s="10">
        <v>1.0447704600000001</v>
      </c>
      <c r="AB37" s="10">
        <v>1.0494166300000001</v>
      </c>
      <c r="AC37" s="10">
        <v>1.0478809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1.1214426200000001</v>
      </c>
      <c r="E38" s="10">
        <v>1.12971211</v>
      </c>
      <c r="F38" s="10">
        <v>1.13869902</v>
      </c>
      <c r="G38" s="10">
        <v>1.1477047899999999</v>
      </c>
      <c r="H38" s="10">
        <v>1.1581375700000001</v>
      </c>
      <c r="I38" s="10">
        <v>1.16540248</v>
      </c>
      <c r="J38" s="10">
        <v>1.1744758200000001</v>
      </c>
      <c r="K38" s="10">
        <v>1.1832847799999999</v>
      </c>
      <c r="L38" s="10">
        <v>1.1936429900000001</v>
      </c>
      <c r="M38" s="10">
        <v>1.20462968</v>
      </c>
      <c r="N38" s="10">
        <v>1.2163890799999999</v>
      </c>
      <c r="O38" s="10">
        <v>1.2269066</v>
      </c>
      <c r="P38" s="10">
        <v>1.23742189</v>
      </c>
      <c r="Q38" s="10">
        <v>1.2485608399999999</v>
      </c>
      <c r="R38" s="10">
        <v>1.24349007</v>
      </c>
      <c r="S38" s="10">
        <v>1.23929471</v>
      </c>
      <c r="T38" s="10">
        <v>1.2352758399999999</v>
      </c>
      <c r="U38" s="10">
        <v>1.2361141200000001</v>
      </c>
      <c r="V38" s="10">
        <v>1.2341327</v>
      </c>
      <c r="W38" s="10">
        <v>1.23304456</v>
      </c>
      <c r="X38" s="10">
        <v>1.23225896</v>
      </c>
      <c r="Y38" s="10">
        <v>1.23159763</v>
      </c>
      <c r="Z38" s="10">
        <v>1.2312353</v>
      </c>
      <c r="AA38" s="10">
        <v>1.2329962800000001</v>
      </c>
      <c r="AB38" s="10">
        <v>1.2363344300000001</v>
      </c>
      <c r="AC38" s="10">
        <v>1.23895439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1152.45000465</v>
      </c>
      <c r="D39" s="10">
        <v>1123.6387572599999</v>
      </c>
      <c r="E39" s="10">
        <v>1095.5478829900001</v>
      </c>
      <c r="F39" s="10">
        <v>1068.1591859099999</v>
      </c>
      <c r="G39" s="10">
        <v>1041.4552119699999</v>
      </c>
      <c r="H39" s="10">
        <v>1015.41884336</v>
      </c>
      <c r="I39" s="10">
        <v>990.03338633999999</v>
      </c>
      <c r="J39" s="10">
        <v>965.28255356</v>
      </c>
      <c r="K39" s="10">
        <v>941.15048972</v>
      </c>
      <c r="L39" s="10">
        <v>917.64976275000004</v>
      </c>
      <c r="M39" s="10">
        <v>894.70851868</v>
      </c>
      <c r="N39" s="10">
        <v>872.75523815999998</v>
      </c>
      <c r="O39" s="10">
        <v>850.93635816999995</v>
      </c>
      <c r="P39" s="10">
        <v>829.66294921999997</v>
      </c>
      <c r="Q39" s="10">
        <v>808.92137548999995</v>
      </c>
      <c r="R39" s="10">
        <v>788.69834109999999</v>
      </c>
      <c r="S39" s="10">
        <v>768.99345854000001</v>
      </c>
      <c r="T39" s="10">
        <v>749.76862559000006</v>
      </c>
      <c r="U39" s="10">
        <v>731.03713960000005</v>
      </c>
      <c r="V39" s="10">
        <v>712.76121764000004</v>
      </c>
      <c r="W39" s="10">
        <v>694.94265776999998</v>
      </c>
      <c r="X39" s="10">
        <v>677.56909131999998</v>
      </c>
      <c r="Y39" s="10">
        <v>660.64449434999995</v>
      </c>
      <c r="Z39" s="10">
        <v>644.12838198999998</v>
      </c>
      <c r="AA39" s="10">
        <v>628.02519618999997</v>
      </c>
      <c r="AB39" s="10">
        <v>612.32456896999997</v>
      </c>
      <c r="AC39" s="10">
        <v>597.01647678999996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8835579.4668803997</v>
      </c>
      <c r="D40" s="10">
        <v>8614690.0011678506</v>
      </c>
      <c r="E40" s="10">
        <v>8399323.47683076</v>
      </c>
      <c r="F40" s="10">
        <v>8189340.3716922803</v>
      </c>
      <c r="G40" s="10">
        <v>7984606.9061680697</v>
      </c>
      <c r="H40" s="10">
        <v>7784991.8230996402</v>
      </c>
      <c r="I40" s="10">
        <v>7590367.1353446599</v>
      </c>
      <c r="J40" s="10">
        <v>7400607.9713801099</v>
      </c>
      <c r="K40" s="10">
        <v>7214819.05440557</v>
      </c>
      <c r="L40" s="10">
        <v>7034663.4952213997</v>
      </c>
      <c r="M40" s="10">
        <v>6858796.8705908898</v>
      </c>
      <c r="N40" s="10">
        <v>6690503.9700836204</v>
      </c>
      <c r="O40" s="10">
        <v>6523241.3782315096</v>
      </c>
      <c r="P40" s="10">
        <v>6360160.3435386103</v>
      </c>
      <c r="Q40" s="10">
        <v>6201156.2485435903</v>
      </c>
      <c r="R40" s="10">
        <v>6046127.2673587697</v>
      </c>
      <c r="S40" s="10">
        <v>5895070.4924724596</v>
      </c>
      <c r="T40" s="10">
        <v>5747693.7571197301</v>
      </c>
      <c r="U40" s="10">
        <v>5604098.9981102198</v>
      </c>
      <c r="V40" s="10">
        <v>5463996.5732335998</v>
      </c>
      <c r="W40" s="10">
        <v>5327400.2662509801</v>
      </c>
      <c r="X40" s="10">
        <v>5194215.2595760999</v>
      </c>
      <c r="Y40" s="10">
        <v>5064472.0334240198</v>
      </c>
      <c r="Z40" s="10">
        <v>4937860.22322274</v>
      </c>
      <c r="AA40" s="10">
        <v>4814413.8996886499</v>
      </c>
      <c r="AB40" s="10">
        <v>4694053.5727984197</v>
      </c>
      <c r="AC40" s="10">
        <v>4576702.4024209799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8835579.4668803997</v>
      </c>
      <c r="D41" s="10">
        <v>8614690.0011678506</v>
      </c>
      <c r="E41" s="10">
        <v>8399323.47683076</v>
      </c>
      <c r="F41" s="10">
        <v>8189340.3716922803</v>
      </c>
      <c r="G41" s="10">
        <v>7984606.9061680697</v>
      </c>
      <c r="H41" s="10">
        <v>7784991.8230996402</v>
      </c>
      <c r="I41" s="10">
        <v>7590367.1353446599</v>
      </c>
      <c r="J41" s="10">
        <v>7400607.9713801099</v>
      </c>
      <c r="K41" s="10">
        <v>7214819.05440557</v>
      </c>
      <c r="L41" s="10">
        <v>7034663.4952213997</v>
      </c>
      <c r="M41" s="10">
        <v>6858796.8705908898</v>
      </c>
      <c r="N41" s="10">
        <v>6690503.9700836204</v>
      </c>
      <c r="O41" s="10">
        <v>6523241.3782315096</v>
      </c>
      <c r="P41" s="10">
        <v>6360160.3435386103</v>
      </c>
      <c r="Q41" s="10">
        <v>6201156.2485435903</v>
      </c>
      <c r="R41" s="10">
        <v>6046127.2673587697</v>
      </c>
      <c r="S41" s="10">
        <v>5895070.4924724596</v>
      </c>
      <c r="T41" s="10">
        <v>5747693.7571197301</v>
      </c>
      <c r="U41" s="10">
        <v>5604098.9981102198</v>
      </c>
      <c r="V41" s="10">
        <v>5463996.5732335998</v>
      </c>
      <c r="W41" s="10">
        <v>5327400.2662509801</v>
      </c>
      <c r="X41" s="10">
        <v>5194215.2595760999</v>
      </c>
      <c r="Y41" s="10">
        <v>5064472.0334240198</v>
      </c>
      <c r="Z41" s="10">
        <v>4937860.22322274</v>
      </c>
      <c r="AA41" s="10">
        <v>4814413.8996886499</v>
      </c>
      <c r="AB41" s="10">
        <v>4694053.5727984197</v>
      </c>
      <c r="AC41" s="10">
        <v>4576702.4024209799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1332.35384006</v>
      </c>
      <c r="D42" s="10">
        <v>1299.04499721</v>
      </c>
      <c r="E42" s="10">
        <v>1266.5689817099999</v>
      </c>
      <c r="F42" s="10">
        <v>1234.9047569899999</v>
      </c>
      <c r="G42" s="10">
        <v>1204.0321446600001</v>
      </c>
      <c r="H42" s="10">
        <v>1173.93135456</v>
      </c>
      <c r="I42" s="10">
        <v>1144.5830869500001</v>
      </c>
      <c r="J42" s="10">
        <v>1115.96851195</v>
      </c>
      <c r="K42" s="10">
        <v>1088.06147687</v>
      </c>
      <c r="L42" s="10">
        <v>1060.8923514400001</v>
      </c>
      <c r="M42" s="10">
        <v>1034.37004228</v>
      </c>
      <c r="N42" s="10">
        <v>1008.98991543</v>
      </c>
      <c r="O42" s="10">
        <v>983.76516865999997</v>
      </c>
      <c r="P42" s="10">
        <v>959.17103943999996</v>
      </c>
      <c r="Q42" s="10">
        <v>935.19176258000005</v>
      </c>
      <c r="R42" s="10">
        <v>911.81196776000002</v>
      </c>
      <c r="S42" s="10">
        <v>889.03120760000002</v>
      </c>
      <c r="T42" s="10">
        <v>866.80543148000004</v>
      </c>
      <c r="U42" s="10">
        <v>845.15001240000004</v>
      </c>
      <c r="V42" s="10">
        <v>824.02126964000001</v>
      </c>
      <c r="W42" s="10">
        <v>803.42128191999996</v>
      </c>
      <c r="X42" s="10">
        <v>783.33574987999998</v>
      </c>
      <c r="Y42" s="10">
        <v>763.76927019000004</v>
      </c>
      <c r="Z42" s="10">
        <v>744.67503834000001</v>
      </c>
      <c r="AA42" s="10">
        <v>726.05818983999995</v>
      </c>
      <c r="AB42" s="10">
        <v>707.90673819999995</v>
      </c>
      <c r="AC42" s="10">
        <v>690.20909521999999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2.6506738400000001</v>
      </c>
      <c r="D43" s="10">
        <v>2.5844070000000001</v>
      </c>
      <c r="E43" s="10">
        <v>2.5197970399999998</v>
      </c>
      <c r="F43" s="10">
        <v>2.4568021099999999</v>
      </c>
      <c r="G43" s="10">
        <v>2.3953820700000001</v>
      </c>
      <c r="H43" s="10">
        <v>2.3354975499999999</v>
      </c>
      <c r="I43" s="10">
        <v>2.27711014</v>
      </c>
      <c r="J43" s="10">
        <v>2.2201823900000002</v>
      </c>
      <c r="K43" s="10">
        <v>2.1644457199999998</v>
      </c>
      <c r="L43" s="10">
        <v>2.1103990499999998</v>
      </c>
      <c r="M43" s="10">
        <v>2.0576390600000001</v>
      </c>
      <c r="N43" s="10">
        <v>2.0071511900000001</v>
      </c>
      <c r="O43" s="10">
        <v>1.9569724100000001</v>
      </c>
      <c r="P43" s="10">
        <v>1.9080481</v>
      </c>
      <c r="Q43" s="10">
        <v>1.8603468700000001</v>
      </c>
      <c r="R43" s="10">
        <v>1.8138381800000001</v>
      </c>
      <c r="S43" s="10">
        <v>1.76852115</v>
      </c>
      <c r="T43" s="10">
        <v>1.72430813</v>
      </c>
      <c r="U43" s="10">
        <v>1.6812297</v>
      </c>
      <c r="V43" s="10">
        <v>1.63919897</v>
      </c>
      <c r="W43" s="10">
        <v>1.5982200799999999</v>
      </c>
      <c r="X43" s="10">
        <v>1.5582645799999999</v>
      </c>
      <c r="Y43" s="10">
        <v>1.5193416099999999</v>
      </c>
      <c r="Z43" s="10">
        <v>1.48135807</v>
      </c>
      <c r="AA43" s="10">
        <v>1.44432417</v>
      </c>
      <c r="AB43" s="10">
        <v>1.4082160699999999</v>
      </c>
      <c r="AC43" s="10">
        <v>1.3730107199999999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2.3953820000000001E-2</v>
      </c>
      <c r="H44" s="10">
        <v>2.3354980000000001E-2</v>
      </c>
      <c r="I44" s="10">
        <v>2.2771099999999999E-2</v>
      </c>
      <c r="J44" s="10">
        <v>2.2201820000000001E-2</v>
      </c>
      <c r="K44" s="10">
        <v>2.1644460000000001E-2</v>
      </c>
      <c r="L44" s="10">
        <v>2.110399E-2</v>
      </c>
      <c r="M44" s="10">
        <v>2.057639E-2</v>
      </c>
      <c r="N44" s="10">
        <v>2.0071510000000001E-2</v>
      </c>
      <c r="O44" s="10">
        <v>1.9569719999999999E-2</v>
      </c>
      <c r="P44" s="10">
        <v>1.908048E-2</v>
      </c>
      <c r="Q44" s="10">
        <v>1.860347E-2</v>
      </c>
      <c r="R44" s="10">
        <v>1.8138379999999999E-2</v>
      </c>
      <c r="S44" s="10">
        <v>1.768521E-2</v>
      </c>
      <c r="T44" s="10">
        <v>1.7243080000000001E-2</v>
      </c>
      <c r="U44" s="10">
        <v>1.6812299999999999E-2</v>
      </c>
      <c r="V44" s="10">
        <v>1.6391989999999999E-2</v>
      </c>
      <c r="W44" s="10">
        <v>1.5982199999999998E-2</v>
      </c>
      <c r="X44" s="10">
        <v>1.558265E-2</v>
      </c>
      <c r="Y44" s="10">
        <v>1.5193419999999999E-2</v>
      </c>
      <c r="Z44" s="10">
        <v>1.481358E-2</v>
      </c>
      <c r="AA44" s="10">
        <v>1.444324E-2</v>
      </c>
      <c r="AB44" s="10">
        <v>1.408216E-2</v>
      </c>
      <c r="AC44" s="10">
        <v>1.373011E-2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1243.02613165</v>
      </c>
      <c r="D45" s="10">
        <v>1211.9504813000001</v>
      </c>
      <c r="E45" s="10">
        <v>1181.65182136</v>
      </c>
      <c r="F45" s="10">
        <v>1152.1105258299999</v>
      </c>
      <c r="G45" s="10">
        <v>1123.3077688400001</v>
      </c>
      <c r="H45" s="10">
        <v>1095.22508722</v>
      </c>
      <c r="I45" s="10">
        <v>1067.8444752099999</v>
      </c>
      <c r="J45" s="10">
        <v>1041.1483653600001</v>
      </c>
      <c r="K45" s="10">
        <v>1015.11965623</v>
      </c>
      <c r="L45" s="10">
        <v>989.77190351000002</v>
      </c>
      <c r="M45" s="10">
        <v>965.02760592000004</v>
      </c>
      <c r="N45" s="10">
        <v>941.34892029000002</v>
      </c>
      <c r="O45" s="10">
        <v>917.81519833000004</v>
      </c>
      <c r="P45" s="10">
        <v>894.86981836999996</v>
      </c>
      <c r="Q45" s="10">
        <v>872.49807291000002</v>
      </c>
      <c r="R45" s="10">
        <v>850.68562109000004</v>
      </c>
      <c r="S45" s="10">
        <v>829.43204491999995</v>
      </c>
      <c r="T45" s="10">
        <v>808.69624758999998</v>
      </c>
      <c r="U45" s="10">
        <v>788.49257152999996</v>
      </c>
      <c r="V45" s="10">
        <v>768.78026428999999</v>
      </c>
      <c r="W45" s="10">
        <v>749.56126523</v>
      </c>
      <c r="X45" s="10">
        <v>730.8222336</v>
      </c>
      <c r="Y45" s="10">
        <v>712.56745793000005</v>
      </c>
      <c r="Z45" s="10">
        <v>694.75327148999997</v>
      </c>
      <c r="AA45" s="10">
        <v>677.38446531</v>
      </c>
      <c r="AB45" s="10">
        <v>660.44985657999996</v>
      </c>
      <c r="AC45" s="10">
        <v>643.93863393000004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89.32770841</v>
      </c>
      <c r="D46" s="10">
        <v>87.094515909999998</v>
      </c>
      <c r="E46" s="10">
        <v>84.917160350000003</v>
      </c>
      <c r="F46" s="10">
        <v>82.794231159999995</v>
      </c>
      <c r="G46" s="10">
        <v>80.724375820000006</v>
      </c>
      <c r="H46" s="10">
        <v>78.706267330000003</v>
      </c>
      <c r="I46" s="10">
        <v>76.738611739999996</v>
      </c>
      <c r="J46" s="10">
        <v>74.820146589999993</v>
      </c>
      <c r="K46" s="10">
        <v>72.941820640000003</v>
      </c>
      <c r="L46" s="10">
        <v>71.120447940000005</v>
      </c>
      <c r="M46" s="10">
        <v>69.342436359999994</v>
      </c>
      <c r="N46" s="10">
        <v>67.640995140000001</v>
      </c>
      <c r="O46" s="10">
        <v>65.949970329999999</v>
      </c>
      <c r="P46" s="10">
        <v>64.301221069999997</v>
      </c>
      <c r="Q46" s="10">
        <v>62.693689669999998</v>
      </c>
      <c r="R46" s="10">
        <v>61.126346669999997</v>
      </c>
      <c r="S46" s="10">
        <v>59.599162679999999</v>
      </c>
      <c r="T46" s="10">
        <v>58.109183880000003</v>
      </c>
      <c r="U46" s="10">
        <v>56.657440870000002</v>
      </c>
      <c r="V46" s="10">
        <v>55.241005360000003</v>
      </c>
      <c r="W46" s="10">
        <v>53.860016690000002</v>
      </c>
      <c r="X46" s="10">
        <v>52.513516269999997</v>
      </c>
      <c r="Y46" s="10">
        <v>51.201812259999997</v>
      </c>
      <c r="Z46" s="10">
        <v>49.921766859999998</v>
      </c>
      <c r="AA46" s="10">
        <v>48.673724530000001</v>
      </c>
      <c r="AB46" s="10">
        <v>47.456881619999997</v>
      </c>
      <c r="AC46" s="10">
        <v>46.27046129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1.0000000899999999</v>
      </c>
      <c r="G47" s="10">
        <v>1</v>
      </c>
      <c r="H47" s="10">
        <v>1.0000000099999999</v>
      </c>
      <c r="I47" s="10">
        <v>1.0000000099999999</v>
      </c>
      <c r="J47" s="10">
        <v>1.0000000099999999</v>
      </c>
      <c r="K47" s="10">
        <v>1</v>
      </c>
      <c r="L47" s="10">
        <v>0.99989276999999999</v>
      </c>
      <c r="M47" s="10">
        <v>1.00003055</v>
      </c>
      <c r="N47" s="10">
        <v>0.99999998999999995</v>
      </c>
      <c r="O47" s="10">
        <v>1.00047508</v>
      </c>
      <c r="P47" s="10">
        <v>1</v>
      </c>
      <c r="Q47" s="10">
        <v>1</v>
      </c>
      <c r="R47" s="10">
        <v>0.99999998999999995</v>
      </c>
      <c r="S47" s="10">
        <v>0.99999998999999995</v>
      </c>
      <c r="T47" s="10">
        <v>1.0000163500000001</v>
      </c>
      <c r="U47" s="10">
        <v>1</v>
      </c>
      <c r="V47" s="10">
        <v>1.0000174100000001</v>
      </c>
      <c r="W47" s="10">
        <v>1.0000000099999999</v>
      </c>
      <c r="X47" s="10">
        <v>1.0000006800000001</v>
      </c>
      <c r="Y47" s="10">
        <v>1</v>
      </c>
      <c r="Z47" s="10">
        <v>1.0000221499999999</v>
      </c>
      <c r="AA47" s="10">
        <v>1</v>
      </c>
      <c r="AB47" s="10">
        <v>1.00000004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1.0000000899999999</v>
      </c>
      <c r="F48" s="10">
        <v>1</v>
      </c>
      <c r="G48" s="10">
        <v>1.0000000099999999</v>
      </c>
      <c r="H48" s="10">
        <v>1.0000000099999999</v>
      </c>
      <c r="I48" s="10">
        <v>1.0000000099999999</v>
      </c>
      <c r="J48" s="10">
        <v>1</v>
      </c>
      <c r="K48" s="10">
        <v>0.99989276999999999</v>
      </c>
      <c r="L48" s="10">
        <v>1.00003055</v>
      </c>
      <c r="M48" s="10">
        <v>0.99999998999999995</v>
      </c>
      <c r="N48" s="10">
        <v>1.00047508</v>
      </c>
      <c r="O48" s="10">
        <v>1</v>
      </c>
      <c r="P48" s="10">
        <v>1</v>
      </c>
      <c r="Q48" s="10">
        <v>0.99999998999999995</v>
      </c>
      <c r="R48" s="10">
        <v>0.99999998999999995</v>
      </c>
      <c r="S48" s="10">
        <v>1.0000163500000001</v>
      </c>
      <c r="T48" s="10">
        <v>1</v>
      </c>
      <c r="U48" s="10">
        <v>1.0000174100000001</v>
      </c>
      <c r="V48" s="10">
        <v>1.0000000099999999</v>
      </c>
      <c r="W48" s="10">
        <v>1.0000006800000001</v>
      </c>
      <c r="X48" s="10">
        <v>1</v>
      </c>
      <c r="Y48" s="10">
        <v>1.0000221499999999</v>
      </c>
      <c r="Z48" s="10">
        <v>1</v>
      </c>
      <c r="AA48" s="10">
        <v>1.00000004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2.4215221100000002</v>
      </c>
      <c r="E49" s="10">
        <v>2.5124530900000002</v>
      </c>
      <c r="F49" s="10">
        <v>2.6099672799999998</v>
      </c>
      <c r="G49" s="10">
        <v>2.7148009800000001</v>
      </c>
      <c r="H49" s="10">
        <v>2.8250633399999998</v>
      </c>
      <c r="I49" s="10">
        <v>2.9111263599999999</v>
      </c>
      <c r="J49" s="10">
        <v>2.99822707</v>
      </c>
      <c r="K49" s="10">
        <v>3.0920659100000001</v>
      </c>
      <c r="L49" s="10">
        <v>3.1896106500000001</v>
      </c>
      <c r="M49" s="10">
        <v>3.2916182300000001</v>
      </c>
      <c r="N49" s="10">
        <v>3.3991280499999998</v>
      </c>
      <c r="O49" s="10">
        <v>3.4868610000000002</v>
      </c>
      <c r="P49" s="10">
        <v>3.5723499099999998</v>
      </c>
      <c r="Q49" s="10">
        <v>3.6619171800000001</v>
      </c>
      <c r="R49" s="10">
        <v>3.7759514099999998</v>
      </c>
      <c r="S49" s="10">
        <v>3.8946757600000002</v>
      </c>
      <c r="T49" s="10">
        <v>4.0203648699999999</v>
      </c>
      <c r="U49" s="10">
        <v>4.1457612499999996</v>
      </c>
      <c r="V49" s="10">
        <v>4.28126183</v>
      </c>
      <c r="W49" s="10">
        <v>4.42267791</v>
      </c>
      <c r="X49" s="10">
        <v>4.5710978000000004</v>
      </c>
      <c r="Y49" s="10">
        <v>4.7267821100000003</v>
      </c>
      <c r="Z49" s="10">
        <v>4.8894559900000001</v>
      </c>
      <c r="AA49" s="10">
        <v>5.0670464500000003</v>
      </c>
      <c r="AB49" s="10">
        <v>5.2484315500000003</v>
      </c>
      <c r="AC49" s="10">
        <v>5.4420318600000002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20433.763235599999</v>
      </c>
      <c r="D50" s="10">
        <v>22754.81024603</v>
      </c>
      <c r="E50" s="10">
        <v>25132.778799700001</v>
      </c>
      <c r="F50" s="10">
        <v>27571.559683899999</v>
      </c>
      <c r="G50" s="10">
        <v>30076.04410839</v>
      </c>
      <c r="H50" s="10">
        <v>32646.694901070001</v>
      </c>
      <c r="I50" s="10">
        <v>35232.593376910001</v>
      </c>
      <c r="J50" s="10">
        <v>37829.691143529999</v>
      </c>
      <c r="K50" s="10">
        <v>40443.536954509997</v>
      </c>
      <c r="L50" s="10">
        <v>43074.08575513</v>
      </c>
      <c r="M50" s="10">
        <v>45722.271927230002</v>
      </c>
      <c r="N50" s="10">
        <v>47619.091537139997</v>
      </c>
      <c r="O50" s="10">
        <v>49270.786275279999</v>
      </c>
      <c r="P50" s="10">
        <v>50944.837238389999</v>
      </c>
      <c r="Q50" s="10">
        <v>52486.131783090001</v>
      </c>
      <c r="R50" s="10">
        <v>54077.481696039998</v>
      </c>
      <c r="S50" s="10">
        <v>55715.180268520002</v>
      </c>
      <c r="T50" s="10">
        <v>57435.253086869998</v>
      </c>
      <c r="U50" s="10">
        <v>59142.112335739999</v>
      </c>
      <c r="V50" s="10">
        <v>60895.230162070002</v>
      </c>
      <c r="W50" s="10">
        <v>62677.106306430003</v>
      </c>
      <c r="X50" s="10">
        <v>64489.788862130001</v>
      </c>
      <c r="Y50" s="10">
        <v>66342.952074610002</v>
      </c>
      <c r="Z50" s="10">
        <v>68129.901448749995</v>
      </c>
      <c r="AA50" s="10">
        <v>69993.394691580004</v>
      </c>
      <c r="AB50" s="10">
        <v>71851.911162150005</v>
      </c>
      <c r="AC50" s="10">
        <v>73758.650521549993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93000294.393127799</v>
      </c>
      <c r="D51" s="10">
        <v>109449919.428552</v>
      </c>
      <c r="E51" s="10">
        <v>125932446.598491</v>
      </c>
      <c r="F51" s="10">
        <v>142276799.38301399</v>
      </c>
      <c r="G51" s="10">
        <v>159175746.77148101</v>
      </c>
      <c r="H51" s="10">
        <v>176342843.12843701</v>
      </c>
      <c r="I51" s="10">
        <v>193943950.29902899</v>
      </c>
      <c r="J51" s="10">
        <v>211247419.631358</v>
      </c>
      <c r="K51" s="10">
        <v>228938449.75053701</v>
      </c>
      <c r="L51" s="10">
        <v>246532917.73047</v>
      </c>
      <c r="M51" s="10">
        <v>264298050.58206299</v>
      </c>
      <c r="N51" s="10">
        <v>277278554.326002</v>
      </c>
      <c r="O51" s="10">
        <v>288696335.15722501</v>
      </c>
      <c r="P51" s="10">
        <v>300220717.92708498</v>
      </c>
      <c r="Q51" s="10">
        <v>309364065.96245199</v>
      </c>
      <c r="R51" s="10">
        <v>318803689.320427</v>
      </c>
      <c r="S51" s="10">
        <v>328373659.61986798</v>
      </c>
      <c r="T51" s="10">
        <v>338930640.22524798</v>
      </c>
      <c r="U51" s="10">
        <v>349156685.22712898</v>
      </c>
      <c r="V51" s="10">
        <v>359700778.368972</v>
      </c>
      <c r="W51" s="10">
        <v>370446173.92567003</v>
      </c>
      <c r="X51" s="10">
        <v>381389595.86816001</v>
      </c>
      <c r="Y51" s="10">
        <v>392592709.09418398</v>
      </c>
      <c r="Z51" s="10">
        <v>403695050.11536598</v>
      </c>
      <c r="AA51" s="10">
        <v>415441276.00009102</v>
      </c>
      <c r="AB51" s="10">
        <v>427118435.582398</v>
      </c>
      <c r="AC51" s="10">
        <v>439098738.01689798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93000294.393127799</v>
      </c>
      <c r="D52" s="10">
        <v>109449919.428552</v>
      </c>
      <c r="E52" s="10">
        <v>125932446.598491</v>
      </c>
      <c r="F52" s="10">
        <v>142276799.38301399</v>
      </c>
      <c r="G52" s="10">
        <v>159175746.77148101</v>
      </c>
      <c r="H52" s="10">
        <v>176342843.12843701</v>
      </c>
      <c r="I52" s="10">
        <v>193943950.29902899</v>
      </c>
      <c r="J52" s="10">
        <v>211247419.631358</v>
      </c>
      <c r="K52" s="10">
        <v>228938449.75053701</v>
      </c>
      <c r="L52" s="10">
        <v>246532917.73047</v>
      </c>
      <c r="M52" s="10">
        <v>264298050.58206299</v>
      </c>
      <c r="N52" s="10">
        <v>277278554.326002</v>
      </c>
      <c r="O52" s="10">
        <v>288696335.15722501</v>
      </c>
      <c r="P52" s="10">
        <v>300220717.92708498</v>
      </c>
      <c r="Q52" s="10">
        <v>309364065.96245199</v>
      </c>
      <c r="R52" s="10">
        <v>318803689.320427</v>
      </c>
      <c r="S52" s="10">
        <v>328373659.61986798</v>
      </c>
      <c r="T52" s="10">
        <v>338930640.22524798</v>
      </c>
      <c r="U52" s="10">
        <v>349156685.22712898</v>
      </c>
      <c r="V52" s="10">
        <v>359700778.368972</v>
      </c>
      <c r="W52" s="10">
        <v>370446173.92567003</v>
      </c>
      <c r="X52" s="10">
        <v>381389595.86816001</v>
      </c>
      <c r="Y52" s="10">
        <v>392592709.09418398</v>
      </c>
      <c r="Z52" s="10">
        <v>403695050.11536598</v>
      </c>
      <c r="AA52" s="10">
        <v>415441276.00009102</v>
      </c>
      <c r="AB52" s="10">
        <v>427118435.582398</v>
      </c>
      <c r="AC52" s="10">
        <v>439098738.01689798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6144.2246562399996</v>
      </c>
      <c r="D53" s="10">
        <v>6985.75416107</v>
      </c>
      <c r="E53" s="10">
        <v>7838.8809641400003</v>
      </c>
      <c r="F53" s="10">
        <v>8700.1686394099997</v>
      </c>
      <c r="G53" s="10">
        <v>9587.4483093199997</v>
      </c>
      <c r="H53" s="10">
        <v>10493.818470099999</v>
      </c>
      <c r="I53" s="10">
        <v>11413.67003449</v>
      </c>
      <c r="J53" s="10">
        <v>12328.383046450001</v>
      </c>
      <c r="K53" s="10">
        <v>13255.728606819999</v>
      </c>
      <c r="L53" s="10">
        <v>14183.885572110001</v>
      </c>
      <c r="M53" s="10">
        <v>15119.55147568</v>
      </c>
      <c r="N53" s="10">
        <v>15795.98479599</v>
      </c>
      <c r="O53" s="10">
        <v>16387.802693040001</v>
      </c>
      <c r="P53" s="10">
        <v>16986.461266620001</v>
      </c>
      <c r="Q53" s="10">
        <v>17501.846934370002</v>
      </c>
      <c r="R53" s="10">
        <v>18033.954118639998</v>
      </c>
      <c r="S53" s="10">
        <v>18578.031234210001</v>
      </c>
      <c r="T53" s="10">
        <v>19161.812686379999</v>
      </c>
      <c r="U53" s="10">
        <v>19735.013515269999</v>
      </c>
      <c r="V53" s="10">
        <v>20324.747101720001</v>
      </c>
      <c r="W53" s="10">
        <v>20924.84613627</v>
      </c>
      <c r="X53" s="10">
        <v>21535.61908009</v>
      </c>
      <c r="Y53" s="10">
        <v>22160.405160980001</v>
      </c>
      <c r="Z53" s="10">
        <v>22770.175741890002</v>
      </c>
      <c r="AA53" s="10">
        <v>23410.172737690002</v>
      </c>
      <c r="AB53" s="10">
        <v>24047.540730699999</v>
      </c>
      <c r="AC53" s="10">
        <v>24701.45030027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4557.0144252600003</v>
      </c>
      <c r="D54" s="10">
        <v>5363.0460519999997</v>
      </c>
      <c r="E54" s="10">
        <v>6170.6898833300002</v>
      </c>
      <c r="F54" s="10">
        <v>6971.5631697700001</v>
      </c>
      <c r="G54" s="10">
        <v>7799.6115917999996</v>
      </c>
      <c r="H54" s="10">
        <v>8640.7993132899992</v>
      </c>
      <c r="I54" s="10">
        <v>9503.25356465</v>
      </c>
      <c r="J54" s="10">
        <v>10351.123561939999</v>
      </c>
      <c r="K54" s="10">
        <v>11217.984037779999</v>
      </c>
      <c r="L54" s="10">
        <v>12080.112968789999</v>
      </c>
      <c r="M54" s="10">
        <v>12950.604478519999</v>
      </c>
      <c r="N54" s="10">
        <v>13586.649161969999</v>
      </c>
      <c r="O54" s="10">
        <v>14146.1204227</v>
      </c>
      <c r="P54" s="10">
        <v>14710.815178430001</v>
      </c>
      <c r="Q54" s="10">
        <v>15158.83923216</v>
      </c>
      <c r="R54" s="10">
        <v>15621.3807767</v>
      </c>
      <c r="S54" s="10">
        <v>16090.309321369999</v>
      </c>
      <c r="T54" s="10">
        <v>16607.60137104</v>
      </c>
      <c r="U54" s="10">
        <v>17108.677576130001</v>
      </c>
      <c r="V54" s="10">
        <v>17625.338140079999</v>
      </c>
      <c r="W54" s="10">
        <v>18151.862522359999</v>
      </c>
      <c r="X54" s="10">
        <v>18688.090197540001</v>
      </c>
      <c r="Y54" s="10">
        <v>19237.042745620001</v>
      </c>
      <c r="Z54" s="10">
        <v>19781.05745565</v>
      </c>
      <c r="AA54" s="10">
        <v>20356.622523999999</v>
      </c>
      <c r="AB54" s="10">
        <v>20928.803343539999</v>
      </c>
      <c r="AC54" s="10">
        <v>21515.838162830001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45.570144249999998</v>
      </c>
      <c r="D55" s="10">
        <v>53.63046052</v>
      </c>
      <c r="E55" s="10">
        <v>61.70689883</v>
      </c>
      <c r="F55" s="10">
        <v>69.715631700000003</v>
      </c>
      <c r="G55" s="10">
        <v>77.996115919999994</v>
      </c>
      <c r="H55" s="10">
        <v>86.407993129999994</v>
      </c>
      <c r="I55" s="10">
        <v>95.03253565</v>
      </c>
      <c r="J55" s="10">
        <v>103.51123561999999</v>
      </c>
      <c r="K55" s="10">
        <v>112.17984038</v>
      </c>
      <c r="L55" s="10">
        <v>120.80112969</v>
      </c>
      <c r="M55" s="10">
        <v>129.50604479</v>
      </c>
      <c r="N55" s="10">
        <v>135.86649162000001</v>
      </c>
      <c r="O55" s="10">
        <v>141.46120422999999</v>
      </c>
      <c r="P55" s="10">
        <v>147.10815177999999</v>
      </c>
      <c r="Q55" s="10">
        <v>151.58839232</v>
      </c>
      <c r="R55" s="10">
        <v>156.21380776999999</v>
      </c>
      <c r="S55" s="10">
        <v>160.90309321000001</v>
      </c>
      <c r="T55" s="10">
        <v>166.07601371000001</v>
      </c>
      <c r="U55" s="10">
        <v>171.08677575999999</v>
      </c>
      <c r="V55" s="10">
        <v>176.25338139999999</v>
      </c>
      <c r="W55" s="10">
        <v>181.51862521999999</v>
      </c>
      <c r="X55" s="10">
        <v>186.88090198</v>
      </c>
      <c r="Y55" s="10">
        <v>192.37042746</v>
      </c>
      <c r="Z55" s="10">
        <v>197.81057455999999</v>
      </c>
      <c r="AA55" s="10">
        <v>203.56622523999999</v>
      </c>
      <c r="AB55" s="10">
        <v>209.28803343999999</v>
      </c>
      <c r="AC55" s="10">
        <v>215.15838163000001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3875.0174730399999</v>
      </c>
      <c r="D56" s="10">
        <v>4315.1761270099996</v>
      </c>
      <c r="E56" s="10">
        <v>4766.1292671399997</v>
      </c>
      <c r="F56" s="10">
        <v>5228.6147344700003</v>
      </c>
      <c r="G56" s="10">
        <v>5703.5600880900001</v>
      </c>
      <c r="H56" s="10">
        <v>6191.05309777</v>
      </c>
      <c r="I56" s="10">
        <v>6681.4376472000004</v>
      </c>
      <c r="J56" s="10">
        <v>7173.9460074400004</v>
      </c>
      <c r="K56" s="10">
        <v>7669.6304329000004</v>
      </c>
      <c r="L56" s="10">
        <v>8168.4823794900003</v>
      </c>
      <c r="M56" s="10">
        <v>8670.6790414700008</v>
      </c>
      <c r="N56" s="10">
        <v>9030.3880704399999</v>
      </c>
      <c r="O56" s="10">
        <v>9343.6121152100004</v>
      </c>
      <c r="P56" s="10">
        <v>9661.0757491900004</v>
      </c>
      <c r="Q56" s="10">
        <v>9953.3637248800005</v>
      </c>
      <c r="R56" s="10">
        <v>10255.14409922</v>
      </c>
      <c r="S56" s="10">
        <v>10565.71393948</v>
      </c>
      <c r="T56" s="10">
        <v>10891.90506488</v>
      </c>
      <c r="U56" s="10">
        <v>11215.59039573</v>
      </c>
      <c r="V56" s="10">
        <v>11548.048109519999</v>
      </c>
      <c r="W56" s="10">
        <v>11885.95949248</v>
      </c>
      <c r="X56" s="10">
        <v>12229.712940900001</v>
      </c>
      <c r="Y56" s="10">
        <v>12581.143059079999</v>
      </c>
      <c r="Z56" s="10">
        <v>12920.016519070001</v>
      </c>
      <c r="AA56" s="10">
        <v>13273.405603290001</v>
      </c>
      <c r="AB56" s="10">
        <v>13625.850902489999</v>
      </c>
      <c r="AC56" s="10">
        <v>13987.441092659999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2269.2071831899998</v>
      </c>
      <c r="D57" s="10">
        <v>2670.5780340599999</v>
      </c>
      <c r="E57" s="10">
        <v>3072.7516970000001</v>
      </c>
      <c r="F57" s="10">
        <v>3471.5539049499998</v>
      </c>
      <c r="G57" s="10">
        <v>3883.8882212200001</v>
      </c>
      <c r="H57" s="10">
        <v>4302.76537233</v>
      </c>
      <c r="I57" s="10">
        <v>4732.2323872999996</v>
      </c>
      <c r="J57" s="10">
        <v>5154.4370390100003</v>
      </c>
      <c r="K57" s="10">
        <v>5586.0981739099998</v>
      </c>
      <c r="L57" s="10">
        <v>6015.4031926199996</v>
      </c>
      <c r="M57" s="10">
        <v>6448.8724341999996</v>
      </c>
      <c r="N57" s="10">
        <v>6765.59672555</v>
      </c>
      <c r="O57" s="10">
        <v>7044.1905778399996</v>
      </c>
      <c r="P57" s="10">
        <v>7325.3855174199998</v>
      </c>
      <c r="Q57" s="10">
        <v>7548.4832094800004</v>
      </c>
      <c r="R57" s="10">
        <v>7778.8100194199997</v>
      </c>
      <c r="S57" s="10">
        <v>8012.3172947200001</v>
      </c>
      <c r="T57" s="10">
        <v>8269.9076215000005</v>
      </c>
      <c r="U57" s="10">
        <v>8519.4231195400007</v>
      </c>
      <c r="V57" s="10">
        <v>8776.6989921999993</v>
      </c>
      <c r="W57" s="10">
        <v>9038.8866437899997</v>
      </c>
      <c r="X57" s="10">
        <v>9305.9061391800005</v>
      </c>
      <c r="Y57" s="10">
        <v>9579.2621018999998</v>
      </c>
      <c r="Z57" s="10">
        <v>9850.1592228099998</v>
      </c>
      <c r="AA57" s="10">
        <v>10136.767134399999</v>
      </c>
      <c r="AB57" s="10">
        <v>10421.689828209999</v>
      </c>
      <c r="AC57" s="10">
        <v>10714.009207610001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1.1599852100000001</v>
      </c>
      <c r="E58" s="10">
        <v>1.15051499</v>
      </c>
      <c r="F58" s="10">
        <v>1.1427391600000001</v>
      </c>
      <c r="G58" s="10">
        <v>1.1362774499999999</v>
      </c>
      <c r="H58" s="10">
        <v>1.1306910699999999</v>
      </c>
      <c r="I58" s="10">
        <v>1.1241656099999999</v>
      </c>
      <c r="J58" s="10">
        <v>1.1184411700000001</v>
      </c>
      <c r="K58" s="10">
        <v>1.11363072</v>
      </c>
      <c r="L58" s="10">
        <v>1.1094093</v>
      </c>
      <c r="M58" s="10">
        <v>1.1057008399999999</v>
      </c>
      <c r="N58" s="10">
        <v>1.10244388</v>
      </c>
      <c r="O58" s="10">
        <v>1.08488092</v>
      </c>
      <c r="P58" s="10">
        <v>1.07779746</v>
      </c>
      <c r="Q58" s="10">
        <v>1.0770588999999999</v>
      </c>
      <c r="R58" s="10">
        <v>1.0731814399999999</v>
      </c>
      <c r="S58" s="10">
        <v>1.0732494100000001</v>
      </c>
      <c r="T58" s="10">
        <v>1.07321281</v>
      </c>
      <c r="U58" s="10">
        <v>1.07382563</v>
      </c>
      <c r="V58" s="10">
        <v>1.0726228900000001</v>
      </c>
      <c r="W58" s="10">
        <v>1.0725442300000001</v>
      </c>
      <c r="X58" s="10">
        <v>1.0721472299999999</v>
      </c>
      <c r="Y58" s="10">
        <v>1.07179267</v>
      </c>
      <c r="Z58" s="10">
        <v>1.0715997500000001</v>
      </c>
      <c r="AA58" s="10">
        <v>1.06972399</v>
      </c>
      <c r="AB58" s="10">
        <v>1.0701584</v>
      </c>
      <c r="AC58" s="10">
        <v>1.0693257700000001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1.1599883499999999</v>
      </c>
      <c r="E59" s="10">
        <v>1.1505249900000001</v>
      </c>
      <c r="F59" s="10">
        <v>1.1427456899999999</v>
      </c>
      <c r="G59" s="10">
        <v>1.1362872799999999</v>
      </c>
      <c r="H59" s="10">
        <v>1.1306996899999999</v>
      </c>
      <c r="I59" s="10">
        <v>1.12417561</v>
      </c>
      <c r="J59" s="10">
        <v>1.11845097</v>
      </c>
      <c r="K59" s="10">
        <v>1.11364072</v>
      </c>
      <c r="L59" s="10">
        <v>1.1094192700000001</v>
      </c>
      <c r="M59" s="10">
        <v>1.1057081200000001</v>
      </c>
      <c r="N59" s="10">
        <v>1.08488092</v>
      </c>
      <c r="O59" s="10">
        <v>1.07779746</v>
      </c>
      <c r="P59" s="10">
        <v>1.0770588999999999</v>
      </c>
      <c r="Q59" s="10">
        <v>1.0731814399999999</v>
      </c>
      <c r="R59" s="10">
        <v>1.0732494100000001</v>
      </c>
      <c r="S59" s="10">
        <v>1.07321281</v>
      </c>
      <c r="T59" s="10">
        <v>1.07382563</v>
      </c>
      <c r="U59" s="10">
        <v>1.0726228900000001</v>
      </c>
      <c r="V59" s="10">
        <v>1.0725442300000001</v>
      </c>
      <c r="W59" s="10">
        <v>1.0721472299999999</v>
      </c>
      <c r="X59" s="10">
        <v>1.07179267</v>
      </c>
      <c r="Y59" s="10">
        <v>1.0715997500000001</v>
      </c>
      <c r="Z59" s="10">
        <v>1.06972399</v>
      </c>
      <c r="AA59" s="10">
        <v>1.0701584</v>
      </c>
      <c r="AB59" s="10">
        <v>1.0693257700000001</v>
      </c>
      <c r="AC59" s="10">
        <v>1.06930945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1.1599952099999999</v>
      </c>
      <c r="E60" s="10">
        <v>1.1505249900000001</v>
      </c>
      <c r="F60" s="10">
        <v>1.1427491599999999</v>
      </c>
      <c r="G60" s="10">
        <v>1.13628745</v>
      </c>
      <c r="H60" s="10">
        <v>1.13070107</v>
      </c>
      <c r="I60" s="10">
        <v>1.12417561</v>
      </c>
      <c r="J60" s="10">
        <v>1.1184511699999999</v>
      </c>
      <c r="K60" s="10">
        <v>1.11364072</v>
      </c>
      <c r="L60" s="10">
        <v>1.1094193000000001</v>
      </c>
      <c r="M60" s="10">
        <v>1.10571084</v>
      </c>
      <c r="N60" s="10">
        <v>1.1024538800000001</v>
      </c>
      <c r="O60" s="10">
        <v>1.1000747399999999</v>
      </c>
      <c r="P60" s="10">
        <v>1.09807056</v>
      </c>
      <c r="Q60" s="10">
        <v>1.09620092</v>
      </c>
      <c r="R60" s="10">
        <v>1.09522684</v>
      </c>
      <c r="S60" s="10">
        <v>1.0942545100000001</v>
      </c>
      <c r="T60" s="10">
        <v>1.09334368</v>
      </c>
      <c r="U60" s="10">
        <v>1.09226767</v>
      </c>
      <c r="V60" s="10">
        <v>1.0913949999999999</v>
      </c>
      <c r="W60" s="10">
        <v>1.09053767</v>
      </c>
      <c r="X60" s="10">
        <v>1.0897336099999999</v>
      </c>
      <c r="Y60" s="10">
        <v>1.0889761899999999</v>
      </c>
      <c r="Z60" s="10">
        <v>1.0882436799999999</v>
      </c>
      <c r="AA60" s="10">
        <v>1.08776608</v>
      </c>
      <c r="AB60" s="10">
        <v>1.0871952899999999</v>
      </c>
      <c r="AC60" s="10">
        <v>1.08674285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74833225.386261299</v>
      </c>
      <c r="D62" s="10">
        <v>66600695.138814896</v>
      </c>
      <c r="E62" s="10">
        <v>58357398.906680897</v>
      </c>
      <c r="F62" s="10">
        <v>50124518.344552703</v>
      </c>
      <c r="G62" s="10">
        <v>41654250.673929997</v>
      </c>
      <c r="H62" s="10">
        <v>34815393.330504604</v>
      </c>
      <c r="I62" s="10">
        <v>28079591.496369801</v>
      </c>
      <c r="J62" s="10">
        <v>21465302.724782102</v>
      </c>
      <c r="K62" s="10">
        <v>14757274.4836303</v>
      </c>
      <c r="L62" s="10">
        <v>8271931.2039225399</v>
      </c>
      <c r="M62" s="10">
        <v>1713049.09662205</v>
      </c>
      <c r="N62" s="10">
        <v>34209.047919069999</v>
      </c>
      <c r="O62" s="10">
        <v>745.73585013000002</v>
      </c>
      <c r="P62" s="10">
        <v>4.0728149999999998E-2</v>
      </c>
      <c r="Q62" s="10">
        <v>2.3499999999999999E-6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74833225.386261299</v>
      </c>
      <c r="D63" s="10">
        <v>66600695.138814896</v>
      </c>
      <c r="E63" s="10">
        <v>58357398.906680897</v>
      </c>
      <c r="F63" s="10">
        <v>50124518.344552703</v>
      </c>
      <c r="G63" s="10">
        <v>41654250.673929997</v>
      </c>
      <c r="H63" s="10">
        <v>34815393.330504604</v>
      </c>
      <c r="I63" s="10">
        <v>28079591.496369801</v>
      </c>
      <c r="J63" s="10">
        <v>21465302.724782102</v>
      </c>
      <c r="K63" s="10">
        <v>14757274.4836303</v>
      </c>
      <c r="L63" s="10">
        <v>8271931.2039225399</v>
      </c>
      <c r="M63" s="10">
        <v>1713049.09662205</v>
      </c>
      <c r="N63" s="10">
        <v>34209.047919069999</v>
      </c>
      <c r="O63" s="10">
        <v>745.73585013000002</v>
      </c>
      <c r="P63" s="10">
        <v>4.0728149999999998E-2</v>
      </c>
      <c r="Q63" s="10">
        <v>2.3499999999999999E-6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10335.595930060001</v>
      </c>
      <c r="D64" s="10">
        <v>9929.1056648199992</v>
      </c>
      <c r="E64" s="10">
        <v>9527.7356914899992</v>
      </c>
      <c r="F64" s="10">
        <v>9131.8448458799994</v>
      </c>
      <c r="G64" s="10">
        <v>8735.53336304</v>
      </c>
      <c r="H64" s="10">
        <v>8382.1792038999993</v>
      </c>
      <c r="I64" s="10">
        <v>8036.0778160199998</v>
      </c>
      <c r="J64" s="10">
        <v>7697.5375502699999</v>
      </c>
      <c r="K64" s="10">
        <v>7361.4290202399998</v>
      </c>
      <c r="L64" s="10">
        <v>7035.0032369299997</v>
      </c>
      <c r="M64" s="10">
        <v>6711.25164451</v>
      </c>
      <c r="N64" s="10">
        <v>6505.3839516400003</v>
      </c>
      <c r="O64" s="10">
        <v>6341.9902366099996</v>
      </c>
      <c r="P64" s="10">
        <v>6183.4235549300001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6136.3244816699998</v>
      </c>
      <c r="D65" s="10">
        <v>5461.2570013799996</v>
      </c>
      <c r="E65" s="10">
        <v>4785.3067103499998</v>
      </c>
      <c r="F65" s="10">
        <v>4110.2105042499998</v>
      </c>
      <c r="G65" s="10">
        <v>3415.6485552600002</v>
      </c>
      <c r="H65" s="10">
        <v>2854.8622531000001</v>
      </c>
      <c r="I65" s="10">
        <v>2302.5265027</v>
      </c>
      <c r="J65" s="10">
        <v>1760.1548234300001</v>
      </c>
      <c r="K65" s="10">
        <v>1210.09650766</v>
      </c>
      <c r="L65" s="10">
        <v>678.29835872000001</v>
      </c>
      <c r="M65" s="10">
        <v>140.47002592000001</v>
      </c>
      <c r="N65" s="10">
        <v>2.80514193</v>
      </c>
      <c r="O65" s="10">
        <v>6.1150339999999997E-2</v>
      </c>
      <c r="P65" s="10">
        <v>3.3400000000000002E-6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61.363244819999998</v>
      </c>
      <c r="D66" s="10">
        <v>54.612570009999999</v>
      </c>
      <c r="E66" s="10">
        <v>47.853067099999997</v>
      </c>
      <c r="F66" s="10">
        <v>41.102105039999998</v>
      </c>
      <c r="G66" s="10">
        <v>34.156485549999999</v>
      </c>
      <c r="H66" s="10">
        <v>28.548622529999999</v>
      </c>
      <c r="I66" s="10">
        <v>23.02526503</v>
      </c>
      <c r="J66" s="10">
        <v>17.601548229999999</v>
      </c>
      <c r="K66" s="10">
        <v>12.10096508</v>
      </c>
      <c r="L66" s="10">
        <v>6.7829835899999997</v>
      </c>
      <c r="M66" s="10">
        <v>1.40470026</v>
      </c>
      <c r="N66" s="10">
        <v>2.8051420000000001E-2</v>
      </c>
      <c r="O66" s="10">
        <v>6.1149999999999996E-4</v>
      </c>
      <c r="P66" s="10">
        <v>2.9999999999999997E-8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1742.1174869900001</v>
      </c>
      <c r="D68" s="10">
        <v>1550.46418283</v>
      </c>
      <c r="E68" s="10">
        <v>1358.5602465500001</v>
      </c>
      <c r="F68" s="10">
        <v>1166.8987870599999</v>
      </c>
      <c r="G68" s="10">
        <v>969.71095568999999</v>
      </c>
      <c r="H68" s="10">
        <v>810.50235672999997</v>
      </c>
      <c r="I68" s="10">
        <v>653.69289003999995</v>
      </c>
      <c r="J68" s="10">
        <v>499.71224742999999</v>
      </c>
      <c r="K68" s="10">
        <v>343.54934997999999</v>
      </c>
      <c r="L68" s="10">
        <v>192.57055843000001</v>
      </c>
      <c r="M68" s="10">
        <v>39.879782970000001</v>
      </c>
      <c r="N68" s="10">
        <v>0.79638664000000003</v>
      </c>
      <c r="O68" s="10">
        <v>1.7360730000000001E-2</v>
      </c>
      <c r="P68" s="10">
        <v>9.5000000000000001E-7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0.89378405999999999</v>
      </c>
      <c r="E69" s="10">
        <v>0.91280850999999996</v>
      </c>
      <c r="F69" s="10">
        <v>0.89869546</v>
      </c>
      <c r="G69" s="10">
        <v>0.88094678000000004</v>
      </c>
      <c r="H69" s="10">
        <v>0.85232357000000003</v>
      </c>
      <c r="I69" s="10">
        <v>0.85724973999999998</v>
      </c>
      <c r="J69" s="10">
        <v>0.82720826000000003</v>
      </c>
      <c r="K69" s="10">
        <v>0.78404613000000001</v>
      </c>
      <c r="L69" s="10">
        <v>0.70512242000000003</v>
      </c>
      <c r="M69" s="10">
        <v>0.57490507999999996</v>
      </c>
      <c r="N69" s="10">
        <v>0.21240184000000001</v>
      </c>
      <c r="O69" s="10">
        <v>2.048173E-2</v>
      </c>
      <c r="P69" s="10">
        <v>2.2358329999999999E-2</v>
      </c>
      <c r="Q69" s="10">
        <v>5.6020000000000002E-5</v>
      </c>
      <c r="R69" s="10">
        <v>5.91E-5</v>
      </c>
      <c r="S69" s="10">
        <v>5.677E-5</v>
      </c>
      <c r="T69" s="10">
        <v>4.7719999999999997E-5</v>
      </c>
      <c r="U69" s="10">
        <v>1.8422999999999999E-4</v>
      </c>
      <c r="V69" s="10">
        <v>1.9370999999999999E-4</v>
      </c>
      <c r="W69" s="10">
        <v>1.4683E-4</v>
      </c>
      <c r="X69" s="10">
        <v>1.5959000000000001E-4</v>
      </c>
      <c r="Y69" s="10">
        <v>1.9457E-4</v>
      </c>
      <c r="Z69" s="10">
        <v>0</v>
      </c>
      <c r="AA69" s="10">
        <v>1.5909999999999998E-5</v>
      </c>
      <c r="AB69" s="10">
        <v>1.8899999999999999E-6</v>
      </c>
      <c r="AC69" s="10">
        <v>8.3299999999999999E-6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0.89378405999999999</v>
      </c>
      <c r="D70" s="10">
        <v>0.91280850999999996</v>
      </c>
      <c r="E70" s="10">
        <v>0.89869546</v>
      </c>
      <c r="F70" s="10">
        <v>0.88094678000000004</v>
      </c>
      <c r="G70" s="10">
        <v>0.85232357000000003</v>
      </c>
      <c r="H70" s="10">
        <v>0.85724973999999998</v>
      </c>
      <c r="I70" s="10">
        <v>0.82720826000000003</v>
      </c>
      <c r="J70" s="10">
        <v>0.78404613000000001</v>
      </c>
      <c r="K70" s="10">
        <v>0.70512242000000003</v>
      </c>
      <c r="L70" s="10">
        <v>0.57490507999999996</v>
      </c>
      <c r="M70" s="10">
        <v>0.21240184000000001</v>
      </c>
      <c r="N70" s="10">
        <v>2.048173E-2</v>
      </c>
      <c r="O70" s="10">
        <v>2.2358329999999999E-2</v>
      </c>
      <c r="P70" s="10">
        <v>5.6020000000000002E-5</v>
      </c>
      <c r="Q70" s="10">
        <v>5.91E-5</v>
      </c>
      <c r="R70" s="10">
        <v>5.677E-5</v>
      </c>
      <c r="S70" s="10">
        <v>4.7719999999999997E-5</v>
      </c>
      <c r="T70" s="10">
        <v>1.8422999999999999E-4</v>
      </c>
      <c r="U70" s="10">
        <v>1.9370999999999999E-4</v>
      </c>
      <c r="V70" s="10">
        <v>1.4683E-4</v>
      </c>
      <c r="W70" s="10">
        <v>1.5959000000000001E-4</v>
      </c>
      <c r="X70" s="10">
        <v>1.9457E-4</v>
      </c>
      <c r="Y70" s="10">
        <v>0</v>
      </c>
      <c r="Z70" s="10">
        <v>1.5909999999999998E-5</v>
      </c>
      <c r="AA70" s="10">
        <v>1.8899999999999999E-6</v>
      </c>
      <c r="AB70" s="10">
        <v>8.3299999999999999E-6</v>
      </c>
      <c r="AC70" s="10">
        <v>8.8799999999999997E-6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1.49807804</v>
      </c>
      <c r="E71" s="10">
        <v>1.52909582</v>
      </c>
      <c r="F71" s="10">
        <v>1.56235927</v>
      </c>
      <c r="G71" s="10">
        <v>1.59811945</v>
      </c>
      <c r="H71" s="10">
        <v>1.6357314300000001</v>
      </c>
      <c r="I71" s="10">
        <v>1.6650887000000001</v>
      </c>
      <c r="J71" s="10">
        <v>1.6947999300000001</v>
      </c>
      <c r="K71" s="10">
        <v>1.72680963</v>
      </c>
      <c r="L71" s="10">
        <v>1.7600834599999999</v>
      </c>
      <c r="M71" s="10">
        <v>1.7949032899999999</v>
      </c>
      <c r="N71" s="10">
        <v>1.8315774600000001</v>
      </c>
      <c r="O71" s="10">
        <v>1.8619050500000001</v>
      </c>
      <c r="P71" s="10">
        <v>1.89108122</v>
      </c>
      <c r="Q71" s="10">
        <v>1.9216492700000001</v>
      </c>
      <c r="R71" s="10">
        <v>1.9605675499999999</v>
      </c>
      <c r="S71" s="10">
        <v>2.0010865099999999</v>
      </c>
      <c r="T71" s="10">
        <v>2.0439991800000001</v>
      </c>
      <c r="U71" s="10">
        <v>2.0867959100000002</v>
      </c>
      <c r="V71" s="10">
        <v>2.1330605</v>
      </c>
      <c r="W71" s="10">
        <v>2.18132546</v>
      </c>
      <c r="X71" s="10">
        <v>2.23198162</v>
      </c>
      <c r="Y71" s="10">
        <v>2.2851163200000002</v>
      </c>
      <c r="Z71" s="10">
        <v>2.3406657900000001</v>
      </c>
      <c r="AA71" s="10">
        <v>2.4012783600000001</v>
      </c>
      <c r="AB71" s="10">
        <v>2.4631861100000001</v>
      </c>
      <c r="AC71" s="10">
        <v>2.5292629299999998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46.504597949999997</v>
      </c>
      <c r="D72" s="10">
        <v>42.481745719999999</v>
      </c>
      <c r="E72" s="10">
        <v>39.581494259999999</v>
      </c>
      <c r="F72" s="10">
        <v>35.694948940000003</v>
      </c>
      <c r="G72" s="10">
        <v>32.22857716</v>
      </c>
      <c r="H72" s="10">
        <v>29.005841119999999</v>
      </c>
      <c r="I72" s="10">
        <v>39.555514279999997</v>
      </c>
      <c r="J72" s="10">
        <v>35.798083910000003</v>
      </c>
      <c r="K72" s="10">
        <v>45.231251370000003</v>
      </c>
      <c r="L72" s="10">
        <v>40.708177360000001</v>
      </c>
      <c r="M72" s="10">
        <v>38.732576520000002</v>
      </c>
      <c r="N72" s="10">
        <v>34.859328499999997</v>
      </c>
      <c r="O72" s="10">
        <v>31.39056454</v>
      </c>
      <c r="P72" s="10">
        <v>28.252720270000001</v>
      </c>
      <c r="Q72" s="10">
        <v>30.537745569999998</v>
      </c>
      <c r="R72" s="10">
        <v>27.48402587</v>
      </c>
      <c r="S72" s="10">
        <v>24.73610416</v>
      </c>
      <c r="T72" s="10">
        <v>22.266234969999999</v>
      </c>
      <c r="U72" s="10">
        <v>21.082638469999999</v>
      </c>
      <c r="V72" s="10">
        <v>19.633018679999999</v>
      </c>
      <c r="W72" s="10">
        <v>17.708522680000002</v>
      </c>
      <c r="X72" s="10">
        <v>15.938416699999999</v>
      </c>
      <c r="Y72" s="10">
        <v>15.17733168</v>
      </c>
      <c r="Z72" s="10">
        <v>13.660164679999999</v>
      </c>
      <c r="AA72" s="10">
        <v>12.295303090000001</v>
      </c>
      <c r="AB72" s="10">
        <v>11.517292210000001</v>
      </c>
      <c r="AC72" s="10">
        <v>10.366011609999999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11.62614939</v>
      </c>
      <c r="D73" s="10">
        <v>0.15689776999999999</v>
      </c>
      <c r="E73" s="10">
        <v>0.33698345000000002</v>
      </c>
      <c r="F73" s="10">
        <v>1.7899869999999998E-2</v>
      </c>
      <c r="G73" s="10">
        <v>2.578159E-2</v>
      </c>
      <c r="H73" s="10">
        <v>2.6190000000000002E-5</v>
      </c>
      <c r="I73" s="10">
        <v>3.3625668700000002</v>
      </c>
      <c r="J73" s="10">
        <v>4.9524449999999998E-2</v>
      </c>
      <c r="K73" s="10">
        <v>3.2532460799999998</v>
      </c>
      <c r="L73" s="10">
        <v>1.8130000000000001E-5</v>
      </c>
      <c r="M73" s="10">
        <v>0.52379058999999994</v>
      </c>
      <c r="N73" s="10">
        <v>1.7929999999999999E-5</v>
      </c>
      <c r="O73" s="10">
        <v>4.2919999999999998E-3</v>
      </c>
      <c r="P73" s="10">
        <v>9.1150000000000007E-5</v>
      </c>
      <c r="Q73" s="10">
        <v>1.27778488</v>
      </c>
      <c r="R73" s="10">
        <v>4.0400000000000003E-6</v>
      </c>
      <c r="S73" s="10">
        <v>1.3066999999999999E-4</v>
      </c>
      <c r="T73" s="10">
        <v>0</v>
      </c>
      <c r="U73" s="10">
        <v>0.26167698</v>
      </c>
      <c r="V73" s="10">
        <v>0.16467593</v>
      </c>
      <c r="W73" s="10">
        <v>9.6971599999999998E-3</v>
      </c>
      <c r="X73" s="10">
        <v>1.9184000000000001E-4</v>
      </c>
      <c r="Y73" s="10">
        <v>0.20818902</v>
      </c>
      <c r="Z73" s="10">
        <v>1.3484E-4</v>
      </c>
      <c r="AA73" s="10">
        <v>2.9553000000000001E-4</v>
      </c>
      <c r="AB73" s="10">
        <v>0.11287589000000001</v>
      </c>
      <c r="AC73" s="10">
        <v>9.9809999999999995E-5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11.62614939</v>
      </c>
      <c r="D74" s="10">
        <v>0.15689776999999999</v>
      </c>
      <c r="E74" s="10">
        <v>0.33698345000000002</v>
      </c>
      <c r="F74" s="10">
        <v>1.7899869999999998E-2</v>
      </c>
      <c r="G74" s="10">
        <v>2.578159E-2</v>
      </c>
      <c r="H74" s="10">
        <v>2.6190000000000002E-5</v>
      </c>
      <c r="I74" s="10">
        <v>3.3625668700000002</v>
      </c>
      <c r="J74" s="10">
        <v>4.9524449999999998E-2</v>
      </c>
      <c r="K74" s="10">
        <v>3.2532460799999998</v>
      </c>
      <c r="L74" s="10">
        <v>1.8130000000000001E-5</v>
      </c>
      <c r="M74" s="10">
        <v>0.52379058999999994</v>
      </c>
      <c r="N74" s="10">
        <v>1.7929999999999999E-5</v>
      </c>
      <c r="O74" s="10">
        <v>4.2919999999999998E-3</v>
      </c>
      <c r="P74" s="10">
        <v>9.1150000000000007E-5</v>
      </c>
      <c r="Q74" s="10">
        <v>1.27778488</v>
      </c>
      <c r="R74" s="10">
        <v>4.0400000000000003E-6</v>
      </c>
      <c r="S74" s="10">
        <v>1.3066999999999999E-4</v>
      </c>
      <c r="T74" s="10">
        <v>0</v>
      </c>
      <c r="U74" s="10">
        <v>0.26167698</v>
      </c>
      <c r="V74" s="10">
        <v>0.16467593</v>
      </c>
      <c r="W74" s="10">
        <v>9.6971599999999998E-3</v>
      </c>
      <c r="X74" s="10">
        <v>1.9184000000000001E-4</v>
      </c>
      <c r="Y74" s="10">
        <v>0.20818902</v>
      </c>
      <c r="Z74" s="10">
        <v>1.3484E-4</v>
      </c>
      <c r="AA74" s="10">
        <v>2.9553000000000001E-4</v>
      </c>
      <c r="AB74" s="10">
        <v>0.11287589000000001</v>
      </c>
      <c r="AC74" s="10">
        <v>9.9809999999999995E-5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12.35022172</v>
      </c>
      <c r="D75" s="10">
        <v>11.281729139999999</v>
      </c>
      <c r="E75" s="10">
        <v>10.511522100000001</v>
      </c>
      <c r="F75" s="10">
        <v>9.4793816100000008</v>
      </c>
      <c r="G75" s="10">
        <v>8.5588296199999991</v>
      </c>
      <c r="H75" s="10">
        <v>7.7029786500000004</v>
      </c>
      <c r="I75" s="10">
        <v>10.504664350000001</v>
      </c>
      <c r="J75" s="10">
        <v>9.50677123</v>
      </c>
      <c r="K75" s="10">
        <v>12.01194827</v>
      </c>
      <c r="L75" s="10">
        <v>10.810726710000001</v>
      </c>
      <c r="M75" s="10">
        <v>10.286080589999999</v>
      </c>
      <c r="N75" s="10">
        <v>9.2574685999999993</v>
      </c>
      <c r="O75" s="10">
        <v>8.3362812799999997</v>
      </c>
      <c r="P75" s="10">
        <v>7.5029750100000001</v>
      </c>
      <c r="Q75" s="10">
        <v>8.1098186900000009</v>
      </c>
      <c r="R75" s="10">
        <v>7.2988355599999997</v>
      </c>
      <c r="S75" s="10">
        <v>6.5690797099999996</v>
      </c>
      <c r="T75" s="10">
        <v>5.9131652800000003</v>
      </c>
      <c r="U75" s="10">
        <v>5.5988453500000004</v>
      </c>
      <c r="V75" s="10">
        <v>5.2138736100000003</v>
      </c>
      <c r="W75" s="10">
        <v>4.7027898800000001</v>
      </c>
      <c r="X75" s="10">
        <v>4.2327089600000001</v>
      </c>
      <c r="Y75" s="10">
        <v>4.0305931700000004</v>
      </c>
      <c r="Z75" s="10">
        <v>3.6276816300000001</v>
      </c>
      <c r="AA75" s="10">
        <v>3.2652201600000001</v>
      </c>
      <c r="AB75" s="10">
        <v>3.0586081200000002</v>
      </c>
      <c r="AC75" s="10">
        <v>2.75286505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1.2934000000000001E-4</v>
      </c>
      <c r="D76" s="10">
        <v>1.75E-6</v>
      </c>
      <c r="E76" s="10">
        <v>3.7500000000000001E-6</v>
      </c>
      <c r="F76" s="10">
        <v>1.9999999999999999E-7</v>
      </c>
      <c r="G76" s="10">
        <v>2.8999999999999998E-7</v>
      </c>
      <c r="H76" s="10">
        <v>0</v>
      </c>
      <c r="I76" s="10">
        <v>3.7410000000000003E-5</v>
      </c>
      <c r="J76" s="10">
        <v>5.5000000000000003E-7</v>
      </c>
      <c r="K76" s="10">
        <v>3.6189999999999997E-5</v>
      </c>
      <c r="L76" s="10">
        <v>0</v>
      </c>
      <c r="M76" s="10">
        <v>5.8300000000000001E-6</v>
      </c>
      <c r="N76" s="10">
        <v>0</v>
      </c>
      <c r="O76" s="10">
        <v>4.9999999999999998E-8</v>
      </c>
      <c r="P76" s="10">
        <v>0</v>
      </c>
      <c r="Q76" s="10">
        <v>1.4219999999999999E-5</v>
      </c>
      <c r="R76" s="10">
        <v>0</v>
      </c>
      <c r="S76" s="10">
        <v>0</v>
      </c>
      <c r="T76" s="10">
        <v>0</v>
      </c>
      <c r="U76" s="10">
        <v>2.9100000000000001E-6</v>
      </c>
      <c r="V76" s="10">
        <v>1.8300000000000001E-6</v>
      </c>
      <c r="W76" s="10">
        <v>1.1000000000000001E-7</v>
      </c>
      <c r="X76" s="10">
        <v>0</v>
      </c>
      <c r="Y76" s="10">
        <v>2.3199999999999998E-6</v>
      </c>
      <c r="Z76" s="10">
        <v>0</v>
      </c>
      <c r="AA76" s="10">
        <v>0</v>
      </c>
      <c r="AB76" s="10">
        <v>1.26E-6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1.2899999999999999E-6</v>
      </c>
      <c r="D77" s="10">
        <v>2E-8</v>
      </c>
      <c r="E77" s="10">
        <v>4.0000000000000001E-8</v>
      </c>
      <c r="F77" s="10">
        <v>0</v>
      </c>
      <c r="G77" s="10">
        <v>0</v>
      </c>
      <c r="H77" s="10">
        <v>0</v>
      </c>
      <c r="I77" s="10">
        <v>3.7E-7</v>
      </c>
      <c r="J77" s="10">
        <v>1E-8</v>
      </c>
      <c r="K77" s="10">
        <v>3.5999999999999999E-7</v>
      </c>
      <c r="L77" s="10">
        <v>0</v>
      </c>
      <c r="M77" s="10">
        <v>5.9999999999999995E-8</v>
      </c>
      <c r="N77" s="10">
        <v>0</v>
      </c>
      <c r="O77" s="10">
        <v>0</v>
      </c>
      <c r="P77" s="10">
        <v>0</v>
      </c>
      <c r="Q77" s="10">
        <v>1.4000000000000001E-7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2E-8</v>
      </c>
      <c r="W77" s="10">
        <v>0</v>
      </c>
      <c r="X77" s="10">
        <v>0</v>
      </c>
      <c r="Y77" s="10">
        <v>2E-8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12.35006162</v>
      </c>
      <c r="D78" s="10">
        <v>11.28172698</v>
      </c>
      <c r="E78" s="10">
        <v>10.51151746</v>
      </c>
      <c r="F78" s="10">
        <v>9.4793813599999996</v>
      </c>
      <c r="G78" s="10">
        <v>8.5588292700000004</v>
      </c>
      <c r="H78" s="10">
        <v>7.7029786500000004</v>
      </c>
      <c r="I78" s="10">
        <v>10.504618049999999</v>
      </c>
      <c r="J78" s="10">
        <v>9.5067705500000006</v>
      </c>
      <c r="K78" s="10">
        <v>12.01190347</v>
      </c>
      <c r="L78" s="10">
        <v>10.810726710000001</v>
      </c>
      <c r="M78" s="10">
        <v>10.286073379999999</v>
      </c>
      <c r="N78" s="10">
        <v>9.2574685999999993</v>
      </c>
      <c r="O78" s="10">
        <v>8.33628122</v>
      </c>
      <c r="P78" s="10">
        <v>7.5029750100000001</v>
      </c>
      <c r="Q78" s="10">
        <v>8.1098011000000003</v>
      </c>
      <c r="R78" s="10">
        <v>7.2988355599999997</v>
      </c>
      <c r="S78" s="10">
        <v>6.5690797099999996</v>
      </c>
      <c r="T78" s="10">
        <v>5.9131652800000003</v>
      </c>
      <c r="U78" s="10">
        <v>5.5988417400000001</v>
      </c>
      <c r="V78" s="10">
        <v>5.2138713399999999</v>
      </c>
      <c r="W78" s="10">
        <v>4.70278975</v>
      </c>
      <c r="X78" s="10">
        <v>4.2327089600000001</v>
      </c>
      <c r="Y78" s="10">
        <v>4.0305903000000001</v>
      </c>
      <c r="Z78" s="10">
        <v>3.6276816300000001</v>
      </c>
      <c r="AA78" s="10">
        <v>3.2652201600000001</v>
      </c>
      <c r="AB78" s="10">
        <v>3.0586065599999999</v>
      </c>
      <c r="AC78" s="10">
        <v>2.75286505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1.6008999999999999E-4</v>
      </c>
      <c r="D79" s="10">
        <v>2.1600000000000001E-6</v>
      </c>
      <c r="E79" s="10">
        <v>4.6399999999999996E-6</v>
      </c>
      <c r="F79" s="10">
        <v>2.4999999999999999E-7</v>
      </c>
      <c r="G79" s="10">
        <v>3.5999999999999999E-7</v>
      </c>
      <c r="H79" s="10">
        <v>0</v>
      </c>
      <c r="I79" s="10">
        <v>4.6300000000000001E-5</v>
      </c>
      <c r="J79" s="10">
        <v>6.7999999999999995E-7</v>
      </c>
      <c r="K79" s="10">
        <v>4.4799999999999998E-5</v>
      </c>
      <c r="L79" s="10">
        <v>0</v>
      </c>
      <c r="M79" s="10">
        <v>7.2099999999999996E-6</v>
      </c>
      <c r="N79" s="10">
        <v>0</v>
      </c>
      <c r="O79" s="10">
        <v>5.9999999999999995E-8</v>
      </c>
      <c r="P79" s="10">
        <v>0</v>
      </c>
      <c r="Q79" s="10">
        <v>1.7600000000000001E-5</v>
      </c>
      <c r="R79" s="10">
        <v>0</v>
      </c>
      <c r="S79" s="10">
        <v>0</v>
      </c>
      <c r="T79" s="10">
        <v>0</v>
      </c>
      <c r="U79" s="10">
        <v>3.5999999999999998E-6</v>
      </c>
      <c r="V79" s="10">
        <v>2.2699999999999999E-6</v>
      </c>
      <c r="W79" s="10">
        <v>1.3E-7</v>
      </c>
      <c r="X79" s="10">
        <v>0</v>
      </c>
      <c r="Y79" s="10">
        <v>2.8700000000000001E-6</v>
      </c>
      <c r="Z79" s="10">
        <v>0</v>
      </c>
      <c r="AA79" s="10">
        <v>0</v>
      </c>
      <c r="AB79" s="10">
        <v>1.55E-6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1.0502527399999999</v>
      </c>
      <c r="E80" s="10">
        <v>1.0006371300000001</v>
      </c>
      <c r="F80" s="10">
        <v>1.00131831</v>
      </c>
      <c r="G80" s="10">
        <v>1.00006744</v>
      </c>
      <c r="H80" s="10">
        <v>1.0000934800000001</v>
      </c>
      <c r="I80" s="10">
        <v>1.00000011</v>
      </c>
      <c r="J80" s="10">
        <v>1.0114992700000001</v>
      </c>
      <c r="K80" s="10">
        <v>1.00016609</v>
      </c>
      <c r="L80" s="10">
        <v>1.0106846</v>
      </c>
      <c r="M80" s="10">
        <v>1.00000004</v>
      </c>
      <c r="N80" s="10">
        <v>1.00165116</v>
      </c>
      <c r="O80" s="10">
        <v>1.0000000099999999</v>
      </c>
      <c r="P80" s="10">
        <v>1.00001311</v>
      </c>
      <c r="Q80" s="10">
        <v>1.00000092</v>
      </c>
      <c r="R80" s="10">
        <v>1.00383259</v>
      </c>
      <c r="S80" s="10">
        <v>1.00000004</v>
      </c>
      <c r="T80" s="10">
        <v>1.0000003500000001</v>
      </c>
      <c r="U80" s="10">
        <v>1.00000267</v>
      </c>
      <c r="V80" s="10">
        <v>1.0007320200000001</v>
      </c>
      <c r="W80" s="10">
        <v>1.0004544500000001</v>
      </c>
      <c r="X80" s="10">
        <v>1.0000263199999999</v>
      </c>
      <c r="Y80" s="10">
        <v>1.0000005000000001</v>
      </c>
      <c r="Z80" s="10">
        <v>1.00054562</v>
      </c>
      <c r="AA80" s="10">
        <v>1.00000036</v>
      </c>
      <c r="AB80" s="10">
        <v>1.00000073</v>
      </c>
      <c r="AC80" s="10">
        <v>1.00027987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1.0502527399999999</v>
      </c>
      <c r="D81" s="10">
        <v>1.0006371300000001</v>
      </c>
      <c r="E81" s="10">
        <v>1.00131831</v>
      </c>
      <c r="F81" s="10">
        <v>1.00006744</v>
      </c>
      <c r="G81" s="10">
        <v>1.0000934800000001</v>
      </c>
      <c r="H81" s="10">
        <v>1.00000011</v>
      </c>
      <c r="I81" s="10">
        <v>1.0114992700000001</v>
      </c>
      <c r="J81" s="10">
        <v>1.00016609</v>
      </c>
      <c r="K81" s="10">
        <v>1.0106846</v>
      </c>
      <c r="L81" s="10">
        <v>1.00000004</v>
      </c>
      <c r="M81" s="10">
        <v>1.00165116</v>
      </c>
      <c r="N81" s="10">
        <v>1.0000000099999999</v>
      </c>
      <c r="O81" s="10">
        <v>1.00001311</v>
      </c>
      <c r="P81" s="10">
        <v>1.00000092</v>
      </c>
      <c r="Q81" s="10">
        <v>1.00383259</v>
      </c>
      <c r="R81" s="10">
        <v>1.00000004</v>
      </c>
      <c r="S81" s="10">
        <v>1.0000003500000001</v>
      </c>
      <c r="T81" s="10">
        <v>1.00000267</v>
      </c>
      <c r="U81" s="10">
        <v>1.0007320200000001</v>
      </c>
      <c r="V81" s="10">
        <v>1.0004544500000001</v>
      </c>
      <c r="W81" s="10">
        <v>1.0000263199999999</v>
      </c>
      <c r="X81" s="10">
        <v>1.0000005000000001</v>
      </c>
      <c r="Y81" s="10">
        <v>1.00054562</v>
      </c>
      <c r="Z81" s="10">
        <v>1.00000036</v>
      </c>
      <c r="AA81" s="10">
        <v>1.00000073</v>
      </c>
      <c r="AB81" s="10">
        <v>1.00027987</v>
      </c>
      <c r="AC81" s="10">
        <v>1.0000002699999999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E335-88B0-4855-B033-4AFEFF34C7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54407.391793139999</v>
      </c>
      <c r="D5" s="10">
        <v>55578.747971359997</v>
      </c>
      <c r="E5" s="10">
        <v>56816.964696909999</v>
      </c>
      <c r="F5" s="10">
        <v>57998.285756279998</v>
      </c>
      <c r="G5" s="10">
        <v>59025.453736509997</v>
      </c>
      <c r="H5" s="10">
        <v>60157.941546590002</v>
      </c>
      <c r="I5" s="10">
        <v>61348.318853459998</v>
      </c>
      <c r="J5" s="10">
        <v>62553.178966580002</v>
      </c>
      <c r="K5" s="10">
        <v>63786.169419680002</v>
      </c>
      <c r="L5" s="10">
        <v>65049.49979116</v>
      </c>
      <c r="M5" s="10">
        <v>66347.767483450007</v>
      </c>
      <c r="N5" s="10">
        <v>67644.107402969996</v>
      </c>
      <c r="O5" s="10">
        <v>68989.894952460003</v>
      </c>
      <c r="P5" s="10">
        <v>70370.746157379996</v>
      </c>
      <c r="Q5" s="10">
        <v>71774.750891860007</v>
      </c>
      <c r="R5" s="10">
        <v>73210.881081169995</v>
      </c>
      <c r="S5" s="10">
        <v>74676.264937619999</v>
      </c>
      <c r="T5" s="10">
        <v>76159.313225580001</v>
      </c>
      <c r="U5" s="10">
        <v>77702.132007139997</v>
      </c>
      <c r="V5" s="10">
        <v>79260.989413169998</v>
      </c>
      <c r="W5" s="10">
        <v>80839.981322530002</v>
      </c>
      <c r="X5" s="10">
        <v>82461.178565060007</v>
      </c>
      <c r="Y5" s="10">
        <v>84113.400612119993</v>
      </c>
      <c r="Z5" s="10">
        <v>85801.606896579993</v>
      </c>
      <c r="AA5" s="10">
        <v>87511.216352229996</v>
      </c>
      <c r="AB5" s="10">
        <v>89297.438852449995</v>
      </c>
      <c r="AC5" s="10">
        <v>91143.031771530004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233109942.97036099</v>
      </c>
      <c r="D6" s="10">
        <v>238067422.5573</v>
      </c>
      <c r="E6" s="10">
        <v>243124027.63585299</v>
      </c>
      <c r="F6" s="10">
        <v>248281751.664713</v>
      </c>
      <c r="G6" s="10">
        <v>253542665.92384499</v>
      </c>
      <c r="H6" s="10">
        <v>258908778.991092</v>
      </c>
      <c r="I6" s="10">
        <v>264382214.25661001</v>
      </c>
      <c r="J6" s="10">
        <v>269965118.20214498</v>
      </c>
      <c r="K6" s="10">
        <v>275659680.22937298</v>
      </c>
      <c r="L6" s="10">
        <v>281468132.51444101</v>
      </c>
      <c r="M6" s="10">
        <v>287392755.621472</v>
      </c>
      <c r="N6" s="10">
        <v>293435870.56020498</v>
      </c>
      <c r="O6" s="10">
        <v>299599847.63884199</v>
      </c>
      <c r="P6" s="10">
        <v>305887104.23939103</v>
      </c>
      <c r="Q6" s="10">
        <v>312300106.15573698</v>
      </c>
      <c r="R6" s="10">
        <v>318841367.31828302</v>
      </c>
      <c r="S6" s="10">
        <v>325513454.77487099</v>
      </c>
      <c r="T6" s="10">
        <v>332318983.74728602</v>
      </c>
      <c r="U6" s="10">
        <v>339260622.78863001</v>
      </c>
      <c r="V6" s="10">
        <v>346341094.92167199</v>
      </c>
      <c r="W6" s="10">
        <v>353563176.33959299</v>
      </c>
      <c r="X6" s="10">
        <v>360929699.894539</v>
      </c>
      <c r="Y6" s="10">
        <v>368443553.67509401</v>
      </c>
      <c r="Z6" s="10">
        <v>376107684.41636801</v>
      </c>
      <c r="AA6" s="10">
        <v>383925097.77696598</v>
      </c>
      <c r="AB6" s="10">
        <v>391898856.36583197</v>
      </c>
      <c r="AC6" s="10">
        <v>400032078.56705302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21969.459529790001</v>
      </c>
      <c r="D8" s="10">
        <v>21912.934159550001</v>
      </c>
      <c r="E8" s="10">
        <v>21875.597648610001</v>
      </c>
      <c r="F8" s="10">
        <v>21850.161578399999</v>
      </c>
      <c r="G8" s="10">
        <v>21774.15996185</v>
      </c>
      <c r="H8" s="10">
        <v>21727.906814189999</v>
      </c>
      <c r="I8" s="10">
        <v>21700.51151869</v>
      </c>
      <c r="J8" s="10">
        <v>21682.241215689999</v>
      </c>
      <c r="K8" s="10">
        <v>21675.841913759999</v>
      </c>
      <c r="L8" s="10">
        <v>21682.76702286</v>
      </c>
      <c r="M8" s="10">
        <v>21701.58474916</v>
      </c>
      <c r="N8" s="10">
        <v>21725.328298380002</v>
      </c>
      <c r="O8" s="10">
        <v>21764.752910589999</v>
      </c>
      <c r="P8" s="10">
        <v>21816.587341459999</v>
      </c>
      <c r="Q8" s="10">
        <v>21878.111138730001</v>
      </c>
      <c r="R8" s="10">
        <v>21951.893147750001</v>
      </c>
      <c r="S8" s="10">
        <v>22035.854292119999</v>
      </c>
      <c r="T8" s="10">
        <v>22127.607414589998</v>
      </c>
      <c r="U8" s="10">
        <v>22236.822145419999</v>
      </c>
      <c r="V8" s="10">
        <v>22353.27476584</v>
      </c>
      <c r="W8" s="10">
        <v>22478.297720620001</v>
      </c>
      <c r="X8" s="10">
        <v>22615.728010499999</v>
      </c>
      <c r="Y8" s="10">
        <v>22763.33852927</v>
      </c>
      <c r="Z8" s="10">
        <v>22922.20050975</v>
      </c>
      <c r="AA8" s="10">
        <v>23088.930243679999</v>
      </c>
      <c r="AB8" s="10">
        <v>23278.927809649998</v>
      </c>
      <c r="AC8" s="10">
        <v>23500.248334029999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4756.4193592399997</v>
      </c>
      <c r="D9" s="10">
        <v>4858.2613450099998</v>
      </c>
      <c r="E9" s="10">
        <v>4976.8689830399999</v>
      </c>
      <c r="F9" s="10">
        <v>5099.4614058200004</v>
      </c>
      <c r="G9" s="10">
        <v>5242.0071002499999</v>
      </c>
      <c r="H9" s="10">
        <v>5378.4216464600004</v>
      </c>
      <c r="I9" s="10">
        <v>5513.8903576100001</v>
      </c>
      <c r="J9" s="10">
        <v>5652.6749565399996</v>
      </c>
      <c r="K9" s="10">
        <v>5793.6926328899999</v>
      </c>
      <c r="L9" s="10">
        <v>5936.47437274</v>
      </c>
      <c r="M9" s="10">
        <v>6081.5554465300002</v>
      </c>
      <c r="N9" s="10">
        <v>6230.6371695300004</v>
      </c>
      <c r="O9" s="10">
        <v>6380.8338087100001</v>
      </c>
      <c r="P9" s="10">
        <v>6533.43512465</v>
      </c>
      <c r="Q9" s="10">
        <v>6688.79771368</v>
      </c>
      <c r="R9" s="10">
        <v>6846.5352741300003</v>
      </c>
      <c r="S9" s="10">
        <v>7007.3298637600001</v>
      </c>
      <c r="T9" s="10">
        <v>7172.2153717000001</v>
      </c>
      <c r="U9" s="10">
        <v>7337.5738583499997</v>
      </c>
      <c r="V9" s="10">
        <v>7507.7371048200002</v>
      </c>
      <c r="W9" s="10">
        <v>7681.2265196199996</v>
      </c>
      <c r="X9" s="10">
        <v>7857.2846063300003</v>
      </c>
      <c r="Y9" s="10">
        <v>8036.6145589300004</v>
      </c>
      <c r="Z9" s="10">
        <v>8219.0388364999999</v>
      </c>
      <c r="AA9" s="10">
        <v>8406.1432584100003</v>
      </c>
      <c r="AB9" s="10">
        <v>8592.6184509899995</v>
      </c>
      <c r="AC9" s="10">
        <v>8780.2944137400009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10104.49214726</v>
      </c>
      <c r="D11" s="10">
        <v>10295.84406854</v>
      </c>
      <c r="E11" s="10">
        <v>10512.94638352</v>
      </c>
      <c r="F11" s="10">
        <v>10746.486637149999</v>
      </c>
      <c r="G11" s="10">
        <v>11020.304910839999</v>
      </c>
      <c r="H11" s="10">
        <v>11282.15193299</v>
      </c>
      <c r="I11" s="10">
        <v>11542.5624967</v>
      </c>
      <c r="J11" s="10">
        <v>11809.93976422</v>
      </c>
      <c r="K11" s="10">
        <v>12081.881836029999</v>
      </c>
      <c r="L11" s="10">
        <v>12357.896267</v>
      </c>
      <c r="M11" s="10">
        <v>12638.80687076</v>
      </c>
      <c r="N11" s="10">
        <v>12927.98958496</v>
      </c>
      <c r="O11" s="10">
        <v>13219.70307999</v>
      </c>
      <c r="P11" s="10">
        <v>13515.9098569</v>
      </c>
      <c r="Q11" s="10">
        <v>13818.521246849999</v>
      </c>
      <c r="R11" s="10">
        <v>14126.15220735</v>
      </c>
      <c r="S11" s="10">
        <v>14439.962339170001</v>
      </c>
      <c r="T11" s="10">
        <v>14762.391302370001</v>
      </c>
      <c r="U11" s="10">
        <v>15085.210191120001</v>
      </c>
      <c r="V11" s="10">
        <v>15417.82816958</v>
      </c>
      <c r="W11" s="10">
        <v>15758.24764781</v>
      </c>
      <c r="X11" s="10">
        <v>16104.042740209999</v>
      </c>
      <c r="Y11" s="10">
        <v>16456.614024800001</v>
      </c>
      <c r="Z11" s="10">
        <v>16815.60200965</v>
      </c>
      <c r="AA11" s="10">
        <v>17184.15598485</v>
      </c>
      <c r="AB11" s="10">
        <v>17551.68555351</v>
      </c>
      <c r="AC11" s="10">
        <v>17921.857836309999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26725.878889039999</v>
      </c>
      <c r="D12" s="10">
        <v>26771.195504560001</v>
      </c>
      <c r="E12" s="10">
        <v>26852.466631660001</v>
      </c>
      <c r="F12" s="10">
        <v>26949.622984220001</v>
      </c>
      <c r="G12" s="10">
        <v>27016.167062100001</v>
      </c>
      <c r="H12" s="10">
        <v>27106.328460649998</v>
      </c>
      <c r="I12" s="10">
        <v>27214.401876299999</v>
      </c>
      <c r="J12" s="10">
        <v>27334.916172230001</v>
      </c>
      <c r="K12" s="10">
        <v>27469.53454665</v>
      </c>
      <c r="L12" s="10">
        <v>27619.241395599998</v>
      </c>
      <c r="M12" s="10">
        <v>27783.140195690001</v>
      </c>
      <c r="N12" s="10">
        <v>27955.965467900001</v>
      </c>
      <c r="O12" s="10">
        <v>28145.586719300001</v>
      </c>
      <c r="P12" s="10">
        <v>28350.022466120001</v>
      </c>
      <c r="Q12" s="10">
        <v>28566.908852410001</v>
      </c>
      <c r="R12" s="10">
        <v>28798.428421889999</v>
      </c>
      <c r="S12" s="10">
        <v>29043.184155890001</v>
      </c>
      <c r="T12" s="10">
        <v>29299.822786299999</v>
      </c>
      <c r="U12" s="10">
        <v>29574.396003770002</v>
      </c>
      <c r="V12" s="10">
        <v>29861.011870660001</v>
      </c>
      <c r="W12" s="10">
        <v>30159.52424024</v>
      </c>
      <c r="X12" s="10">
        <v>30473.012616830001</v>
      </c>
      <c r="Y12" s="10">
        <v>30799.9530882</v>
      </c>
      <c r="Z12" s="10">
        <v>31141.23934625</v>
      </c>
      <c r="AA12" s="10">
        <v>31495.0735021</v>
      </c>
      <c r="AB12" s="10">
        <v>31871.54626064</v>
      </c>
      <c r="AC12" s="10">
        <v>32280.54274777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36830.371036299999</v>
      </c>
      <c r="D13" s="10">
        <v>37067.039573100003</v>
      </c>
      <c r="E13" s="10">
        <v>37365.413015179998</v>
      </c>
      <c r="F13" s="10">
        <v>37696.10962137</v>
      </c>
      <c r="G13" s="10">
        <v>38036.471972940002</v>
      </c>
      <c r="H13" s="10">
        <v>38388.480393639999</v>
      </c>
      <c r="I13" s="10">
        <v>38756.964373000003</v>
      </c>
      <c r="J13" s="10">
        <v>39144.855936450003</v>
      </c>
      <c r="K13" s="10">
        <v>39551.41638268</v>
      </c>
      <c r="L13" s="10">
        <v>39977.137662599998</v>
      </c>
      <c r="M13" s="10">
        <v>40421.947066449997</v>
      </c>
      <c r="N13" s="10">
        <v>40883.955052869998</v>
      </c>
      <c r="O13" s="10">
        <v>41365.289799290003</v>
      </c>
      <c r="P13" s="10">
        <v>41865.932323020003</v>
      </c>
      <c r="Q13" s="10">
        <v>42385.430099270001</v>
      </c>
      <c r="R13" s="10">
        <v>42924.580629240001</v>
      </c>
      <c r="S13" s="10">
        <v>43483.146495059998</v>
      </c>
      <c r="T13" s="10">
        <v>44062.21408867</v>
      </c>
      <c r="U13" s="10">
        <v>44659.606194890002</v>
      </c>
      <c r="V13" s="10">
        <v>45278.84004024</v>
      </c>
      <c r="W13" s="10">
        <v>45917.771888050003</v>
      </c>
      <c r="X13" s="10">
        <v>46577.055357040001</v>
      </c>
      <c r="Y13" s="10">
        <v>47256.567112999997</v>
      </c>
      <c r="Z13" s="10">
        <v>47956.841355899996</v>
      </c>
      <c r="AA13" s="10">
        <v>48679.229486939999</v>
      </c>
      <c r="AB13" s="10">
        <v>49423.23181415</v>
      </c>
      <c r="AC13" s="10">
        <v>50202.400584089999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4658.7405982800001</v>
      </c>
      <c r="D17" s="10">
        <v>5525.72088085</v>
      </c>
      <c r="E17" s="10">
        <v>6053.2873936200003</v>
      </c>
      <c r="F17" s="10">
        <v>6531.4356799799998</v>
      </c>
      <c r="G17" s="10">
        <v>6595.0799025200004</v>
      </c>
      <c r="H17" s="10">
        <v>6850.67291733</v>
      </c>
      <c r="I17" s="10">
        <v>7179.2821470099998</v>
      </c>
      <c r="J17" s="10">
        <v>7483.5899883399998</v>
      </c>
      <c r="K17" s="10">
        <v>7790.3548830600002</v>
      </c>
      <c r="L17" s="10">
        <v>8111.6135988599999</v>
      </c>
      <c r="M17" s="10">
        <v>8436.6387870899998</v>
      </c>
      <c r="N17" s="10">
        <v>8727.5121553499994</v>
      </c>
      <c r="O17" s="10">
        <v>9052.6967732800003</v>
      </c>
      <c r="P17" s="10">
        <v>9384.2993278600006</v>
      </c>
      <c r="Q17" s="10">
        <v>9714.7657642100003</v>
      </c>
      <c r="R17" s="10">
        <v>10055.10401196</v>
      </c>
      <c r="S17" s="10">
        <v>10391.27582183</v>
      </c>
      <c r="T17" s="10">
        <v>10700.71993861</v>
      </c>
      <c r="U17" s="10">
        <v>11069.761446979999</v>
      </c>
      <c r="V17" s="10">
        <v>11399.08427073</v>
      </c>
      <c r="W17" s="10">
        <v>11724.01843477</v>
      </c>
      <c r="X17" s="10">
        <v>12064.489603870001</v>
      </c>
      <c r="Y17" s="10">
        <v>12406.15643329</v>
      </c>
      <c r="Z17" s="10">
        <v>12754.878106689999</v>
      </c>
      <c r="AA17" s="10">
        <v>13075.739682310001</v>
      </c>
      <c r="AB17" s="10">
        <v>13493.759866300001</v>
      </c>
      <c r="AC17" s="10">
        <v>13968.397073710001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8234440.59870381</v>
      </c>
      <c r="D18" s="10">
        <v>9766849.9454985298</v>
      </c>
      <c r="E18" s="10">
        <v>10699336.959866101</v>
      </c>
      <c r="F18" s="10">
        <v>11544476.0223174</v>
      </c>
      <c r="G18" s="10">
        <v>11656968.778447499</v>
      </c>
      <c r="H18" s="10">
        <v>12108735.828673</v>
      </c>
      <c r="I18" s="10">
        <v>12689560.8660159</v>
      </c>
      <c r="J18" s="10">
        <v>13227432.591281399</v>
      </c>
      <c r="K18" s="10">
        <v>13769647.219902899</v>
      </c>
      <c r="L18" s="10">
        <v>14337480.040016601</v>
      </c>
      <c r="M18" s="10">
        <v>14911970.1944011</v>
      </c>
      <c r="N18" s="10">
        <v>15426096.1523018</v>
      </c>
      <c r="O18" s="10">
        <v>16000868.102674101</v>
      </c>
      <c r="P18" s="10">
        <v>16586983.916683501</v>
      </c>
      <c r="Q18" s="10">
        <v>17171091.613302998</v>
      </c>
      <c r="R18" s="10">
        <v>17772647.983628798</v>
      </c>
      <c r="S18" s="10">
        <v>18366840.070721298</v>
      </c>
      <c r="T18" s="10">
        <v>18913790.291384999</v>
      </c>
      <c r="U18" s="10">
        <v>19566080.393196601</v>
      </c>
      <c r="V18" s="10">
        <v>20148166.725908302</v>
      </c>
      <c r="W18" s="10">
        <v>20722495.992772602</v>
      </c>
      <c r="X18" s="10">
        <v>21324287.304896999</v>
      </c>
      <c r="Y18" s="10">
        <v>21928191.976579599</v>
      </c>
      <c r="Z18" s="10">
        <v>22544566.261531301</v>
      </c>
      <c r="AA18" s="10">
        <v>23111697.1264279</v>
      </c>
      <c r="AB18" s="10">
        <v>23850558.2631579</v>
      </c>
      <c r="AC18" s="10">
        <v>24689491.405688301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8234440.59870381</v>
      </c>
      <c r="D19" s="10">
        <v>9766849.9454985298</v>
      </c>
      <c r="E19" s="10">
        <v>10699336.959866101</v>
      </c>
      <c r="F19" s="10">
        <v>11544476.0223174</v>
      </c>
      <c r="G19" s="10">
        <v>11656968.778447499</v>
      </c>
      <c r="H19" s="10">
        <v>12108735.828673</v>
      </c>
      <c r="I19" s="10">
        <v>12689560.8660159</v>
      </c>
      <c r="J19" s="10">
        <v>13227432.591281399</v>
      </c>
      <c r="K19" s="10">
        <v>13769647.219902899</v>
      </c>
      <c r="L19" s="10">
        <v>14337480.040016601</v>
      </c>
      <c r="M19" s="10">
        <v>14911970.1944011</v>
      </c>
      <c r="N19" s="10">
        <v>15426096.1523018</v>
      </c>
      <c r="O19" s="10">
        <v>16000868.102674101</v>
      </c>
      <c r="P19" s="10">
        <v>16586983.916683501</v>
      </c>
      <c r="Q19" s="10">
        <v>17171091.613302998</v>
      </c>
      <c r="R19" s="10">
        <v>17772647.983628798</v>
      </c>
      <c r="S19" s="10">
        <v>18366840.070721298</v>
      </c>
      <c r="T19" s="10">
        <v>18913790.291384999</v>
      </c>
      <c r="U19" s="10">
        <v>19566080.393196601</v>
      </c>
      <c r="V19" s="10">
        <v>20148166.725908302</v>
      </c>
      <c r="W19" s="10">
        <v>20722495.992772602</v>
      </c>
      <c r="X19" s="10">
        <v>21324287.304896999</v>
      </c>
      <c r="Y19" s="10">
        <v>21928191.976579599</v>
      </c>
      <c r="Z19" s="10">
        <v>22544566.261531301</v>
      </c>
      <c r="AA19" s="10">
        <v>23111697.1264279</v>
      </c>
      <c r="AB19" s="10">
        <v>23850558.2631579</v>
      </c>
      <c r="AC19" s="10">
        <v>24689491.405688301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951.11847639999996</v>
      </c>
      <c r="D20" s="10">
        <v>1128.11930914</v>
      </c>
      <c r="E20" s="10">
        <v>1235.8261554999999</v>
      </c>
      <c r="F20" s="10">
        <v>1333.4438828699999</v>
      </c>
      <c r="G20" s="10">
        <v>1346.43735068</v>
      </c>
      <c r="H20" s="10">
        <v>1398.6186717200001</v>
      </c>
      <c r="I20" s="10">
        <v>1465.7068264</v>
      </c>
      <c r="J20" s="10">
        <v>1527.8336618200001</v>
      </c>
      <c r="K20" s="10">
        <v>1590.4621239799999</v>
      </c>
      <c r="L20" s="10">
        <v>1656.04961353</v>
      </c>
      <c r="M20" s="10">
        <v>1722.406058</v>
      </c>
      <c r="N20" s="10">
        <v>1781.79014024</v>
      </c>
      <c r="O20" s="10">
        <v>1848.1791335400001</v>
      </c>
      <c r="P20" s="10">
        <v>1915.8783989999999</v>
      </c>
      <c r="Q20" s="10">
        <v>1983.34571701</v>
      </c>
      <c r="R20" s="10">
        <v>2052.8284428299999</v>
      </c>
      <c r="S20" s="10">
        <v>2121.4605576399999</v>
      </c>
      <c r="T20" s="10">
        <v>2184.6360040200002</v>
      </c>
      <c r="U20" s="10">
        <v>2259.9787259</v>
      </c>
      <c r="V20" s="10">
        <v>2327.2125664099999</v>
      </c>
      <c r="W20" s="10">
        <v>2393.5504275799999</v>
      </c>
      <c r="X20" s="10">
        <v>2463.06029033</v>
      </c>
      <c r="Y20" s="10">
        <v>2532.8142565399999</v>
      </c>
      <c r="Z20" s="10">
        <v>2604.0085245300002</v>
      </c>
      <c r="AA20" s="10">
        <v>2669.5149348</v>
      </c>
      <c r="AB20" s="10">
        <v>2754.8570379100001</v>
      </c>
      <c r="AC20" s="10">
        <v>2851.7579509399998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4.1172202999999996</v>
      </c>
      <c r="D21" s="10">
        <v>4.8834249700000001</v>
      </c>
      <c r="E21" s="10">
        <v>5.3496684800000001</v>
      </c>
      <c r="F21" s="10">
        <v>5.7722380099999997</v>
      </c>
      <c r="G21" s="10">
        <v>5.8284843899999998</v>
      </c>
      <c r="H21" s="10">
        <v>6.0543679099999999</v>
      </c>
      <c r="I21" s="10">
        <v>6.3447804300000001</v>
      </c>
      <c r="J21" s="10">
        <v>6.6137163000000001</v>
      </c>
      <c r="K21" s="10">
        <v>6.8848236099999998</v>
      </c>
      <c r="L21" s="10">
        <v>7.1687400200000004</v>
      </c>
      <c r="M21" s="10">
        <v>7.4559851000000004</v>
      </c>
      <c r="N21" s="10">
        <v>7.7130480800000001</v>
      </c>
      <c r="O21" s="10">
        <v>8.0004340500000009</v>
      </c>
      <c r="P21" s="10">
        <v>8.2934919600000008</v>
      </c>
      <c r="Q21" s="10">
        <v>8.5855458099999993</v>
      </c>
      <c r="R21" s="10">
        <v>8.8863239899999993</v>
      </c>
      <c r="S21" s="10">
        <v>9.1834200399999997</v>
      </c>
      <c r="T21" s="10">
        <v>9.4568951499999994</v>
      </c>
      <c r="U21" s="10">
        <v>9.7830402000000003</v>
      </c>
      <c r="V21" s="10">
        <v>10.074083359999999</v>
      </c>
      <c r="W21" s="10">
        <v>10.361248</v>
      </c>
      <c r="X21" s="10">
        <v>10.662143650000001</v>
      </c>
      <c r="Y21" s="10">
        <v>10.964095990000001</v>
      </c>
      <c r="Z21" s="10">
        <v>11.27228313</v>
      </c>
      <c r="AA21" s="10">
        <v>11.555848559999999</v>
      </c>
      <c r="AB21" s="10">
        <v>11.92527913</v>
      </c>
      <c r="AC21" s="10">
        <v>12.344745700000001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4.8834250000000003E-2</v>
      </c>
      <c r="E22" s="10">
        <v>5.3496679999999998E-2</v>
      </c>
      <c r="F22" s="10">
        <v>5.7722379999999997E-2</v>
      </c>
      <c r="G22" s="10">
        <v>5.8284839999999997E-2</v>
      </c>
      <c r="H22" s="10">
        <v>6.0543680000000002E-2</v>
      </c>
      <c r="I22" s="10">
        <v>6.3447799999999999E-2</v>
      </c>
      <c r="J22" s="10">
        <v>6.613716E-2</v>
      </c>
      <c r="K22" s="10">
        <v>6.8848240000000005E-2</v>
      </c>
      <c r="L22" s="10">
        <v>7.1687399999999998E-2</v>
      </c>
      <c r="M22" s="10">
        <v>7.4559849999999997E-2</v>
      </c>
      <c r="N22" s="10">
        <v>7.7130480000000001E-2</v>
      </c>
      <c r="O22" s="10">
        <v>8.0004339999999993E-2</v>
      </c>
      <c r="P22" s="10">
        <v>8.2934919999999995E-2</v>
      </c>
      <c r="Q22" s="10">
        <v>8.5855459999999995E-2</v>
      </c>
      <c r="R22" s="10">
        <v>8.8863239999999996E-2</v>
      </c>
      <c r="S22" s="10">
        <v>9.1834200000000005E-2</v>
      </c>
      <c r="T22" s="10">
        <v>9.4568949999999999E-2</v>
      </c>
      <c r="U22" s="10">
        <v>9.7830399999999998E-2</v>
      </c>
      <c r="V22" s="10">
        <v>0.10074083</v>
      </c>
      <c r="W22" s="10">
        <v>0.10361248000000001</v>
      </c>
      <c r="X22" s="10">
        <v>0.10662144</v>
      </c>
      <c r="Y22" s="10">
        <v>0.10964096</v>
      </c>
      <c r="Z22" s="10">
        <v>0.11272283</v>
      </c>
      <c r="AA22" s="10">
        <v>0.11555849</v>
      </c>
      <c r="AB22" s="10">
        <v>0.11925279</v>
      </c>
      <c r="AC22" s="10">
        <v>0.12344745999999999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951.11847639999996</v>
      </c>
      <c r="D23" s="10">
        <v>1128.11930914</v>
      </c>
      <c r="E23" s="10">
        <v>1235.8261554999999</v>
      </c>
      <c r="F23" s="10">
        <v>1333.4438828699999</v>
      </c>
      <c r="G23" s="10">
        <v>1346.43735068</v>
      </c>
      <c r="H23" s="10">
        <v>1398.6186717200001</v>
      </c>
      <c r="I23" s="10">
        <v>1465.7068264</v>
      </c>
      <c r="J23" s="10">
        <v>1527.8336618200001</v>
      </c>
      <c r="K23" s="10">
        <v>1590.4621239799999</v>
      </c>
      <c r="L23" s="10">
        <v>1656.04961353</v>
      </c>
      <c r="M23" s="10">
        <v>1722.406058</v>
      </c>
      <c r="N23" s="10">
        <v>1781.79014024</v>
      </c>
      <c r="O23" s="10">
        <v>1848.1791335400001</v>
      </c>
      <c r="P23" s="10">
        <v>1915.8783989999999</v>
      </c>
      <c r="Q23" s="10">
        <v>1983.34571701</v>
      </c>
      <c r="R23" s="10">
        <v>2052.8284428299999</v>
      </c>
      <c r="S23" s="10">
        <v>2121.4605576399999</v>
      </c>
      <c r="T23" s="10">
        <v>2184.6360040200002</v>
      </c>
      <c r="U23" s="10">
        <v>2259.9787259</v>
      </c>
      <c r="V23" s="10">
        <v>2327.2125664099999</v>
      </c>
      <c r="W23" s="10">
        <v>2393.5504275799999</v>
      </c>
      <c r="X23" s="10">
        <v>2463.06029033</v>
      </c>
      <c r="Y23" s="10">
        <v>2532.8142565399999</v>
      </c>
      <c r="Z23" s="10">
        <v>2604.0085245300002</v>
      </c>
      <c r="AA23" s="10">
        <v>2669.5149348</v>
      </c>
      <c r="AB23" s="10">
        <v>2754.8570379100001</v>
      </c>
      <c r="AC23" s="10">
        <v>2851.7579509399998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1.22698748</v>
      </c>
      <c r="E25" s="10">
        <v>1.19826707</v>
      </c>
      <c r="F25" s="10">
        <v>1.13324968</v>
      </c>
      <c r="G25" s="10">
        <v>1.1161964</v>
      </c>
      <c r="H25" s="10">
        <v>1.04456306</v>
      </c>
      <c r="I25" s="10">
        <v>1.07457425</v>
      </c>
      <c r="J25" s="10">
        <v>1.08410425</v>
      </c>
      <c r="K25" s="10">
        <v>1.07833132</v>
      </c>
      <c r="L25" s="10">
        <v>1.07688794</v>
      </c>
      <c r="M25" s="10">
        <v>1.07714277</v>
      </c>
      <c r="N25" s="10">
        <v>1.0759335699999999</v>
      </c>
      <c r="O25" s="10">
        <v>1.0701490300000001</v>
      </c>
      <c r="P25" s="10">
        <v>1.07302729</v>
      </c>
      <c r="Q25" s="10">
        <v>1.0723761199999999</v>
      </c>
      <c r="R25" s="10">
        <v>1.0709118900000001</v>
      </c>
      <c r="S25" s="10">
        <v>1.0707238800000001</v>
      </c>
      <c r="T25" s="10">
        <v>1.06906857</v>
      </c>
      <c r="U25" s="10">
        <v>1.06528885</v>
      </c>
      <c r="V25" s="10">
        <v>1.07015952</v>
      </c>
      <c r="W25" s="10">
        <v>1.0652583799999999</v>
      </c>
      <c r="X25" s="10">
        <v>1.0639709900000001</v>
      </c>
      <c r="Y25" s="10">
        <v>1.0645246399999999</v>
      </c>
      <c r="Z25" s="10">
        <v>1.0637793499999999</v>
      </c>
      <c r="AA25" s="10">
        <v>1.0635607899999999</v>
      </c>
      <c r="AB25" s="10">
        <v>1.0605062000000001</v>
      </c>
      <c r="AC25" s="10">
        <v>1.0675542899999999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1.2269974800000001</v>
      </c>
      <c r="E26" s="10">
        <v>1.13324968</v>
      </c>
      <c r="F26" s="10">
        <v>1.1161964</v>
      </c>
      <c r="G26" s="10">
        <v>1.04456306</v>
      </c>
      <c r="H26" s="10">
        <v>1.07457425</v>
      </c>
      <c r="I26" s="10">
        <v>1.08410425</v>
      </c>
      <c r="J26" s="10">
        <v>1.07833132</v>
      </c>
      <c r="K26" s="10">
        <v>1.07688794</v>
      </c>
      <c r="L26" s="10">
        <v>1.07714277</v>
      </c>
      <c r="M26" s="10">
        <v>1.0759335699999999</v>
      </c>
      <c r="N26" s="10">
        <v>1.0701490300000001</v>
      </c>
      <c r="O26" s="10">
        <v>1.07302729</v>
      </c>
      <c r="P26" s="10">
        <v>1.0723761199999999</v>
      </c>
      <c r="Q26" s="10">
        <v>1.0709118900000001</v>
      </c>
      <c r="R26" s="10">
        <v>1.0707238800000001</v>
      </c>
      <c r="S26" s="10">
        <v>1.06906857</v>
      </c>
      <c r="T26" s="10">
        <v>1.06528885</v>
      </c>
      <c r="U26" s="10">
        <v>1.07015952</v>
      </c>
      <c r="V26" s="10">
        <v>1.0652583799999999</v>
      </c>
      <c r="W26" s="10">
        <v>1.0639709900000001</v>
      </c>
      <c r="X26" s="10">
        <v>1.0645246399999999</v>
      </c>
      <c r="Y26" s="10">
        <v>1.0637793499999999</v>
      </c>
      <c r="Z26" s="10">
        <v>1.0635607899999999</v>
      </c>
      <c r="AA26" s="10">
        <v>1.0605062000000001</v>
      </c>
      <c r="AB26" s="10">
        <v>1.0675542899999999</v>
      </c>
      <c r="AC26" s="10">
        <v>1.07087025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1.2269974800000001</v>
      </c>
      <c r="E27" s="10">
        <v>1.1982770700000001</v>
      </c>
      <c r="F27" s="10">
        <v>1.18636517</v>
      </c>
      <c r="G27" s="10">
        <v>1.1773918299999999</v>
      </c>
      <c r="H27" s="10">
        <v>1.17863352</v>
      </c>
      <c r="I27" s="10">
        <v>1.1756450899999999</v>
      </c>
      <c r="J27" s="10">
        <v>1.17145978</v>
      </c>
      <c r="K27" s="10">
        <v>1.1681545799999999</v>
      </c>
      <c r="L27" s="10">
        <v>1.16512591</v>
      </c>
      <c r="M27" s="10">
        <v>1.16213872</v>
      </c>
      <c r="N27" s="10">
        <v>1.1593903000000001</v>
      </c>
      <c r="O27" s="10">
        <v>1.1573773700000001</v>
      </c>
      <c r="P27" s="10">
        <v>1.1550775600000001</v>
      </c>
      <c r="Q27" s="10">
        <v>1.1529125499999999</v>
      </c>
      <c r="R27" s="10">
        <v>1.15095288</v>
      </c>
      <c r="S27" s="10">
        <v>1.149052</v>
      </c>
      <c r="T27" s="10">
        <v>1.1473765300000001</v>
      </c>
      <c r="U27" s="10">
        <v>1.1461495500000001</v>
      </c>
      <c r="V27" s="10">
        <v>1.1444143200000001</v>
      </c>
      <c r="W27" s="10">
        <v>1.14324384</v>
      </c>
      <c r="X27" s="10">
        <v>1.14221525</v>
      </c>
      <c r="Y27" s="10">
        <v>1.14114801</v>
      </c>
      <c r="Z27" s="10">
        <v>1.1401720900000001</v>
      </c>
      <c r="AA27" s="10">
        <v>1.1392325400000001</v>
      </c>
      <c r="AB27" s="10">
        <v>1.13862416</v>
      </c>
      <c r="AC27" s="10">
        <v>1.1372956000000001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1.082E-5</v>
      </c>
      <c r="E36" s="10">
        <v>9.7499999999999998E-6</v>
      </c>
      <c r="F36" s="10">
        <v>0</v>
      </c>
      <c r="G36" s="10">
        <v>0</v>
      </c>
      <c r="H36" s="10">
        <v>0</v>
      </c>
      <c r="I36" s="10">
        <v>0</v>
      </c>
      <c r="J36" s="10">
        <v>2.6666999999999999E-4</v>
      </c>
      <c r="K36" s="10">
        <v>3.4416999999999998E-4</v>
      </c>
      <c r="L36" s="10">
        <v>4.9999999999999998E-8</v>
      </c>
      <c r="M36" s="10">
        <v>4.9999999999999998E-8</v>
      </c>
      <c r="N36" s="10">
        <v>4.9999999999999998E-8</v>
      </c>
      <c r="O36" s="10">
        <v>4.9999999999999998E-8</v>
      </c>
      <c r="P36" s="10">
        <v>4.9999999999999998E-8</v>
      </c>
      <c r="Q36" s="10">
        <v>1.1741E-4</v>
      </c>
      <c r="R36" s="10">
        <v>0</v>
      </c>
      <c r="S36" s="10">
        <v>1.9049999999999999E-5</v>
      </c>
      <c r="T36" s="10">
        <v>1.8830000000000001E-5</v>
      </c>
      <c r="U36" s="10">
        <v>2.9999999999999997E-8</v>
      </c>
      <c r="V36" s="10">
        <v>2.9999999999999997E-8</v>
      </c>
      <c r="W36" s="10">
        <v>1.6E-7</v>
      </c>
      <c r="X36" s="10">
        <v>1.6E-7</v>
      </c>
      <c r="Y36" s="10">
        <v>1.4000000000000001E-7</v>
      </c>
      <c r="Z36" s="10">
        <v>0</v>
      </c>
      <c r="AA36" s="10">
        <v>2.1E-7</v>
      </c>
      <c r="AB36" s="10">
        <v>2.2999999999999999E-7</v>
      </c>
      <c r="AC36" s="10">
        <v>4.0999999999999999E-7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1.082E-5</v>
      </c>
      <c r="D37" s="10">
        <v>9.7499999999999998E-6</v>
      </c>
      <c r="E37" s="10">
        <v>0</v>
      </c>
      <c r="F37" s="10">
        <v>0</v>
      </c>
      <c r="G37" s="10">
        <v>0</v>
      </c>
      <c r="H37" s="10">
        <v>0</v>
      </c>
      <c r="I37" s="10">
        <v>2.6666999999999999E-4</v>
      </c>
      <c r="J37" s="10">
        <v>3.4416999999999998E-4</v>
      </c>
      <c r="K37" s="10">
        <v>4.9999999999999998E-8</v>
      </c>
      <c r="L37" s="10">
        <v>4.9999999999999998E-8</v>
      </c>
      <c r="M37" s="10">
        <v>4.9999999999999998E-8</v>
      </c>
      <c r="N37" s="10">
        <v>4.9999999999999998E-8</v>
      </c>
      <c r="O37" s="10">
        <v>4.9999999999999998E-8</v>
      </c>
      <c r="P37" s="10">
        <v>1.1741E-4</v>
      </c>
      <c r="Q37" s="10">
        <v>0</v>
      </c>
      <c r="R37" s="10">
        <v>1.9049999999999999E-5</v>
      </c>
      <c r="S37" s="10">
        <v>1.8830000000000001E-5</v>
      </c>
      <c r="T37" s="10">
        <v>2.9999999999999997E-8</v>
      </c>
      <c r="U37" s="10">
        <v>2.9999999999999997E-8</v>
      </c>
      <c r="V37" s="10">
        <v>1.6E-7</v>
      </c>
      <c r="W37" s="10">
        <v>1.6E-7</v>
      </c>
      <c r="X37" s="10">
        <v>1.4000000000000001E-7</v>
      </c>
      <c r="Y37" s="10">
        <v>0</v>
      </c>
      <c r="Z37" s="10">
        <v>2.1E-7</v>
      </c>
      <c r="AA37" s="10">
        <v>2.2999999999999999E-7</v>
      </c>
      <c r="AB37" s="10">
        <v>4.0999999999999999E-7</v>
      </c>
      <c r="AC37" s="10">
        <v>4.4000000000000002E-7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6944.9250024299999</v>
      </c>
      <c r="D39" s="10">
        <v>6771.3018951900003</v>
      </c>
      <c r="E39" s="10">
        <v>6602.8744090500004</v>
      </c>
      <c r="F39" s="10">
        <v>6437.8025555300001</v>
      </c>
      <c r="G39" s="10">
        <v>6276.8574916400003</v>
      </c>
      <c r="H39" s="10">
        <v>6119.9360683000004</v>
      </c>
      <c r="I39" s="10">
        <v>5966.9376940499997</v>
      </c>
      <c r="J39" s="10">
        <v>5817.7642553400001</v>
      </c>
      <c r="K39" s="10">
        <v>5672.3201489499997</v>
      </c>
      <c r="L39" s="10">
        <v>5530.51214867</v>
      </c>
      <c r="M39" s="10">
        <v>5392.2493449499998</v>
      </c>
      <c r="N39" s="10">
        <v>5257.4431113299997</v>
      </c>
      <c r="O39" s="10">
        <v>5126.0070335500004</v>
      </c>
      <c r="P39" s="10">
        <v>4997.8568800800003</v>
      </c>
      <c r="Q39" s="10">
        <v>4872.9104580800004</v>
      </c>
      <c r="R39" s="10">
        <v>4751.0877104900001</v>
      </c>
      <c r="S39" s="10">
        <v>4632.3173023899999</v>
      </c>
      <c r="T39" s="10">
        <v>4516.5093698299997</v>
      </c>
      <c r="U39" s="10">
        <v>4403.5966548699998</v>
      </c>
      <c r="V39" s="10">
        <v>4293.5067436199997</v>
      </c>
      <c r="W39" s="10">
        <v>4186.1690750300004</v>
      </c>
      <c r="X39" s="10">
        <v>4081.5502126299998</v>
      </c>
      <c r="Y39" s="10">
        <v>3979.51146174</v>
      </c>
      <c r="Z39" s="10">
        <v>3880.0236752000001</v>
      </c>
      <c r="AA39" s="10">
        <v>3783.0231053900002</v>
      </c>
      <c r="AB39" s="10">
        <v>3688.4475436399998</v>
      </c>
      <c r="AC39" s="10">
        <v>3596.2363779799998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47777996.6792299</v>
      </c>
      <c r="D40" s="10">
        <v>46583546.884831198</v>
      </c>
      <c r="E40" s="10">
        <v>45424840.653924897</v>
      </c>
      <c r="F40" s="10">
        <v>44289219.683695503</v>
      </c>
      <c r="G40" s="10">
        <v>43181900.794233702</v>
      </c>
      <c r="H40" s="10">
        <v>42102353.370394699</v>
      </c>
      <c r="I40" s="10">
        <v>41049794.724975601</v>
      </c>
      <c r="J40" s="10">
        <v>40023549.881901197</v>
      </c>
      <c r="K40" s="10">
        <v>39022960.949384302</v>
      </c>
      <c r="L40" s="10">
        <v>38047386.949327603</v>
      </c>
      <c r="M40" s="10">
        <v>37096202.216622002</v>
      </c>
      <c r="N40" s="10">
        <v>36168797.099291503</v>
      </c>
      <c r="O40" s="10">
        <v>35264577.128139101</v>
      </c>
      <c r="P40" s="10">
        <v>34382962.853870198</v>
      </c>
      <c r="Q40" s="10">
        <v>33523362.410479799</v>
      </c>
      <c r="R40" s="10">
        <v>32685278.445562799</v>
      </c>
      <c r="S40" s="10">
        <v>31868193.1597615</v>
      </c>
      <c r="T40" s="10">
        <v>31071488.281064801</v>
      </c>
      <c r="U40" s="10">
        <v>30294701.206738599</v>
      </c>
      <c r="V40" s="10">
        <v>29537333.7117953</v>
      </c>
      <c r="W40" s="10">
        <v>28798900.3371564</v>
      </c>
      <c r="X40" s="10">
        <v>28079171.119923599</v>
      </c>
      <c r="Y40" s="10">
        <v>27377191.872343201</v>
      </c>
      <c r="Z40" s="10">
        <v>26692761.959288798</v>
      </c>
      <c r="AA40" s="10">
        <v>26025443.062144302</v>
      </c>
      <c r="AB40" s="10">
        <v>25374807.094892301</v>
      </c>
      <c r="AC40" s="10">
        <v>24740437.0752443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47777996.6792299</v>
      </c>
      <c r="D41" s="10">
        <v>46583546.884831198</v>
      </c>
      <c r="E41" s="10">
        <v>45424840.653924897</v>
      </c>
      <c r="F41" s="10">
        <v>44289219.683695503</v>
      </c>
      <c r="G41" s="10">
        <v>43181900.794233702</v>
      </c>
      <c r="H41" s="10">
        <v>42102353.370394699</v>
      </c>
      <c r="I41" s="10">
        <v>41049794.724975601</v>
      </c>
      <c r="J41" s="10">
        <v>40023549.881901197</v>
      </c>
      <c r="K41" s="10">
        <v>39022960.949384302</v>
      </c>
      <c r="L41" s="10">
        <v>38047386.949327603</v>
      </c>
      <c r="M41" s="10">
        <v>37096202.216622002</v>
      </c>
      <c r="N41" s="10">
        <v>36168797.099291503</v>
      </c>
      <c r="O41" s="10">
        <v>35264577.128139101</v>
      </c>
      <c r="P41" s="10">
        <v>34382962.853870198</v>
      </c>
      <c r="Q41" s="10">
        <v>33523362.410479799</v>
      </c>
      <c r="R41" s="10">
        <v>32685278.445562799</v>
      </c>
      <c r="S41" s="10">
        <v>31868193.1597615</v>
      </c>
      <c r="T41" s="10">
        <v>31071488.281064801</v>
      </c>
      <c r="U41" s="10">
        <v>30294701.206738599</v>
      </c>
      <c r="V41" s="10">
        <v>29537333.7117953</v>
      </c>
      <c r="W41" s="10">
        <v>28798900.3371564</v>
      </c>
      <c r="X41" s="10">
        <v>28079171.119923599</v>
      </c>
      <c r="Y41" s="10">
        <v>27377191.872343201</v>
      </c>
      <c r="Z41" s="10">
        <v>26692761.959288798</v>
      </c>
      <c r="AA41" s="10">
        <v>26025443.062144302</v>
      </c>
      <c r="AB41" s="10">
        <v>25374807.094892301</v>
      </c>
      <c r="AC41" s="10">
        <v>24740437.0752443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7973.7928248600001</v>
      </c>
      <c r="D42" s="10">
        <v>7774.4480247000001</v>
      </c>
      <c r="E42" s="10">
        <v>7581.0685598299997</v>
      </c>
      <c r="F42" s="10">
        <v>7391.5418535299996</v>
      </c>
      <c r="G42" s="10">
        <v>7206.7524135000003</v>
      </c>
      <c r="H42" s="10">
        <v>7026.5836191799999</v>
      </c>
      <c r="I42" s="10">
        <v>6850.9190602199997</v>
      </c>
      <c r="J42" s="10">
        <v>6679.6460878999997</v>
      </c>
      <c r="K42" s="10">
        <v>6512.6549338200002</v>
      </c>
      <c r="L42" s="10">
        <v>6349.8385644299997</v>
      </c>
      <c r="M42" s="10">
        <v>6191.0925997200002</v>
      </c>
      <c r="N42" s="10">
        <v>6036.3152841000001</v>
      </c>
      <c r="O42" s="10">
        <v>5885.4074015599999</v>
      </c>
      <c r="P42" s="10">
        <v>5738.2722422099996</v>
      </c>
      <c r="Q42" s="10">
        <v>5594.8151695300003</v>
      </c>
      <c r="R42" s="10">
        <v>5454.94480621</v>
      </c>
      <c r="S42" s="10">
        <v>5318.5789758399997</v>
      </c>
      <c r="T42" s="10">
        <v>5185.6145009399997</v>
      </c>
      <c r="U42" s="10">
        <v>5055.9741605700001</v>
      </c>
      <c r="V42" s="10">
        <v>4929.5748124299998</v>
      </c>
      <c r="W42" s="10">
        <v>4806.3354417999999</v>
      </c>
      <c r="X42" s="10">
        <v>4686.2176593599997</v>
      </c>
      <c r="Y42" s="10">
        <v>4569.0622229500004</v>
      </c>
      <c r="Z42" s="10">
        <v>4454.8356661999997</v>
      </c>
      <c r="AA42" s="10">
        <v>4343.4647998800001</v>
      </c>
      <c r="AB42" s="10">
        <v>4234.8781981299999</v>
      </c>
      <c r="AC42" s="10">
        <v>4129.0062694999997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14.333399</v>
      </c>
      <c r="D43" s="10">
        <v>13.97506407</v>
      </c>
      <c r="E43" s="10">
        <v>13.6274522</v>
      </c>
      <c r="F43" s="10">
        <v>13.28676591</v>
      </c>
      <c r="G43" s="10">
        <v>12.954570240000001</v>
      </c>
      <c r="H43" s="10">
        <v>12.630706010000001</v>
      </c>
      <c r="I43" s="10">
        <v>12.314938420000001</v>
      </c>
      <c r="J43" s="10">
        <v>12.007064959999999</v>
      </c>
      <c r="K43" s="10">
        <v>11.706888279999999</v>
      </c>
      <c r="L43" s="10">
        <v>11.414216079999999</v>
      </c>
      <c r="M43" s="10">
        <v>11.128860660000001</v>
      </c>
      <c r="N43" s="10">
        <v>10.850639129999999</v>
      </c>
      <c r="O43" s="10">
        <v>10.57937314</v>
      </c>
      <c r="P43" s="10">
        <v>10.31488886</v>
      </c>
      <c r="Q43" s="10">
        <v>10.057008720000001</v>
      </c>
      <c r="R43" s="10">
        <v>9.8055835299999998</v>
      </c>
      <c r="S43" s="10">
        <v>9.56045795</v>
      </c>
      <c r="T43" s="10">
        <v>9.3214464800000005</v>
      </c>
      <c r="U43" s="10">
        <v>9.0884103599999992</v>
      </c>
      <c r="V43" s="10">
        <v>8.8612001100000004</v>
      </c>
      <c r="W43" s="10">
        <v>8.6396701</v>
      </c>
      <c r="X43" s="10">
        <v>8.4237513400000008</v>
      </c>
      <c r="Y43" s="10">
        <v>8.2131575600000009</v>
      </c>
      <c r="Z43" s="10">
        <v>8.0078285900000008</v>
      </c>
      <c r="AA43" s="10">
        <v>7.8076329199999996</v>
      </c>
      <c r="AB43" s="10">
        <v>7.6124421299999998</v>
      </c>
      <c r="AC43" s="10">
        <v>7.4221311200000004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0.14333398999999999</v>
      </c>
      <c r="D44" s="10">
        <v>0.13975064000000001</v>
      </c>
      <c r="E44" s="10">
        <v>0.13627452000000001</v>
      </c>
      <c r="F44" s="10">
        <v>0.13286766</v>
      </c>
      <c r="G44" s="10">
        <v>0.12954570000000001</v>
      </c>
      <c r="H44" s="10">
        <v>0.12630706</v>
      </c>
      <c r="I44" s="10">
        <v>0.12314938</v>
      </c>
      <c r="J44" s="10">
        <v>0.12007065</v>
      </c>
      <c r="K44" s="10">
        <v>0.11706888</v>
      </c>
      <c r="L44" s="10">
        <v>0.11414216000000001</v>
      </c>
      <c r="M44" s="10">
        <v>0.11128861</v>
      </c>
      <c r="N44" s="10">
        <v>0.10850638999999999</v>
      </c>
      <c r="O44" s="10">
        <v>0.10579373</v>
      </c>
      <c r="P44" s="10">
        <v>0.10314888999999999</v>
      </c>
      <c r="Q44" s="10">
        <v>0.10057009</v>
      </c>
      <c r="R44" s="10">
        <v>9.8055840000000005E-2</v>
      </c>
      <c r="S44" s="10">
        <v>9.5604579999999995E-2</v>
      </c>
      <c r="T44" s="10">
        <v>9.3214459999999999E-2</v>
      </c>
      <c r="U44" s="10">
        <v>9.0884099999999995E-2</v>
      </c>
      <c r="V44" s="10">
        <v>8.8611999999999996E-2</v>
      </c>
      <c r="W44" s="10">
        <v>8.6396700000000007E-2</v>
      </c>
      <c r="X44" s="10">
        <v>8.4237510000000002E-2</v>
      </c>
      <c r="Y44" s="10">
        <v>8.2131579999999996E-2</v>
      </c>
      <c r="Z44" s="10">
        <v>8.0078289999999996E-2</v>
      </c>
      <c r="AA44" s="10">
        <v>7.8076329999999999E-2</v>
      </c>
      <c r="AB44" s="10">
        <v>7.6124419999999998E-2</v>
      </c>
      <c r="AC44" s="10">
        <v>7.4221309999999999E-2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7490.75727843</v>
      </c>
      <c r="D45" s="10">
        <v>7303.4883656900001</v>
      </c>
      <c r="E45" s="10">
        <v>7121.8234208200001</v>
      </c>
      <c r="F45" s="10">
        <v>6943.7778425300003</v>
      </c>
      <c r="G45" s="10">
        <v>6770.1833964699999</v>
      </c>
      <c r="H45" s="10">
        <v>6600.9288266100002</v>
      </c>
      <c r="I45" s="10">
        <v>6435.9056355499997</v>
      </c>
      <c r="J45" s="10">
        <v>6275.0079985900002</v>
      </c>
      <c r="K45" s="10">
        <v>6118.1327986200004</v>
      </c>
      <c r="L45" s="10">
        <v>5965.1794823700002</v>
      </c>
      <c r="M45" s="10">
        <v>5816.0499953099998</v>
      </c>
      <c r="N45" s="10">
        <v>5670.6487454300004</v>
      </c>
      <c r="O45" s="10">
        <v>5528.8825267900002</v>
      </c>
      <c r="P45" s="10">
        <v>5390.6604877600003</v>
      </c>
      <c r="Q45" s="10">
        <v>5255.8939755600004</v>
      </c>
      <c r="R45" s="10">
        <v>5124.4966411200003</v>
      </c>
      <c r="S45" s="10">
        <v>4996.3915429999997</v>
      </c>
      <c r="T45" s="10">
        <v>4871.4817544199996</v>
      </c>
      <c r="U45" s="10">
        <v>4749.6947313700002</v>
      </c>
      <c r="V45" s="10">
        <v>4630.9523686000002</v>
      </c>
      <c r="W45" s="10">
        <v>4515.1785593900004</v>
      </c>
      <c r="X45" s="10">
        <v>4402.3372393299996</v>
      </c>
      <c r="Y45" s="10">
        <v>4292.2788131200004</v>
      </c>
      <c r="Z45" s="10">
        <v>4184.9718427899998</v>
      </c>
      <c r="AA45" s="10">
        <v>4080.3475705300002</v>
      </c>
      <c r="AB45" s="10">
        <v>3978.3388983999998</v>
      </c>
      <c r="AC45" s="10">
        <v>3878.8804506699998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483.03554643000001</v>
      </c>
      <c r="D46" s="10">
        <v>470.95965901</v>
      </c>
      <c r="E46" s="10">
        <v>459.24513901</v>
      </c>
      <c r="F46" s="10">
        <v>447.76401099999998</v>
      </c>
      <c r="G46" s="10">
        <v>436.56901703</v>
      </c>
      <c r="H46" s="10">
        <v>425.65479256999998</v>
      </c>
      <c r="I46" s="10">
        <v>415.01342467000001</v>
      </c>
      <c r="J46" s="10">
        <v>404.63808931</v>
      </c>
      <c r="K46" s="10">
        <v>394.52213519999998</v>
      </c>
      <c r="L46" s="10">
        <v>384.65908206</v>
      </c>
      <c r="M46" s="10">
        <v>375.04260441000002</v>
      </c>
      <c r="N46" s="10">
        <v>365.66653867000002</v>
      </c>
      <c r="O46" s="10">
        <v>356.52487477</v>
      </c>
      <c r="P46" s="10">
        <v>347.61175444999998</v>
      </c>
      <c r="Q46" s="10">
        <v>338.92119396999999</v>
      </c>
      <c r="R46" s="10">
        <v>330.44816508000002</v>
      </c>
      <c r="S46" s="10">
        <v>322.18743284999999</v>
      </c>
      <c r="T46" s="10">
        <v>314.13274652000001</v>
      </c>
      <c r="U46" s="10">
        <v>306.27942919999998</v>
      </c>
      <c r="V46" s="10">
        <v>298.62244383000001</v>
      </c>
      <c r="W46" s="10">
        <v>291.15688240999998</v>
      </c>
      <c r="X46" s="10">
        <v>283.88042001999997</v>
      </c>
      <c r="Y46" s="10">
        <v>276.78340982999998</v>
      </c>
      <c r="Z46" s="10">
        <v>269.86382341000001</v>
      </c>
      <c r="AA46" s="10">
        <v>263.11722936000001</v>
      </c>
      <c r="AB46" s="10">
        <v>256.53929972999998</v>
      </c>
      <c r="AC46" s="10">
        <v>250.12581882999999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1.00012952</v>
      </c>
      <c r="G47" s="10">
        <v>1</v>
      </c>
      <c r="H47" s="10">
        <v>0.99999795000000002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0.99999921000000003</v>
      </c>
      <c r="S47" s="10">
        <v>1</v>
      </c>
      <c r="T47" s="10">
        <v>1.00000146</v>
      </c>
      <c r="U47" s="10">
        <v>1</v>
      </c>
      <c r="V47" s="10">
        <v>1</v>
      </c>
      <c r="W47" s="10">
        <v>1</v>
      </c>
      <c r="X47" s="10">
        <v>1</v>
      </c>
      <c r="Y47" s="10">
        <v>1.00000866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1.00012952</v>
      </c>
      <c r="F48" s="10">
        <v>1</v>
      </c>
      <c r="G48" s="10">
        <v>0.99999795000000002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0.99999921000000003</v>
      </c>
      <c r="R48" s="10">
        <v>1</v>
      </c>
      <c r="S48" s="10">
        <v>1.00000146</v>
      </c>
      <c r="T48" s="10">
        <v>1</v>
      </c>
      <c r="U48" s="10">
        <v>1</v>
      </c>
      <c r="V48" s="10">
        <v>1</v>
      </c>
      <c r="W48" s="10">
        <v>1</v>
      </c>
      <c r="X48" s="10">
        <v>1.00000866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1.23603504</v>
      </c>
      <c r="E49" s="10">
        <v>1.2463447599999999</v>
      </c>
      <c r="F49" s="10">
        <v>1.25728968</v>
      </c>
      <c r="G49" s="10">
        <v>1.26843419</v>
      </c>
      <c r="H49" s="10">
        <v>1.2793169600000001</v>
      </c>
      <c r="I49" s="10">
        <v>1.2910690499999999</v>
      </c>
      <c r="J49" s="10">
        <v>1.3035208599999999</v>
      </c>
      <c r="K49" s="10">
        <v>1.31650165</v>
      </c>
      <c r="L49" s="10">
        <v>1.33009848</v>
      </c>
      <c r="M49" s="10">
        <v>1.34434893</v>
      </c>
      <c r="N49" s="10">
        <v>1.3593049500000001</v>
      </c>
      <c r="O49" s="10">
        <v>1.3748046</v>
      </c>
      <c r="P49" s="10">
        <v>1.3911420299999999</v>
      </c>
      <c r="Q49" s="10">
        <v>1.40827747</v>
      </c>
      <c r="R49" s="10">
        <v>1.4261786700000001</v>
      </c>
      <c r="S49" s="10">
        <v>1.4449290699999999</v>
      </c>
      <c r="T49" s="10">
        <v>1.4645474700000001</v>
      </c>
      <c r="U49" s="10">
        <v>1.48500107</v>
      </c>
      <c r="V49" s="10">
        <v>1.5065856</v>
      </c>
      <c r="W49" s="10">
        <v>1.5290743200000001</v>
      </c>
      <c r="X49" s="10">
        <v>1.55252904</v>
      </c>
      <c r="Y49" s="10">
        <v>1.57713218</v>
      </c>
      <c r="Z49" s="10">
        <v>1.60286675</v>
      </c>
      <c r="AA49" s="10">
        <v>1.6298105000000001</v>
      </c>
      <c r="AB49" s="10">
        <v>1.6579087800000001</v>
      </c>
      <c r="AC49" s="10">
        <v>1.6876198600000001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29626.60119243</v>
      </c>
      <c r="D50" s="10">
        <v>30434.028320320002</v>
      </c>
      <c r="E50" s="10">
        <v>31634.298441120001</v>
      </c>
      <c r="F50" s="10">
        <v>32815.705678979997</v>
      </c>
      <c r="G50" s="10">
        <v>34245.5080466</v>
      </c>
      <c r="H50" s="10">
        <v>35577.024472589997</v>
      </c>
      <c r="I50" s="10">
        <v>36882.048626260002</v>
      </c>
      <c r="J50" s="10">
        <v>38214.77559641</v>
      </c>
      <c r="K50" s="10">
        <v>39562.371489340003</v>
      </c>
      <c r="L50" s="10">
        <v>40915.279217759999</v>
      </c>
      <c r="M50" s="10">
        <v>42289.086896170003</v>
      </c>
      <c r="N50" s="10">
        <v>43685.104492439998</v>
      </c>
      <c r="O50" s="10">
        <v>45086.494692890003</v>
      </c>
      <c r="P50" s="10">
        <v>46507.010907999997</v>
      </c>
      <c r="Q50" s="10">
        <v>47942.535104169998</v>
      </c>
      <c r="R50" s="10">
        <v>49391.26328246</v>
      </c>
      <c r="S50" s="10">
        <v>50864.581389049999</v>
      </c>
      <c r="T50" s="10">
        <v>52373.695753389999</v>
      </c>
      <c r="U50" s="10">
        <v>53874.595445630002</v>
      </c>
      <c r="V50" s="10">
        <v>55423.074400650003</v>
      </c>
      <c r="W50" s="10">
        <v>56988.102914520001</v>
      </c>
      <c r="X50" s="10">
        <v>58571.976004360004</v>
      </c>
      <c r="Y50" s="10">
        <v>60178.149041490004</v>
      </c>
      <c r="Z50" s="10">
        <v>61805.861030990003</v>
      </c>
      <c r="AA50" s="10">
        <v>63475.630582919999</v>
      </c>
      <c r="AB50" s="10">
        <v>65117.829035440001</v>
      </c>
      <c r="AC50" s="10">
        <v>66755.930972939997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134422853.59061399</v>
      </c>
      <c r="D51" s="10">
        <v>140115470.6094</v>
      </c>
      <c r="E51" s="10">
        <v>146667226.44887701</v>
      </c>
      <c r="F51" s="10">
        <v>153130702.12296101</v>
      </c>
      <c r="G51" s="10">
        <v>160369377.151537</v>
      </c>
      <c r="H51" s="10">
        <v>167325566.80158201</v>
      </c>
      <c r="I51" s="10">
        <v>174206413.12527901</v>
      </c>
      <c r="J51" s="10">
        <v>181189095.373887</v>
      </c>
      <c r="K51" s="10">
        <v>188236660.16364101</v>
      </c>
      <c r="L51" s="10">
        <v>195318620.41784599</v>
      </c>
      <c r="M51" s="10">
        <v>202464054.58699</v>
      </c>
      <c r="N51" s="10">
        <v>209743461.90845501</v>
      </c>
      <c r="O51" s="10">
        <v>217039325.034798</v>
      </c>
      <c r="P51" s="10">
        <v>224421376.91285399</v>
      </c>
      <c r="Q51" s="10">
        <v>231872266.136392</v>
      </c>
      <c r="R51" s="10">
        <v>239393389.69985399</v>
      </c>
      <c r="S51" s="10">
        <v>247018548.718546</v>
      </c>
      <c r="T51" s="10">
        <v>254780329.20002699</v>
      </c>
      <c r="U51" s="10">
        <v>262559037.58478001</v>
      </c>
      <c r="V51" s="10">
        <v>270511086.816688</v>
      </c>
      <c r="W51" s="10">
        <v>278550885.94522297</v>
      </c>
      <c r="X51" s="10">
        <v>286672574.44010001</v>
      </c>
      <c r="Y51" s="10">
        <v>294905853.166677</v>
      </c>
      <c r="Z51" s="10">
        <v>303243857.882568</v>
      </c>
      <c r="AA51" s="10">
        <v>311752121.78430301</v>
      </c>
      <c r="AB51" s="10">
        <v>320214498.91437399</v>
      </c>
      <c r="AC51" s="10">
        <v>328705622.55798298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134422853.59061399</v>
      </c>
      <c r="D52" s="10">
        <v>140115470.6094</v>
      </c>
      <c r="E52" s="10">
        <v>146667226.44887701</v>
      </c>
      <c r="F52" s="10">
        <v>153130702.12296101</v>
      </c>
      <c r="G52" s="10">
        <v>160369377.151537</v>
      </c>
      <c r="H52" s="10">
        <v>167325566.80158201</v>
      </c>
      <c r="I52" s="10">
        <v>174206413.12527901</v>
      </c>
      <c r="J52" s="10">
        <v>181189095.373887</v>
      </c>
      <c r="K52" s="10">
        <v>188236660.16364101</v>
      </c>
      <c r="L52" s="10">
        <v>195318620.41784599</v>
      </c>
      <c r="M52" s="10">
        <v>202464054.58699</v>
      </c>
      <c r="N52" s="10">
        <v>209743461.90845501</v>
      </c>
      <c r="O52" s="10">
        <v>217039325.034798</v>
      </c>
      <c r="P52" s="10">
        <v>224421376.91285399</v>
      </c>
      <c r="Q52" s="10">
        <v>231872266.136392</v>
      </c>
      <c r="R52" s="10">
        <v>239393389.69985399</v>
      </c>
      <c r="S52" s="10">
        <v>247018548.718546</v>
      </c>
      <c r="T52" s="10">
        <v>254780329.20002699</v>
      </c>
      <c r="U52" s="10">
        <v>262559037.58478001</v>
      </c>
      <c r="V52" s="10">
        <v>270511086.816688</v>
      </c>
      <c r="W52" s="10">
        <v>278550885.94522297</v>
      </c>
      <c r="X52" s="10">
        <v>286672574.44010001</v>
      </c>
      <c r="Y52" s="10">
        <v>294905853.166677</v>
      </c>
      <c r="Z52" s="10">
        <v>303243857.882568</v>
      </c>
      <c r="AA52" s="10">
        <v>311752121.78430301</v>
      </c>
      <c r="AB52" s="10">
        <v>320214498.91437399</v>
      </c>
      <c r="AC52" s="10">
        <v>328705622.55798298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8898.24627143</v>
      </c>
      <c r="D53" s="10">
        <v>9190.2649718400007</v>
      </c>
      <c r="E53" s="10">
        <v>9577.7446089799996</v>
      </c>
      <c r="F53" s="10">
        <v>9959.4930911699994</v>
      </c>
      <c r="G53" s="10">
        <v>10407.26158692</v>
      </c>
      <c r="H53" s="10">
        <v>10829.498692519999</v>
      </c>
      <c r="I53" s="10">
        <v>11244.873480099999</v>
      </c>
      <c r="J53" s="10">
        <v>11667.986570249999</v>
      </c>
      <c r="K53" s="10">
        <v>12095.50250681</v>
      </c>
      <c r="L53" s="10">
        <v>12524.86501842</v>
      </c>
      <c r="M53" s="10">
        <v>12959.739717750001</v>
      </c>
      <c r="N53" s="10">
        <v>13402.095205830001</v>
      </c>
      <c r="O53" s="10">
        <v>13845.87106532</v>
      </c>
      <c r="P53" s="10">
        <v>14295.376949040001</v>
      </c>
      <c r="Q53" s="10">
        <v>14749.408547110001</v>
      </c>
      <c r="R53" s="10">
        <v>15207.65783951</v>
      </c>
      <c r="S53" s="10">
        <v>15673.10878121</v>
      </c>
      <c r="T53" s="10">
        <v>16148.681616420001</v>
      </c>
      <c r="U53" s="10">
        <v>16623.109678690002</v>
      </c>
      <c r="V53" s="10">
        <v>17110.790092660001</v>
      </c>
      <c r="W53" s="10">
        <v>17603.750028930001</v>
      </c>
      <c r="X53" s="10">
        <v>18102.28171295</v>
      </c>
      <c r="Y53" s="10">
        <v>18607.76511547</v>
      </c>
      <c r="Z53" s="10">
        <v>19119.888435420002</v>
      </c>
      <c r="AA53" s="10">
        <v>19644.141790469999</v>
      </c>
      <c r="AB53" s="10">
        <v>20162.046980840001</v>
      </c>
      <c r="AC53" s="10">
        <v>20679.876731320001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6586.7198259400002</v>
      </c>
      <c r="D54" s="10">
        <v>6865.6580598600003</v>
      </c>
      <c r="E54" s="10">
        <v>7186.6940959900003</v>
      </c>
      <c r="F54" s="10">
        <v>7503.4044040299996</v>
      </c>
      <c r="G54" s="10">
        <v>7858.0994804299999</v>
      </c>
      <c r="H54" s="10">
        <v>8198.9527732799997</v>
      </c>
      <c r="I54" s="10">
        <v>8536.1142431400003</v>
      </c>
      <c r="J54" s="10">
        <v>8878.2656733200001</v>
      </c>
      <c r="K54" s="10">
        <v>9223.5963480200007</v>
      </c>
      <c r="L54" s="10">
        <v>9570.6124004699996</v>
      </c>
      <c r="M54" s="10">
        <v>9920.7386747599994</v>
      </c>
      <c r="N54" s="10">
        <v>10277.429633510001</v>
      </c>
      <c r="O54" s="10">
        <v>10634.926926710001</v>
      </c>
      <c r="P54" s="10">
        <v>10996.64746873</v>
      </c>
      <c r="Q54" s="10">
        <v>11361.741040680001</v>
      </c>
      <c r="R54" s="10">
        <v>11730.276095290001</v>
      </c>
      <c r="S54" s="10">
        <v>12103.90888721</v>
      </c>
      <c r="T54" s="10">
        <v>12484.2361308</v>
      </c>
      <c r="U54" s="10">
        <v>12865.39284165</v>
      </c>
      <c r="V54" s="10">
        <v>13255.04325402</v>
      </c>
      <c r="W54" s="10">
        <v>13648.99341132</v>
      </c>
      <c r="X54" s="10">
        <v>14046.95614756</v>
      </c>
      <c r="Y54" s="10">
        <v>14450.386805169999</v>
      </c>
      <c r="Z54" s="10">
        <v>14858.94903625</v>
      </c>
      <c r="AA54" s="10">
        <v>15275.853967429999</v>
      </c>
      <c r="AB54" s="10">
        <v>15690.510446800001</v>
      </c>
      <c r="AC54" s="10">
        <v>16106.575505340001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65.867198259999995</v>
      </c>
      <c r="D55" s="10">
        <v>68.656580599999998</v>
      </c>
      <c r="E55" s="10">
        <v>71.866940959999994</v>
      </c>
      <c r="F55" s="10">
        <v>75.034044039999998</v>
      </c>
      <c r="G55" s="10">
        <v>78.580994799999999</v>
      </c>
      <c r="H55" s="10">
        <v>81.989527730000006</v>
      </c>
      <c r="I55" s="10">
        <v>85.361142430000001</v>
      </c>
      <c r="J55" s="10">
        <v>88.782656729999999</v>
      </c>
      <c r="K55" s="10">
        <v>92.235963479999995</v>
      </c>
      <c r="L55" s="10">
        <v>95.706124000000003</v>
      </c>
      <c r="M55" s="10">
        <v>99.207386749999998</v>
      </c>
      <c r="N55" s="10">
        <v>102.77429634000001</v>
      </c>
      <c r="O55" s="10">
        <v>106.34926926999999</v>
      </c>
      <c r="P55" s="10">
        <v>109.96647469</v>
      </c>
      <c r="Q55" s="10">
        <v>113.61741041000001</v>
      </c>
      <c r="R55" s="10">
        <v>117.30276095000001</v>
      </c>
      <c r="S55" s="10">
        <v>121.03908887</v>
      </c>
      <c r="T55" s="10">
        <v>124.84236131</v>
      </c>
      <c r="U55" s="10">
        <v>128.65392842</v>
      </c>
      <c r="V55" s="10">
        <v>132.55043254</v>
      </c>
      <c r="W55" s="10">
        <v>136.48993411000001</v>
      </c>
      <c r="X55" s="10">
        <v>140.46956148000001</v>
      </c>
      <c r="Y55" s="10">
        <v>144.50386804999999</v>
      </c>
      <c r="Z55" s="10">
        <v>148.58949036000001</v>
      </c>
      <c r="AA55" s="10">
        <v>152.75853967</v>
      </c>
      <c r="AB55" s="10">
        <v>156.90510447</v>
      </c>
      <c r="AC55" s="10">
        <v>161.06575505000001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5618.3286438200003</v>
      </c>
      <c r="D56" s="10">
        <v>5771.4474889700004</v>
      </c>
      <c r="E56" s="10">
        <v>5999.0642836300003</v>
      </c>
      <c r="F56" s="10">
        <v>6223.1039593699998</v>
      </c>
      <c r="G56" s="10">
        <v>6494.2487844200004</v>
      </c>
      <c r="H56" s="10">
        <v>6746.7548625600002</v>
      </c>
      <c r="I56" s="10">
        <v>6994.23699984</v>
      </c>
      <c r="J56" s="10">
        <v>7246.9726431299996</v>
      </c>
      <c r="K56" s="10">
        <v>7502.52799882</v>
      </c>
      <c r="L56" s="10">
        <v>7759.0906802299996</v>
      </c>
      <c r="M56" s="10">
        <v>8019.6167858299996</v>
      </c>
      <c r="N56" s="10">
        <v>8284.3547352599999</v>
      </c>
      <c r="O56" s="10">
        <v>8550.1115344699992</v>
      </c>
      <c r="P56" s="10">
        <v>8819.4953523599997</v>
      </c>
      <c r="Q56" s="10">
        <v>9091.7252533800001</v>
      </c>
      <c r="R56" s="10">
        <v>9366.4591308300005</v>
      </c>
      <c r="S56" s="10">
        <v>9645.8561924799997</v>
      </c>
      <c r="T56" s="10">
        <v>9932.0415839399993</v>
      </c>
      <c r="U56" s="10">
        <v>10216.669161620001</v>
      </c>
      <c r="V56" s="10">
        <v>10510.31957433</v>
      </c>
      <c r="W56" s="10">
        <v>10807.108411859999</v>
      </c>
      <c r="X56" s="10">
        <v>11107.470896610001</v>
      </c>
      <c r="Y56" s="10">
        <v>11412.0622982</v>
      </c>
      <c r="Z56" s="10">
        <v>11720.73830309</v>
      </c>
      <c r="AA56" s="10">
        <v>12037.39001893</v>
      </c>
      <c r="AB56" s="10">
        <v>12348.813207319999</v>
      </c>
      <c r="AC56" s="10">
        <v>12659.45954091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3279.9176276100002</v>
      </c>
      <c r="D57" s="10">
        <v>3418.8174828699998</v>
      </c>
      <c r="E57" s="10">
        <v>3578.6803253500002</v>
      </c>
      <c r="F57" s="10">
        <v>3736.3891318000001</v>
      </c>
      <c r="G57" s="10">
        <v>3913.0128024999999</v>
      </c>
      <c r="H57" s="10">
        <v>4082.7438299599999</v>
      </c>
      <c r="I57" s="10">
        <v>4250.6364802600001</v>
      </c>
      <c r="J57" s="10">
        <v>4421.0139271199996</v>
      </c>
      <c r="K57" s="10">
        <v>4592.9745079900003</v>
      </c>
      <c r="L57" s="10">
        <v>4765.7743381999999</v>
      </c>
      <c r="M57" s="10">
        <v>4940.1229319200002</v>
      </c>
      <c r="N57" s="10">
        <v>5117.7404705700001</v>
      </c>
      <c r="O57" s="10">
        <v>5295.7595308500004</v>
      </c>
      <c r="P57" s="10">
        <v>5475.8815966700004</v>
      </c>
      <c r="Q57" s="10">
        <v>5657.6832937299996</v>
      </c>
      <c r="R57" s="10">
        <v>5841.19870868</v>
      </c>
      <c r="S57" s="10">
        <v>6027.2525887299998</v>
      </c>
      <c r="T57" s="10">
        <v>6216.6400324799997</v>
      </c>
      <c r="U57" s="10">
        <v>6406.4405170700002</v>
      </c>
      <c r="V57" s="10">
        <v>6600.4705183300002</v>
      </c>
      <c r="W57" s="10">
        <v>6796.6416170599996</v>
      </c>
      <c r="X57" s="10">
        <v>6994.8108163400002</v>
      </c>
      <c r="Y57" s="10">
        <v>7195.7028172700002</v>
      </c>
      <c r="Z57" s="10">
        <v>7399.1501323299999</v>
      </c>
      <c r="AA57" s="10">
        <v>7606.7517715399999</v>
      </c>
      <c r="AB57" s="10">
        <v>7813.23377351</v>
      </c>
      <c r="AC57" s="10">
        <v>8020.4171904100003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1.0634038400000001</v>
      </c>
      <c r="E58" s="10">
        <v>1.0700556800000001</v>
      </c>
      <c r="F58" s="10">
        <v>1.0827483600000001</v>
      </c>
      <c r="G58" s="10">
        <v>1.08056851</v>
      </c>
      <c r="H58" s="10">
        <v>1.0870527800000001</v>
      </c>
      <c r="I58" s="10">
        <v>1.08216822</v>
      </c>
      <c r="J58" s="10">
        <v>1.0798767199999999</v>
      </c>
      <c r="K58" s="10">
        <v>1.0793071299999999</v>
      </c>
      <c r="L58" s="10">
        <v>1.0783997299999999</v>
      </c>
      <c r="M58" s="10">
        <v>1.07728837</v>
      </c>
      <c r="N58" s="10">
        <v>1.0766425900000001</v>
      </c>
      <c r="O58" s="10">
        <v>1.07605343</v>
      </c>
      <c r="P58" s="10">
        <v>1.07508267</v>
      </c>
      <c r="Q58" s="10">
        <v>1.0744859</v>
      </c>
      <c r="R58" s="10">
        <v>1.0738196200000001</v>
      </c>
      <c r="S58" s="10">
        <v>1.07314376</v>
      </c>
      <c r="T58" s="10">
        <v>1.07273909</v>
      </c>
      <c r="U58" s="10">
        <v>1.0725721399999999</v>
      </c>
      <c r="V58" s="10">
        <v>1.0715182400000001</v>
      </c>
      <c r="W58" s="10">
        <v>1.07160655</v>
      </c>
      <c r="X58" s="10">
        <v>1.0710810900000001</v>
      </c>
      <c r="Y58" s="10">
        <v>1.07061776</v>
      </c>
      <c r="Z58" s="10">
        <v>1.07023147</v>
      </c>
      <c r="AA58" s="10">
        <v>1.0698418999999999</v>
      </c>
      <c r="AB58" s="10">
        <v>1.06980871</v>
      </c>
      <c r="AC58" s="10">
        <v>1.06861596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1.0634038400000001</v>
      </c>
      <c r="D59" s="10">
        <v>1.0700556800000001</v>
      </c>
      <c r="E59" s="10">
        <v>1.0827483600000001</v>
      </c>
      <c r="F59" s="10">
        <v>1.08056851</v>
      </c>
      <c r="G59" s="10">
        <v>1.0870527800000001</v>
      </c>
      <c r="H59" s="10">
        <v>1.08216822</v>
      </c>
      <c r="I59" s="10">
        <v>1.0798767199999999</v>
      </c>
      <c r="J59" s="10">
        <v>1.0793071299999999</v>
      </c>
      <c r="K59" s="10">
        <v>1.0783997299999999</v>
      </c>
      <c r="L59" s="10">
        <v>1.07728837</v>
      </c>
      <c r="M59" s="10">
        <v>1.0766425900000001</v>
      </c>
      <c r="N59" s="10">
        <v>1.07605343</v>
      </c>
      <c r="O59" s="10">
        <v>1.07508267</v>
      </c>
      <c r="P59" s="10">
        <v>1.0744859</v>
      </c>
      <c r="Q59" s="10">
        <v>1.0738196200000001</v>
      </c>
      <c r="R59" s="10">
        <v>1.07314376</v>
      </c>
      <c r="S59" s="10">
        <v>1.07273909</v>
      </c>
      <c r="T59" s="10">
        <v>1.0725721399999999</v>
      </c>
      <c r="U59" s="10">
        <v>1.0715182400000001</v>
      </c>
      <c r="V59" s="10">
        <v>1.07160655</v>
      </c>
      <c r="W59" s="10">
        <v>1.0710810900000001</v>
      </c>
      <c r="X59" s="10">
        <v>1.07061776</v>
      </c>
      <c r="Y59" s="10">
        <v>1.07023147</v>
      </c>
      <c r="Z59" s="10">
        <v>1.0698418999999999</v>
      </c>
      <c r="AA59" s="10">
        <v>1.06980871</v>
      </c>
      <c r="AB59" s="10">
        <v>1.06861596</v>
      </c>
      <c r="AC59" s="10">
        <v>1.0678707999999999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1.1096911199999999</v>
      </c>
      <c r="E60" s="10">
        <v>1.10919134</v>
      </c>
      <c r="F60" s="10">
        <v>1.1077189000000001</v>
      </c>
      <c r="G60" s="10">
        <v>1.1063190700000001</v>
      </c>
      <c r="H60" s="10">
        <v>1.10418003</v>
      </c>
      <c r="I60" s="10">
        <v>1.10258415</v>
      </c>
      <c r="J60" s="10">
        <v>1.1012383299999999</v>
      </c>
      <c r="K60" s="10">
        <v>1.0999450200000001</v>
      </c>
      <c r="L60" s="10">
        <v>1.09874402</v>
      </c>
      <c r="M60" s="10">
        <v>1.0976482700000001</v>
      </c>
      <c r="N60" s="10">
        <v>1.0966251499999999</v>
      </c>
      <c r="O60" s="10">
        <v>1.0956257899999999</v>
      </c>
      <c r="P60" s="10">
        <v>1.09473299</v>
      </c>
      <c r="Q60" s="10">
        <v>1.09390045</v>
      </c>
      <c r="R60" s="10">
        <v>1.0931179600000001</v>
      </c>
      <c r="S60" s="10">
        <v>1.0923933800000001</v>
      </c>
      <c r="T60" s="10">
        <v>1.09170352</v>
      </c>
      <c r="U60" s="10">
        <v>1.0910204100000001</v>
      </c>
      <c r="V60" s="10">
        <v>1.0904404700000001</v>
      </c>
      <c r="W60" s="10">
        <v>1.0898461100000001</v>
      </c>
      <c r="X60" s="10">
        <v>1.0892811899999999</v>
      </c>
      <c r="Y60" s="10">
        <v>1.08875955</v>
      </c>
      <c r="Z60" s="10">
        <v>1.08826526</v>
      </c>
      <c r="AA60" s="10">
        <v>1.08780147</v>
      </c>
      <c r="AB60" s="10">
        <v>1.0873333199999999</v>
      </c>
      <c r="AC60" s="10">
        <v>1.08697496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7743.1627441999999</v>
      </c>
      <c r="Y61" s="10">
        <v>7549.5836755999999</v>
      </c>
      <c r="Z61" s="10">
        <v>7360.8440837099997</v>
      </c>
      <c r="AA61" s="10">
        <v>7176.8229816100002</v>
      </c>
      <c r="AB61" s="10">
        <v>6997.4024070699998</v>
      </c>
      <c r="AC61" s="10">
        <v>6822.4673468999999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42674652.1018131</v>
      </c>
      <c r="D62" s="10">
        <v>41601555.117570601</v>
      </c>
      <c r="E62" s="10">
        <v>40332623.5731849</v>
      </c>
      <c r="F62" s="10">
        <v>39317353.8357393</v>
      </c>
      <c r="G62" s="10">
        <v>38334419.199626803</v>
      </c>
      <c r="H62" s="10">
        <v>37372122.990442701</v>
      </c>
      <c r="I62" s="10">
        <v>36436445.540338501</v>
      </c>
      <c r="J62" s="10">
        <v>35525040.355075203</v>
      </c>
      <c r="K62" s="10">
        <v>34630411.896444</v>
      </c>
      <c r="L62" s="10">
        <v>33764645.107251197</v>
      </c>
      <c r="M62" s="10">
        <v>32920528.6234583</v>
      </c>
      <c r="N62" s="10">
        <v>32097515.400156699</v>
      </c>
      <c r="O62" s="10">
        <v>31295077.373230699</v>
      </c>
      <c r="P62" s="10">
        <v>30495780.555983301</v>
      </c>
      <c r="Q62" s="10">
        <v>29733385.9955629</v>
      </c>
      <c r="R62" s="10">
        <v>28990051.189238001</v>
      </c>
      <c r="S62" s="10">
        <v>28259872.8258413</v>
      </c>
      <c r="T62" s="10">
        <v>27553375.974809799</v>
      </c>
      <c r="U62" s="10">
        <v>26840803.6039147</v>
      </c>
      <c r="V62" s="10">
        <v>26144507.667279899</v>
      </c>
      <c r="W62" s="10">
        <v>25490894.064440601</v>
      </c>
      <c r="X62" s="10">
        <v>24853667.0296176</v>
      </c>
      <c r="Y62" s="10">
        <v>24232316.659494601</v>
      </c>
      <c r="Z62" s="10">
        <v>23626498.312979698</v>
      </c>
      <c r="AA62" s="10">
        <v>23035835.804090701</v>
      </c>
      <c r="AB62" s="10">
        <v>22458992.093407501</v>
      </c>
      <c r="AC62" s="10">
        <v>21896527.528137099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42674652.1018131</v>
      </c>
      <c r="D63" s="10">
        <v>41601555.117570601</v>
      </c>
      <c r="E63" s="10">
        <v>40332623.5731849</v>
      </c>
      <c r="F63" s="10">
        <v>39317353.8357393</v>
      </c>
      <c r="G63" s="10">
        <v>38334419.199626803</v>
      </c>
      <c r="H63" s="10">
        <v>37372122.990442701</v>
      </c>
      <c r="I63" s="10">
        <v>36436445.540338501</v>
      </c>
      <c r="J63" s="10">
        <v>35525040.355075203</v>
      </c>
      <c r="K63" s="10">
        <v>34630411.896444</v>
      </c>
      <c r="L63" s="10">
        <v>33764645.107251197</v>
      </c>
      <c r="M63" s="10">
        <v>32920528.6234583</v>
      </c>
      <c r="N63" s="10">
        <v>32097515.400156699</v>
      </c>
      <c r="O63" s="10">
        <v>31295077.373230699</v>
      </c>
      <c r="P63" s="10">
        <v>30495780.555983301</v>
      </c>
      <c r="Q63" s="10">
        <v>29733385.9955629</v>
      </c>
      <c r="R63" s="10">
        <v>28990051.189238001</v>
      </c>
      <c r="S63" s="10">
        <v>28259872.8258413</v>
      </c>
      <c r="T63" s="10">
        <v>27553375.974809799</v>
      </c>
      <c r="U63" s="10">
        <v>26840803.6039147</v>
      </c>
      <c r="V63" s="10">
        <v>26144507.667279899</v>
      </c>
      <c r="W63" s="10">
        <v>25490894.064440601</v>
      </c>
      <c r="X63" s="10">
        <v>24853667.0296176</v>
      </c>
      <c r="Y63" s="10">
        <v>24232316.659494601</v>
      </c>
      <c r="Z63" s="10">
        <v>23626498.312979698</v>
      </c>
      <c r="AA63" s="10">
        <v>23035835.804090701</v>
      </c>
      <c r="AB63" s="10">
        <v>22458992.093407501</v>
      </c>
      <c r="AC63" s="10">
        <v>21896527.528137099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8880.7909371299993</v>
      </c>
      <c r="D64" s="10">
        <v>8658.6261134300003</v>
      </c>
      <c r="E64" s="10">
        <v>8436.8318393200007</v>
      </c>
      <c r="F64" s="10">
        <v>8225.7491507699997</v>
      </c>
      <c r="G64" s="10">
        <v>8020.1054035999996</v>
      </c>
      <c r="H64" s="10">
        <v>7819.5111447400004</v>
      </c>
      <c r="I64" s="10">
        <v>7623.99137066</v>
      </c>
      <c r="J64" s="10">
        <v>7433.3800849899999</v>
      </c>
      <c r="K64" s="10">
        <v>7247.3942058299999</v>
      </c>
      <c r="L64" s="10">
        <v>7066.2091995600003</v>
      </c>
      <c r="M64" s="10">
        <v>6889.5539612800003</v>
      </c>
      <c r="N64" s="10">
        <v>6717.3151120700004</v>
      </c>
      <c r="O64" s="10">
        <v>6549.38223096</v>
      </c>
      <c r="P64" s="10">
        <v>6385.2537803100004</v>
      </c>
      <c r="Q64" s="10">
        <v>6225.6224347199995</v>
      </c>
      <c r="R64" s="10">
        <v>6069.9818702100001</v>
      </c>
      <c r="S64" s="10">
        <v>5918.1059809500002</v>
      </c>
      <c r="T64" s="10">
        <v>5770.1533307199998</v>
      </c>
      <c r="U64" s="10">
        <v>5625.3468774700004</v>
      </c>
      <c r="V64" s="10">
        <v>5484.1247838299996</v>
      </c>
      <c r="W64" s="10">
        <v>5347.0216430199998</v>
      </c>
      <c r="X64" s="10">
        <v>5213.3556076900004</v>
      </c>
      <c r="Y64" s="10">
        <v>5083.0215150900003</v>
      </c>
      <c r="Z64" s="10">
        <v>4955.9457344000002</v>
      </c>
      <c r="AA64" s="10">
        <v>4832.0470898499998</v>
      </c>
      <c r="AB64" s="10">
        <v>4711.2238474599999</v>
      </c>
      <c r="AC64" s="10">
        <v>4593.42020959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3499.32147235</v>
      </c>
      <c r="D65" s="10">
        <v>3411.32751964</v>
      </c>
      <c r="E65" s="10">
        <v>3307.2751330000001</v>
      </c>
      <c r="F65" s="10">
        <v>3224.0230145300002</v>
      </c>
      <c r="G65" s="10">
        <v>3143.4223743699999</v>
      </c>
      <c r="H65" s="10">
        <v>3064.5140852200002</v>
      </c>
      <c r="I65" s="10">
        <v>2987.7885343100002</v>
      </c>
      <c r="J65" s="10">
        <v>2913.05330912</v>
      </c>
      <c r="K65" s="10">
        <v>2839.6937755099998</v>
      </c>
      <c r="L65" s="10">
        <v>2768.7008987899999</v>
      </c>
      <c r="M65" s="10">
        <v>2699.48334712</v>
      </c>
      <c r="N65" s="10">
        <v>2631.9962628100002</v>
      </c>
      <c r="O65" s="10">
        <v>2566.1963446</v>
      </c>
      <c r="P65" s="10">
        <v>2500.65400559</v>
      </c>
      <c r="Q65" s="10">
        <v>2438.1376516400001</v>
      </c>
      <c r="R65" s="10">
        <v>2377.18419752</v>
      </c>
      <c r="S65" s="10">
        <v>2317.3095717199999</v>
      </c>
      <c r="T65" s="10">
        <v>2259.37682993</v>
      </c>
      <c r="U65" s="10">
        <v>2200.9458955199998</v>
      </c>
      <c r="V65" s="10">
        <v>2143.8496287200001</v>
      </c>
      <c r="W65" s="10">
        <v>2090.2533132799999</v>
      </c>
      <c r="X65" s="10">
        <v>2038.0006964300001</v>
      </c>
      <c r="Y65" s="10">
        <v>1987.0499660800001</v>
      </c>
      <c r="Z65" s="10">
        <v>1937.3728616599999</v>
      </c>
      <c r="AA65" s="10">
        <v>1888.9385359400001</v>
      </c>
      <c r="AB65" s="10">
        <v>1841.6373516599999</v>
      </c>
      <c r="AC65" s="10">
        <v>1795.5152573099999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34.993214719999997</v>
      </c>
      <c r="D66" s="10">
        <v>34.113275199999997</v>
      </c>
      <c r="E66" s="10">
        <v>33.072751330000003</v>
      </c>
      <c r="F66" s="10">
        <v>32.240230150000002</v>
      </c>
      <c r="G66" s="10">
        <v>31.43422374</v>
      </c>
      <c r="H66" s="10">
        <v>30.645140850000001</v>
      </c>
      <c r="I66" s="10">
        <v>29.877885339999999</v>
      </c>
      <c r="J66" s="10">
        <v>29.13053309</v>
      </c>
      <c r="K66" s="10">
        <v>28.39693776</v>
      </c>
      <c r="L66" s="10">
        <v>27.687008989999999</v>
      </c>
      <c r="M66" s="10">
        <v>26.99483347</v>
      </c>
      <c r="N66" s="10">
        <v>26.319962629999999</v>
      </c>
      <c r="O66" s="10">
        <v>25.661963449999998</v>
      </c>
      <c r="P66" s="10">
        <v>25.006540059999999</v>
      </c>
      <c r="Q66" s="10">
        <v>24.38137652</v>
      </c>
      <c r="R66" s="10">
        <v>23.771841980000001</v>
      </c>
      <c r="S66" s="10">
        <v>23.173095719999999</v>
      </c>
      <c r="T66" s="10">
        <v>22.593768300000001</v>
      </c>
      <c r="U66" s="10">
        <v>22.00945896</v>
      </c>
      <c r="V66" s="10">
        <v>21.43849629</v>
      </c>
      <c r="W66" s="10">
        <v>20.902533129999998</v>
      </c>
      <c r="X66" s="10">
        <v>20.380006959999999</v>
      </c>
      <c r="Y66" s="10">
        <v>19.87049966</v>
      </c>
      <c r="Z66" s="10">
        <v>19.373728620000001</v>
      </c>
      <c r="AA66" s="10">
        <v>18.889385359999999</v>
      </c>
      <c r="AB66" s="10">
        <v>18.41637352</v>
      </c>
      <c r="AC66" s="10">
        <v>17.955152569999999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4634.7622392399999</v>
      </c>
      <c r="Y67" s="10">
        <v>4518.8931832600001</v>
      </c>
      <c r="Z67" s="10">
        <v>4405.9208536799997</v>
      </c>
      <c r="AA67" s="10">
        <v>4295.7728323299998</v>
      </c>
      <c r="AB67" s="10">
        <v>4188.3785115299997</v>
      </c>
      <c r="AC67" s="10">
        <v>4083.6690487400001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993.46590092999998</v>
      </c>
      <c r="D68" s="10">
        <v>968.48420313999998</v>
      </c>
      <c r="E68" s="10">
        <v>938.94347677999997</v>
      </c>
      <c r="F68" s="10">
        <v>915.30799730000001</v>
      </c>
      <c r="G68" s="10">
        <v>892.42527897000002</v>
      </c>
      <c r="H68" s="10">
        <v>870.02302322000003</v>
      </c>
      <c r="I68" s="10">
        <v>848.24045218000003</v>
      </c>
      <c r="J68" s="10">
        <v>827.02293946999998</v>
      </c>
      <c r="K68" s="10">
        <v>806.19598895000001</v>
      </c>
      <c r="L68" s="10">
        <v>786.04093809999995</v>
      </c>
      <c r="M68" s="10">
        <v>766.38990635000005</v>
      </c>
      <c r="N68" s="10">
        <v>747.23015852000003</v>
      </c>
      <c r="O68" s="10">
        <v>728.54940124999996</v>
      </c>
      <c r="P68" s="10">
        <v>709.94177133999995</v>
      </c>
      <c r="Q68" s="10">
        <v>692.19322597999997</v>
      </c>
      <c r="R68" s="10">
        <v>674.88839169000005</v>
      </c>
      <c r="S68" s="10">
        <v>657.88983939000002</v>
      </c>
      <c r="T68" s="10">
        <v>641.44259268999997</v>
      </c>
      <c r="U68" s="10">
        <v>624.85390789999997</v>
      </c>
      <c r="V68" s="10">
        <v>608.64413849000005</v>
      </c>
      <c r="W68" s="10">
        <v>593.42801382000005</v>
      </c>
      <c r="X68" s="10">
        <v>578.59336844999996</v>
      </c>
      <c r="Y68" s="10">
        <v>564.12833182999998</v>
      </c>
      <c r="Z68" s="10">
        <v>550.02488072999995</v>
      </c>
      <c r="AA68" s="10">
        <v>536.27425751999999</v>
      </c>
      <c r="AB68" s="10">
        <v>522.84533593000003</v>
      </c>
      <c r="AC68" s="10">
        <v>509.75116086000003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0.99999092999999994</v>
      </c>
      <c r="E69" s="10">
        <v>0.99985025000000005</v>
      </c>
      <c r="F69" s="10">
        <v>0.99435689999999999</v>
      </c>
      <c r="G69" s="10">
        <v>0.99982316000000004</v>
      </c>
      <c r="H69" s="10">
        <v>0.99999998000000001</v>
      </c>
      <c r="I69" s="10">
        <v>0.99989470000000003</v>
      </c>
      <c r="J69" s="10">
        <v>0.99996227999999998</v>
      </c>
      <c r="K69" s="10">
        <v>0.99998609000000005</v>
      </c>
      <c r="L69" s="10">
        <v>0.99981226999999995</v>
      </c>
      <c r="M69" s="10">
        <v>0.99999981000000004</v>
      </c>
      <c r="N69" s="10">
        <v>0.99999998999999995</v>
      </c>
      <c r="O69" s="10">
        <v>1</v>
      </c>
      <c r="P69" s="10">
        <v>1</v>
      </c>
      <c r="Q69" s="10">
        <v>0.99944548</v>
      </c>
      <c r="R69" s="10">
        <v>1</v>
      </c>
      <c r="S69" s="10">
        <v>0.99999998999999995</v>
      </c>
      <c r="T69" s="10">
        <v>0.99980798999999998</v>
      </c>
      <c r="U69" s="10">
        <v>1</v>
      </c>
      <c r="V69" s="10">
        <v>0.99911638000000003</v>
      </c>
      <c r="W69" s="10">
        <v>0.99903416</v>
      </c>
      <c r="X69" s="10">
        <v>0.99999996000000002</v>
      </c>
      <c r="Y69" s="10">
        <v>1.00000182</v>
      </c>
      <c r="Z69" s="10">
        <v>0.99999963999999997</v>
      </c>
      <c r="AA69" s="10">
        <v>0.99999956000000001</v>
      </c>
      <c r="AB69" s="10">
        <v>1</v>
      </c>
      <c r="AC69" s="10">
        <v>0.99995780000000001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0.99999092999999994</v>
      </c>
      <c r="D70" s="10">
        <v>0.99985025000000005</v>
      </c>
      <c r="E70" s="10">
        <v>0.99435689999999999</v>
      </c>
      <c r="F70" s="10">
        <v>0.99982316000000004</v>
      </c>
      <c r="G70" s="10">
        <v>0.99999998000000001</v>
      </c>
      <c r="H70" s="10">
        <v>0.99989470000000003</v>
      </c>
      <c r="I70" s="10">
        <v>0.99996227999999998</v>
      </c>
      <c r="J70" s="10">
        <v>0.99998609000000005</v>
      </c>
      <c r="K70" s="10">
        <v>0.99981226999999995</v>
      </c>
      <c r="L70" s="10">
        <v>0.99999981000000004</v>
      </c>
      <c r="M70" s="10">
        <v>0.99999998999999995</v>
      </c>
      <c r="N70" s="10">
        <v>1</v>
      </c>
      <c r="O70" s="10">
        <v>1</v>
      </c>
      <c r="P70" s="10">
        <v>0.99944548</v>
      </c>
      <c r="Q70" s="10">
        <v>1</v>
      </c>
      <c r="R70" s="10">
        <v>0.99999998999999995</v>
      </c>
      <c r="S70" s="10">
        <v>0.99980798999999998</v>
      </c>
      <c r="T70" s="10">
        <v>1</v>
      </c>
      <c r="U70" s="10">
        <v>0.99911638000000003</v>
      </c>
      <c r="V70" s="10">
        <v>0.99903416</v>
      </c>
      <c r="W70" s="10">
        <v>0.99999996000000002</v>
      </c>
      <c r="X70" s="10">
        <v>1.00000182</v>
      </c>
      <c r="Y70" s="10">
        <v>0.99999963999999997</v>
      </c>
      <c r="Z70" s="10">
        <v>0.99999956000000001</v>
      </c>
      <c r="AA70" s="10">
        <v>1</v>
      </c>
      <c r="AB70" s="10">
        <v>0.99995780000000001</v>
      </c>
      <c r="AC70" s="10">
        <v>0.99995480000000003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1.5038466699999999</v>
      </c>
      <c r="E71" s="10">
        <v>1.526937</v>
      </c>
      <c r="F71" s="10">
        <v>1.5515188200000001</v>
      </c>
      <c r="G71" s="10">
        <v>1.5764820500000001</v>
      </c>
      <c r="H71" s="10">
        <v>1.600859</v>
      </c>
      <c r="I71" s="10">
        <v>1.62718319</v>
      </c>
      <c r="J71" s="10">
        <v>1.65507472</v>
      </c>
      <c r="K71" s="10">
        <v>1.6841511499999999</v>
      </c>
      <c r="L71" s="10">
        <v>1.71460747</v>
      </c>
      <c r="M71" s="10">
        <v>1.74652786</v>
      </c>
      <c r="N71" s="10">
        <v>1.7800287299999999</v>
      </c>
      <c r="O71" s="10">
        <v>1.81474728</v>
      </c>
      <c r="P71" s="10">
        <v>1.8513424300000001</v>
      </c>
      <c r="Q71" s="10">
        <v>1.8897250999999999</v>
      </c>
      <c r="R71" s="10">
        <v>1.9298230300000001</v>
      </c>
      <c r="S71" s="10">
        <v>1.97182312</v>
      </c>
      <c r="T71" s="10">
        <v>2.0157689699999999</v>
      </c>
      <c r="U71" s="10">
        <v>2.0615842500000001</v>
      </c>
      <c r="V71" s="10">
        <v>2.10993275</v>
      </c>
      <c r="W71" s="10">
        <v>2.1603066100000001</v>
      </c>
      <c r="X71" s="10">
        <v>2.2128442499999998</v>
      </c>
      <c r="Y71" s="10">
        <v>2.2679628799999998</v>
      </c>
      <c r="Z71" s="10">
        <v>2.3256077099999999</v>
      </c>
      <c r="AA71" s="10">
        <v>2.3859610600000001</v>
      </c>
      <c r="AB71" s="10">
        <v>2.4489005499999998</v>
      </c>
      <c r="AC71" s="10">
        <v>2.5154526599999998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82.578555429999994</v>
      </c>
      <c r="D72" s="10">
        <v>74.320699880000006</v>
      </c>
      <c r="E72" s="10">
        <v>79.059026619999997</v>
      </c>
      <c r="F72" s="10">
        <v>148.34230045999999</v>
      </c>
      <c r="G72" s="10">
        <v>134.09187727</v>
      </c>
      <c r="H72" s="10">
        <v>120.9351939</v>
      </c>
      <c r="I72" s="10">
        <v>108.86592387</v>
      </c>
      <c r="J72" s="10">
        <v>98.166636980000007</v>
      </c>
      <c r="K72" s="10">
        <v>88.568319689999996</v>
      </c>
      <c r="L72" s="10">
        <v>83.892314400000004</v>
      </c>
      <c r="M72" s="10">
        <v>76.620574809999994</v>
      </c>
      <c r="N72" s="10">
        <v>69.473093980000002</v>
      </c>
      <c r="O72" s="10">
        <v>63.060997399999998</v>
      </c>
      <c r="P72" s="10">
        <v>57.390881210000003</v>
      </c>
      <c r="Q72" s="10">
        <v>51.651793089999998</v>
      </c>
      <c r="R72" s="10">
        <v>49.010158369999999</v>
      </c>
      <c r="S72" s="10">
        <v>44.922304130000001</v>
      </c>
      <c r="T72" s="10">
        <v>40.431815210000003</v>
      </c>
      <c r="U72" s="10">
        <v>37.604736760000002</v>
      </c>
      <c r="V72" s="10">
        <v>35.055673200000001</v>
      </c>
      <c r="W72" s="10">
        <v>33.387847489999999</v>
      </c>
      <c r="X72" s="10">
        <v>30.49084161</v>
      </c>
      <c r="Y72" s="10">
        <v>27.450673030000001</v>
      </c>
      <c r="Z72" s="10">
        <v>24.705625739999999</v>
      </c>
      <c r="AA72" s="10">
        <v>22.235063159999999</v>
      </c>
      <c r="AB72" s="10">
        <v>32.158256649999998</v>
      </c>
      <c r="AC72" s="10">
        <v>99.716441639999999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20.644638350000001</v>
      </c>
      <c r="D73" s="10">
        <v>0</v>
      </c>
      <c r="E73" s="10">
        <v>3.042592</v>
      </c>
      <c r="F73" s="10">
        <v>19.29730082</v>
      </c>
      <c r="G73" s="10">
        <v>0.12740813000000001</v>
      </c>
      <c r="H73" s="10">
        <v>5.1188240000000003E-2</v>
      </c>
      <c r="I73" s="10">
        <v>3.6514739999999997E-2</v>
      </c>
      <c r="J73" s="10">
        <v>4.6843919999999997E-2</v>
      </c>
      <c r="K73" s="10">
        <v>5.459572E-2</v>
      </c>
      <c r="L73" s="10">
        <v>1.04520616</v>
      </c>
      <c r="M73" s="10">
        <v>0.27936685</v>
      </c>
      <c r="N73" s="10">
        <v>0.12865132000000001</v>
      </c>
      <c r="O73" s="10">
        <v>0.1337921</v>
      </c>
      <c r="P73" s="10">
        <v>0.15869496</v>
      </c>
      <c r="Q73" s="10">
        <v>3.1244999999999998E-4</v>
      </c>
      <c r="R73" s="10">
        <v>0.63088588000000001</v>
      </c>
      <c r="S73" s="10">
        <v>0.20328241999999999</v>
      </c>
      <c r="T73" s="10">
        <v>4.3089000000000002E-4</v>
      </c>
      <c r="U73" s="10">
        <v>0.30403936999999998</v>
      </c>
      <c r="V73" s="10">
        <v>0.30285392</v>
      </c>
      <c r="W73" s="10">
        <v>0.45942266999999998</v>
      </c>
      <c r="X73" s="10">
        <v>0.11045554</v>
      </c>
      <c r="Y73" s="10">
        <v>0</v>
      </c>
      <c r="Z73" s="10">
        <v>2.2296E-3</v>
      </c>
      <c r="AA73" s="10">
        <v>0</v>
      </c>
      <c r="AB73" s="10">
        <v>3.0366772100000001</v>
      </c>
      <c r="AC73" s="10">
        <v>17.693504480000001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20.644638350000001</v>
      </c>
      <c r="D74" s="10">
        <v>0</v>
      </c>
      <c r="E74" s="10">
        <v>3.042592</v>
      </c>
      <c r="F74" s="10">
        <v>19.29730082</v>
      </c>
      <c r="G74" s="10">
        <v>0.12740813000000001</v>
      </c>
      <c r="H74" s="10">
        <v>5.1188240000000003E-2</v>
      </c>
      <c r="I74" s="10">
        <v>3.6514739999999997E-2</v>
      </c>
      <c r="J74" s="10">
        <v>4.6843919999999997E-2</v>
      </c>
      <c r="K74" s="10">
        <v>5.459572E-2</v>
      </c>
      <c r="L74" s="10">
        <v>1.04520616</v>
      </c>
      <c r="M74" s="10">
        <v>0.27936685</v>
      </c>
      <c r="N74" s="10">
        <v>0.12865132000000001</v>
      </c>
      <c r="O74" s="10">
        <v>0.1337921</v>
      </c>
      <c r="P74" s="10">
        <v>0.15869496</v>
      </c>
      <c r="Q74" s="10">
        <v>3.1244999999999998E-4</v>
      </c>
      <c r="R74" s="10">
        <v>0.63088588000000001</v>
      </c>
      <c r="S74" s="10">
        <v>0.20328241999999999</v>
      </c>
      <c r="T74" s="10">
        <v>4.3089000000000002E-4</v>
      </c>
      <c r="U74" s="10">
        <v>0.30403936999999998</v>
      </c>
      <c r="V74" s="10">
        <v>0.30285392</v>
      </c>
      <c r="W74" s="10">
        <v>0.45942266999999998</v>
      </c>
      <c r="X74" s="10">
        <v>0.11045554</v>
      </c>
      <c r="Y74" s="10">
        <v>0</v>
      </c>
      <c r="Z74" s="10">
        <v>2.2296E-3</v>
      </c>
      <c r="AA74" s="10">
        <v>0</v>
      </c>
      <c r="AB74" s="10">
        <v>3.0366772100000001</v>
      </c>
      <c r="AC74" s="10">
        <v>17.693504480000001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21.930379219999999</v>
      </c>
      <c r="D75" s="10">
        <v>19.737085449999999</v>
      </c>
      <c r="E75" s="10">
        <v>20.995468020000001</v>
      </c>
      <c r="F75" s="10">
        <v>39.395005869999999</v>
      </c>
      <c r="G75" s="10">
        <v>35.610307409999997</v>
      </c>
      <c r="H75" s="10">
        <v>32.116332479999997</v>
      </c>
      <c r="I75" s="10">
        <v>28.911138919999999</v>
      </c>
      <c r="J75" s="10">
        <v>26.069767280000001</v>
      </c>
      <c r="K75" s="10">
        <v>23.520776210000001</v>
      </c>
      <c r="L75" s="10">
        <v>22.27899966</v>
      </c>
      <c r="M75" s="10">
        <v>20.347858939999998</v>
      </c>
      <c r="N75" s="10">
        <v>18.449725659999999</v>
      </c>
      <c r="O75" s="10">
        <v>16.746887919999999</v>
      </c>
      <c r="P75" s="10">
        <v>15.24109556</v>
      </c>
      <c r="Q75" s="10">
        <v>13.71698404</v>
      </c>
      <c r="R75" s="10">
        <v>13.015463130000001</v>
      </c>
      <c r="S75" s="10">
        <v>11.929860250000001</v>
      </c>
      <c r="T75" s="10">
        <v>10.73733419</v>
      </c>
      <c r="U75" s="10">
        <v>9.98656115</v>
      </c>
      <c r="V75" s="10">
        <v>9.3096153299999997</v>
      </c>
      <c r="W75" s="10">
        <v>8.8666989100000002</v>
      </c>
      <c r="X75" s="10">
        <v>8.0973465000000004</v>
      </c>
      <c r="Y75" s="10">
        <v>7.2899781600000004</v>
      </c>
      <c r="Z75" s="10">
        <v>6.5609856899999999</v>
      </c>
      <c r="AA75" s="10">
        <v>5.9048870899999999</v>
      </c>
      <c r="AB75" s="10">
        <v>8.5401963100000007</v>
      </c>
      <c r="AC75" s="10">
        <v>26.481586419999999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2.2966999999999999E-4</v>
      </c>
      <c r="D76" s="10">
        <v>0</v>
      </c>
      <c r="E76" s="10">
        <v>3.3850000000000003E-5</v>
      </c>
      <c r="F76" s="10">
        <v>2.1468E-4</v>
      </c>
      <c r="G76" s="10">
        <v>1.42E-6</v>
      </c>
      <c r="H76" s="10">
        <v>5.7000000000000005E-7</v>
      </c>
      <c r="I76" s="10">
        <v>4.0999999999999999E-7</v>
      </c>
      <c r="J76" s="10">
        <v>5.2E-7</v>
      </c>
      <c r="K76" s="10">
        <v>6.0999999999999998E-7</v>
      </c>
      <c r="L76" s="10">
        <v>1.163E-5</v>
      </c>
      <c r="M76" s="10">
        <v>3.1099999999999999E-6</v>
      </c>
      <c r="N76" s="10">
        <v>1.4300000000000001E-6</v>
      </c>
      <c r="O76" s="10">
        <v>1.4899999999999999E-6</v>
      </c>
      <c r="P76" s="10">
        <v>1.77E-6</v>
      </c>
      <c r="Q76" s="10">
        <v>0</v>
      </c>
      <c r="R76" s="10">
        <v>7.0199999999999997E-6</v>
      </c>
      <c r="S76" s="10">
        <v>2.26E-6</v>
      </c>
      <c r="T76" s="10">
        <v>0</v>
      </c>
      <c r="U76" s="10">
        <v>3.3799999999999998E-6</v>
      </c>
      <c r="V76" s="10">
        <v>3.3699999999999999E-6</v>
      </c>
      <c r="W76" s="10">
        <v>5.1100000000000002E-6</v>
      </c>
      <c r="X76" s="10">
        <v>1.2300000000000001E-6</v>
      </c>
      <c r="Y76" s="10">
        <v>0</v>
      </c>
      <c r="Z76" s="10">
        <v>2E-8</v>
      </c>
      <c r="AA76" s="10">
        <v>0</v>
      </c>
      <c r="AB76" s="10">
        <v>3.3779999999999998E-5</v>
      </c>
      <c r="AC76" s="10">
        <v>1.9683999999999999E-4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2.3E-6</v>
      </c>
      <c r="D77" s="10">
        <v>0</v>
      </c>
      <c r="E77" s="10">
        <v>3.3999999999999997E-7</v>
      </c>
      <c r="F77" s="10">
        <v>2.1500000000000002E-6</v>
      </c>
      <c r="G77" s="10">
        <v>1E-8</v>
      </c>
      <c r="H77" s="10">
        <v>1E-8</v>
      </c>
      <c r="I77" s="10">
        <v>0</v>
      </c>
      <c r="J77" s="10">
        <v>1E-8</v>
      </c>
      <c r="K77" s="10">
        <v>1E-8</v>
      </c>
      <c r="L77" s="10">
        <v>1.1999999999999999E-7</v>
      </c>
      <c r="M77" s="10">
        <v>2.9999999999999997E-8</v>
      </c>
      <c r="N77" s="10">
        <v>1E-8</v>
      </c>
      <c r="O77" s="10">
        <v>1E-8</v>
      </c>
      <c r="P77" s="10">
        <v>2E-8</v>
      </c>
      <c r="Q77" s="10">
        <v>0</v>
      </c>
      <c r="R77" s="10">
        <v>7.0000000000000005E-8</v>
      </c>
      <c r="S77" s="10">
        <v>2E-8</v>
      </c>
      <c r="T77" s="10">
        <v>0</v>
      </c>
      <c r="U77" s="10">
        <v>2.9999999999999997E-8</v>
      </c>
      <c r="V77" s="10">
        <v>2.9999999999999997E-8</v>
      </c>
      <c r="W77" s="10">
        <v>4.9999999999999998E-8</v>
      </c>
      <c r="X77" s="10">
        <v>1E-8</v>
      </c>
      <c r="Y77" s="10">
        <v>0</v>
      </c>
      <c r="Z77" s="10">
        <v>0</v>
      </c>
      <c r="AA77" s="10">
        <v>0</v>
      </c>
      <c r="AB77" s="10">
        <v>3.3999999999999997E-7</v>
      </c>
      <c r="AC77" s="10">
        <v>1.9700000000000002E-6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21.93009494</v>
      </c>
      <c r="D78" s="10">
        <v>19.737085449999999</v>
      </c>
      <c r="E78" s="10">
        <v>20.995426120000001</v>
      </c>
      <c r="F78" s="10">
        <v>39.394740149999997</v>
      </c>
      <c r="G78" s="10">
        <v>35.610305660000002</v>
      </c>
      <c r="H78" s="10">
        <v>32.116331780000003</v>
      </c>
      <c r="I78" s="10">
        <v>28.91113842</v>
      </c>
      <c r="J78" s="10">
        <v>26.06976663</v>
      </c>
      <c r="K78" s="10">
        <v>23.520775449999999</v>
      </c>
      <c r="L78" s="10">
        <v>22.27898527</v>
      </c>
      <c r="M78" s="10">
        <v>20.3478551</v>
      </c>
      <c r="N78" s="10">
        <v>18.449723890000001</v>
      </c>
      <c r="O78" s="10">
        <v>16.746886079999999</v>
      </c>
      <c r="P78" s="10">
        <v>15.24109337</v>
      </c>
      <c r="Q78" s="10">
        <v>13.716984030000001</v>
      </c>
      <c r="R78" s="10">
        <v>13.015454439999999</v>
      </c>
      <c r="S78" s="10">
        <v>11.92985745</v>
      </c>
      <c r="T78" s="10">
        <v>10.73733418</v>
      </c>
      <c r="U78" s="10">
        <v>9.9865569599999997</v>
      </c>
      <c r="V78" s="10">
        <v>9.3096111599999993</v>
      </c>
      <c r="W78" s="10">
        <v>8.8666925899999995</v>
      </c>
      <c r="X78" s="10">
        <v>8.0973449800000008</v>
      </c>
      <c r="Y78" s="10">
        <v>7.2899781600000004</v>
      </c>
      <c r="Z78" s="10">
        <v>6.5609856600000001</v>
      </c>
      <c r="AA78" s="10">
        <v>5.9048870899999999</v>
      </c>
      <c r="AB78" s="10">
        <v>8.5401544999999999</v>
      </c>
      <c r="AC78" s="10">
        <v>26.481342779999999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2.8427999999999998E-4</v>
      </c>
      <c r="D79" s="10">
        <v>0</v>
      </c>
      <c r="E79" s="10">
        <v>4.1900000000000002E-5</v>
      </c>
      <c r="F79" s="10">
        <v>2.6572E-4</v>
      </c>
      <c r="G79" s="10">
        <v>1.75E-6</v>
      </c>
      <c r="H79" s="10">
        <v>6.9999999999999997E-7</v>
      </c>
      <c r="I79" s="10">
        <v>4.9999999999999998E-7</v>
      </c>
      <c r="J79" s="10">
        <v>6.5000000000000002E-7</v>
      </c>
      <c r="K79" s="10">
        <v>7.5000000000000002E-7</v>
      </c>
      <c r="L79" s="10">
        <v>1.4389999999999999E-5</v>
      </c>
      <c r="M79" s="10">
        <v>3.8500000000000004E-6</v>
      </c>
      <c r="N79" s="10">
        <v>1.77E-6</v>
      </c>
      <c r="O79" s="10">
        <v>1.84E-6</v>
      </c>
      <c r="P79" s="10">
        <v>2.1900000000000002E-6</v>
      </c>
      <c r="Q79" s="10">
        <v>0</v>
      </c>
      <c r="R79" s="10">
        <v>8.6899999999999998E-6</v>
      </c>
      <c r="S79" s="10">
        <v>2.7999999999999999E-6</v>
      </c>
      <c r="T79" s="10">
        <v>1E-8</v>
      </c>
      <c r="U79" s="10">
        <v>4.1899999999999997E-6</v>
      </c>
      <c r="V79" s="10">
        <v>4.1699999999999999E-6</v>
      </c>
      <c r="W79" s="10">
        <v>6.3300000000000004E-6</v>
      </c>
      <c r="X79" s="10">
        <v>1.5200000000000001E-6</v>
      </c>
      <c r="Y79" s="10">
        <v>0</v>
      </c>
      <c r="Z79" s="10">
        <v>2.9999999999999997E-8</v>
      </c>
      <c r="AA79" s="10">
        <v>0</v>
      </c>
      <c r="AB79" s="10">
        <v>4.1820000000000003E-5</v>
      </c>
      <c r="AC79" s="10">
        <v>2.4363999999999999E-4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1.09179278</v>
      </c>
      <c r="E80" s="10">
        <v>1</v>
      </c>
      <c r="F80" s="10">
        <v>1.0129993799999999</v>
      </c>
      <c r="G80" s="10">
        <v>1.08066252</v>
      </c>
      <c r="H80" s="10">
        <v>1.0005971199999999</v>
      </c>
      <c r="I80" s="10">
        <v>1.00025389</v>
      </c>
      <c r="J80" s="10">
        <v>1.00002393</v>
      </c>
      <c r="K80" s="10">
        <v>1.0001813500000001</v>
      </c>
      <c r="L80" s="10">
        <v>1.00020741</v>
      </c>
      <c r="M80" s="10">
        <v>1.00389598</v>
      </c>
      <c r="N80" s="10">
        <v>1.00102139</v>
      </c>
      <c r="O80" s="10">
        <v>1.0004612500000001</v>
      </c>
      <c r="P80" s="10">
        <v>1.0004706800000001</v>
      </c>
      <c r="Q80" s="10">
        <v>1.0005485199999999</v>
      </c>
      <c r="R80" s="10">
        <v>1</v>
      </c>
      <c r="S80" s="10">
        <v>1.0020929700000001</v>
      </c>
      <c r="T80" s="10">
        <v>1.0006613</v>
      </c>
      <c r="U80" s="10">
        <v>1.00000139</v>
      </c>
      <c r="V80" s="10">
        <v>1.0009510399999999</v>
      </c>
      <c r="W80" s="10">
        <v>1.0009287</v>
      </c>
      <c r="X80" s="10">
        <v>1.0013813499999999</v>
      </c>
      <c r="Y80" s="10">
        <v>1.0003256199999999</v>
      </c>
      <c r="Z80" s="10">
        <v>1.0000064399999999</v>
      </c>
      <c r="AA80" s="10">
        <v>1.0000000099999999</v>
      </c>
      <c r="AB80" s="10">
        <v>1</v>
      </c>
      <c r="AC80" s="10">
        <v>1.00827461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1.09179278</v>
      </c>
      <c r="D81" s="10">
        <v>1</v>
      </c>
      <c r="E81" s="10">
        <v>1.0129993799999999</v>
      </c>
      <c r="F81" s="10">
        <v>1.08066252</v>
      </c>
      <c r="G81" s="10">
        <v>1.0005971199999999</v>
      </c>
      <c r="H81" s="10">
        <v>1.00025389</v>
      </c>
      <c r="I81" s="10">
        <v>1.00002393</v>
      </c>
      <c r="J81" s="10">
        <v>1.0001813500000001</v>
      </c>
      <c r="K81" s="10">
        <v>1.00020741</v>
      </c>
      <c r="L81" s="10">
        <v>1.00389598</v>
      </c>
      <c r="M81" s="10">
        <v>1.00102139</v>
      </c>
      <c r="N81" s="10">
        <v>1.0004612500000001</v>
      </c>
      <c r="O81" s="10">
        <v>1.0004706800000001</v>
      </c>
      <c r="P81" s="10">
        <v>1.0005485199999999</v>
      </c>
      <c r="Q81" s="10">
        <v>1</v>
      </c>
      <c r="R81" s="10">
        <v>1.0020929700000001</v>
      </c>
      <c r="S81" s="10">
        <v>1.0006613</v>
      </c>
      <c r="T81" s="10">
        <v>1.00000139</v>
      </c>
      <c r="U81" s="10">
        <v>1.0009510399999999</v>
      </c>
      <c r="V81" s="10">
        <v>1.0009287</v>
      </c>
      <c r="W81" s="10">
        <v>1.0013813499999999</v>
      </c>
      <c r="X81" s="10">
        <v>1.0003256199999999</v>
      </c>
      <c r="Y81" s="10">
        <v>1.0000064399999999</v>
      </c>
      <c r="Z81" s="10">
        <v>1.0000000099999999</v>
      </c>
      <c r="AA81" s="10">
        <v>1</v>
      </c>
      <c r="AB81" s="10">
        <v>1.00827461</v>
      </c>
      <c r="AC81" s="10">
        <v>1.0472473099999999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42132-56CB-4F0E-B1B0-812D2F461E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32293.787624519999</v>
      </c>
      <c r="D5" s="10">
        <v>32978.069218090001</v>
      </c>
      <c r="E5" s="10">
        <v>33685.554981710004</v>
      </c>
      <c r="F5" s="10">
        <v>34415.489446500003</v>
      </c>
      <c r="G5" s="10">
        <v>35164.385519030002</v>
      </c>
      <c r="H5" s="10">
        <v>35942.774920440002</v>
      </c>
      <c r="I5" s="10">
        <v>36747.144827429998</v>
      </c>
      <c r="J5" s="10">
        <v>37040.684465300001</v>
      </c>
      <c r="K5" s="10">
        <v>37362.80535314</v>
      </c>
      <c r="L5" s="10">
        <v>37701.588524849998</v>
      </c>
      <c r="M5" s="10">
        <v>38061.153936019997</v>
      </c>
      <c r="N5" s="10">
        <v>38441.437789930002</v>
      </c>
      <c r="O5" s="10">
        <v>38842.120302099996</v>
      </c>
      <c r="P5" s="10">
        <v>39263.368302089999</v>
      </c>
      <c r="Q5" s="10">
        <v>39705.028187709999</v>
      </c>
      <c r="R5" s="10">
        <v>40167.491338150001</v>
      </c>
      <c r="S5" s="10">
        <v>40650.523171560002</v>
      </c>
      <c r="T5" s="10">
        <v>41154.105164499997</v>
      </c>
      <c r="U5" s="10">
        <v>41678.461853300003</v>
      </c>
      <c r="V5" s="10">
        <v>42223.807679079997</v>
      </c>
      <c r="W5" s="10">
        <v>42789.958172209997</v>
      </c>
      <c r="X5" s="10">
        <v>43376.853047930003</v>
      </c>
      <c r="Y5" s="10">
        <v>43983.779199260003</v>
      </c>
      <c r="Z5" s="10">
        <v>44613.523198139999</v>
      </c>
      <c r="AA5" s="10">
        <v>45263.043363309996</v>
      </c>
      <c r="AB5" s="10">
        <v>45935.106690189998</v>
      </c>
      <c r="AC5" s="10">
        <v>46628.554891560001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125092989.95110001</v>
      </c>
      <c r="D6" s="10">
        <v>127700023.71838599</v>
      </c>
      <c r="E6" s="10">
        <v>130359198.65353701</v>
      </c>
      <c r="F6" s="10">
        <v>133071556.850979</v>
      </c>
      <c r="G6" s="10">
        <v>135838162.20316601</v>
      </c>
      <c r="H6" s="10">
        <v>138660097.83487999</v>
      </c>
      <c r="I6" s="10">
        <v>141538475.87139899</v>
      </c>
      <c r="J6" s="10">
        <v>144474418.625191</v>
      </c>
      <c r="K6" s="10">
        <v>147469082.205219</v>
      </c>
      <c r="L6" s="10">
        <v>150523638.04063201</v>
      </c>
      <c r="M6" s="10">
        <v>153639285.01721099</v>
      </c>
      <c r="N6" s="10">
        <v>156817244.97058901</v>
      </c>
      <c r="O6" s="10">
        <v>160058764.08614901</v>
      </c>
      <c r="P6" s="10">
        <v>163365113.584012</v>
      </c>
      <c r="Q6" s="10">
        <v>166737590.040977</v>
      </c>
      <c r="R6" s="10">
        <v>170177516.084396</v>
      </c>
      <c r="S6" s="10">
        <v>173686240.627224</v>
      </c>
      <c r="T6" s="10">
        <v>177265139.650309</v>
      </c>
      <c r="U6" s="10">
        <v>180915616.66463101</v>
      </c>
      <c r="V6" s="10">
        <v>184639103.21416101</v>
      </c>
      <c r="W6" s="10">
        <v>188437059.49484101</v>
      </c>
      <c r="X6" s="10">
        <v>192310974.90067899</v>
      </c>
      <c r="Y6" s="10">
        <v>196262368.40472499</v>
      </c>
      <c r="Z6" s="10">
        <v>200292790.20135501</v>
      </c>
      <c r="AA6" s="10">
        <v>204403820.05394101</v>
      </c>
      <c r="AB6" s="10">
        <v>208597070.783182</v>
      </c>
      <c r="AC6" s="10">
        <v>212874186.47698501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11734.548726769999</v>
      </c>
      <c r="D8" s="10">
        <v>11719.028104970001</v>
      </c>
      <c r="E8" s="10">
        <v>11711.47245057</v>
      </c>
      <c r="F8" s="10">
        <v>11711.96494295</v>
      </c>
      <c r="G8" s="10">
        <v>11719.84319842</v>
      </c>
      <c r="H8" s="10">
        <v>11738.721222890001</v>
      </c>
      <c r="I8" s="10">
        <v>11763.704165229999</v>
      </c>
      <c r="J8" s="10">
        <v>11696.22937218</v>
      </c>
      <c r="K8" s="10">
        <v>11636.322930140001</v>
      </c>
      <c r="L8" s="10">
        <v>11582.80092353</v>
      </c>
      <c r="M8" s="10">
        <v>11536.33145277</v>
      </c>
      <c r="N8" s="10">
        <v>11496.77758872</v>
      </c>
      <c r="O8" s="10">
        <v>11464.03824116</v>
      </c>
      <c r="P8" s="10">
        <v>11438.06706499</v>
      </c>
      <c r="Q8" s="10">
        <v>11418.906428570001</v>
      </c>
      <c r="R8" s="10">
        <v>11406.243400789999</v>
      </c>
      <c r="S8" s="10">
        <v>11400.956193599999</v>
      </c>
      <c r="T8" s="10">
        <v>11401.276847130001</v>
      </c>
      <c r="U8" s="10">
        <v>11408.028520330001</v>
      </c>
      <c r="V8" s="10">
        <v>11421.220907520001</v>
      </c>
      <c r="W8" s="10">
        <v>11440.71518347</v>
      </c>
      <c r="X8" s="10">
        <v>11466.418352590001</v>
      </c>
      <c r="Y8" s="10">
        <v>11498.3819014</v>
      </c>
      <c r="Z8" s="10">
        <v>11536.60746264</v>
      </c>
      <c r="AA8" s="10">
        <v>11580.883314729999</v>
      </c>
      <c r="AB8" s="10">
        <v>11631.365887370001</v>
      </c>
      <c r="AC8" s="10">
        <v>11687.844284729999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2290.26549639</v>
      </c>
      <c r="D9" s="10">
        <v>2379.3130111800001</v>
      </c>
      <c r="E9" s="10">
        <v>2468.9392246000002</v>
      </c>
      <c r="F9" s="10">
        <v>2559.1973611200001</v>
      </c>
      <c r="G9" s="10">
        <v>2650.0651331099998</v>
      </c>
      <c r="H9" s="10">
        <v>2741.8048941699999</v>
      </c>
      <c r="I9" s="10">
        <v>2834.2717560000001</v>
      </c>
      <c r="J9" s="10">
        <v>2924.2577096300001</v>
      </c>
      <c r="K9" s="10">
        <v>3015.1078577500002</v>
      </c>
      <c r="L9" s="10">
        <v>3106.87138873</v>
      </c>
      <c r="M9" s="10">
        <v>3199.5945392799999</v>
      </c>
      <c r="N9" s="10">
        <v>3293.3237898699999</v>
      </c>
      <c r="O9" s="10">
        <v>3388.10610206</v>
      </c>
      <c r="P9" s="10">
        <v>3483.9871230399999</v>
      </c>
      <c r="Q9" s="10">
        <v>3581.0023590999999</v>
      </c>
      <c r="R9" s="10">
        <v>3679.23384046</v>
      </c>
      <c r="S9" s="10">
        <v>3778.5957707500002</v>
      </c>
      <c r="T9" s="10">
        <v>3879.3542490099999</v>
      </c>
      <c r="U9" s="10">
        <v>3981.4500442100002</v>
      </c>
      <c r="V9" s="10">
        <v>4084.9142204999998</v>
      </c>
      <c r="W9" s="10">
        <v>4189.8157815000004</v>
      </c>
      <c r="X9" s="10">
        <v>4296.2156278100001</v>
      </c>
      <c r="Y9" s="10">
        <v>4404.1424663400003</v>
      </c>
      <c r="Z9" s="10">
        <v>4513.6490451600002</v>
      </c>
      <c r="AA9" s="10">
        <v>4624.7849775900004</v>
      </c>
      <c r="AB9" s="10">
        <v>4737.6012226299999</v>
      </c>
      <c r="AC9" s="10">
        <v>4852.1463485300001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4609.9356729600004</v>
      </c>
      <c r="D11" s="10">
        <v>4701.2154159800002</v>
      </c>
      <c r="E11" s="10">
        <v>4793.3387319800004</v>
      </c>
      <c r="F11" s="10">
        <v>4885.9794930500002</v>
      </c>
      <c r="G11" s="10">
        <v>4980.0029016099998</v>
      </c>
      <c r="H11" s="10">
        <v>5072.1796409299996</v>
      </c>
      <c r="I11" s="10">
        <v>5167.4148385500002</v>
      </c>
      <c r="J11" s="10">
        <v>5361.1707197799997</v>
      </c>
      <c r="K11" s="10">
        <v>5556.3419200300004</v>
      </c>
      <c r="L11" s="10">
        <v>5753.0361674300002</v>
      </c>
      <c r="M11" s="10">
        <v>5951.3398120800002</v>
      </c>
      <c r="N11" s="10">
        <v>6151.3683621199998</v>
      </c>
      <c r="O11" s="10">
        <v>6353.2229669899998</v>
      </c>
      <c r="P11" s="10">
        <v>6556.9992801300004</v>
      </c>
      <c r="Q11" s="10">
        <v>6762.7538531999999</v>
      </c>
      <c r="R11" s="10">
        <v>6970.6988432300004</v>
      </c>
      <c r="S11" s="10">
        <v>7180.4951382899999</v>
      </c>
      <c r="T11" s="10">
        <v>7392.986801</v>
      </c>
      <c r="U11" s="10">
        <v>7607.9022133500002</v>
      </c>
      <c r="V11" s="10">
        <v>7825.3155706699999</v>
      </c>
      <c r="W11" s="10">
        <v>8045.3696649100002</v>
      </c>
      <c r="X11" s="10">
        <v>8268.1960437100006</v>
      </c>
      <c r="Y11" s="10">
        <v>8493.8908162799999</v>
      </c>
      <c r="Z11" s="10">
        <v>8722.5362150300007</v>
      </c>
      <c r="AA11" s="10">
        <v>8954.2364783699995</v>
      </c>
      <c r="AB11" s="10">
        <v>9189.0990989099992</v>
      </c>
      <c r="AC11" s="10">
        <v>9427.2245229100008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14024.814223150001</v>
      </c>
      <c r="D12" s="10">
        <v>14098.341116150001</v>
      </c>
      <c r="E12" s="10">
        <v>14180.41167516</v>
      </c>
      <c r="F12" s="10">
        <v>14271.16230407</v>
      </c>
      <c r="G12" s="10">
        <v>14369.908331529999</v>
      </c>
      <c r="H12" s="10">
        <v>14480.52611705</v>
      </c>
      <c r="I12" s="10">
        <v>14597.97592123</v>
      </c>
      <c r="J12" s="10">
        <v>14620.487081810001</v>
      </c>
      <c r="K12" s="10">
        <v>14651.43078789</v>
      </c>
      <c r="L12" s="10">
        <v>14689.67231226</v>
      </c>
      <c r="M12" s="10">
        <v>14735.925992050001</v>
      </c>
      <c r="N12" s="10">
        <v>14790.10137859</v>
      </c>
      <c r="O12" s="10">
        <v>14852.14434323</v>
      </c>
      <c r="P12" s="10">
        <v>14922.05418804</v>
      </c>
      <c r="Q12" s="10">
        <v>14999.90878767</v>
      </c>
      <c r="R12" s="10">
        <v>15085.47724124</v>
      </c>
      <c r="S12" s="10">
        <v>15179.551964349999</v>
      </c>
      <c r="T12" s="10">
        <v>15280.631096139999</v>
      </c>
      <c r="U12" s="10">
        <v>15389.47856453</v>
      </c>
      <c r="V12" s="10">
        <v>15506.13512802</v>
      </c>
      <c r="W12" s="10">
        <v>15630.530964969999</v>
      </c>
      <c r="X12" s="10">
        <v>15762.6339804</v>
      </c>
      <c r="Y12" s="10">
        <v>15902.524367739999</v>
      </c>
      <c r="Z12" s="10">
        <v>16050.256507800001</v>
      </c>
      <c r="AA12" s="10">
        <v>16205.668292320001</v>
      </c>
      <c r="AB12" s="10">
        <v>16368.96711</v>
      </c>
      <c r="AC12" s="10">
        <v>16539.99063326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18634.74989612</v>
      </c>
      <c r="D13" s="10">
        <v>18799.556532129998</v>
      </c>
      <c r="E13" s="10">
        <v>18973.750407150001</v>
      </c>
      <c r="F13" s="10">
        <v>19157.141797119999</v>
      </c>
      <c r="G13" s="10">
        <v>19349.91123315</v>
      </c>
      <c r="H13" s="10">
        <v>19552.705757979998</v>
      </c>
      <c r="I13" s="10">
        <v>19765.390759779999</v>
      </c>
      <c r="J13" s="10">
        <v>19981.657801590001</v>
      </c>
      <c r="K13" s="10">
        <v>20207.772707920001</v>
      </c>
      <c r="L13" s="10">
        <v>20442.708479690002</v>
      </c>
      <c r="M13" s="10">
        <v>20687.265804129998</v>
      </c>
      <c r="N13" s="10">
        <v>20941.469740709999</v>
      </c>
      <c r="O13" s="10">
        <v>21205.367310220001</v>
      </c>
      <c r="P13" s="10">
        <v>21479.053468170001</v>
      </c>
      <c r="Q13" s="10">
        <v>21762.66264088</v>
      </c>
      <c r="R13" s="10">
        <v>22056.17608447</v>
      </c>
      <c r="S13" s="10">
        <v>22360.047102640001</v>
      </c>
      <c r="T13" s="10">
        <v>22673.61789714</v>
      </c>
      <c r="U13" s="10">
        <v>22997.38077788</v>
      </c>
      <c r="V13" s="10">
        <v>23331.450698699999</v>
      </c>
      <c r="W13" s="10">
        <v>23675.900629889999</v>
      </c>
      <c r="X13" s="10">
        <v>24030.8300241</v>
      </c>
      <c r="Y13" s="10">
        <v>24396.415184019999</v>
      </c>
      <c r="Z13" s="10">
        <v>24772.79272283</v>
      </c>
      <c r="AA13" s="10">
        <v>25159.904770699999</v>
      </c>
      <c r="AB13" s="10">
        <v>25558.066208910001</v>
      </c>
      <c r="AC13" s="10">
        <v>25967.215156170001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5193.7128585700002</v>
      </c>
      <c r="G17" s="10">
        <v>5020.5904963499997</v>
      </c>
      <c r="H17" s="10">
        <v>4853.2374999100002</v>
      </c>
      <c r="I17" s="10">
        <v>4691.4629349699999</v>
      </c>
      <c r="J17" s="10">
        <v>4535.0808371399999</v>
      </c>
      <c r="K17" s="10">
        <v>4383.9447098299997</v>
      </c>
      <c r="L17" s="10">
        <v>4237.8132758499996</v>
      </c>
      <c r="M17" s="10">
        <v>4096.55283332</v>
      </c>
      <c r="N17" s="10">
        <v>3960.0010759900001</v>
      </c>
      <c r="O17" s="10">
        <v>3828.00108219</v>
      </c>
      <c r="P17" s="10">
        <v>3700.4011446499999</v>
      </c>
      <c r="Q17" s="10">
        <v>3577.0546068399999</v>
      </c>
      <c r="R17" s="10">
        <v>3457.8194532699999</v>
      </c>
      <c r="S17" s="10">
        <v>3342.5588093800002</v>
      </c>
      <c r="T17" s="10">
        <v>3231.1401824</v>
      </c>
      <c r="U17" s="10">
        <v>3123.4355096499999</v>
      </c>
      <c r="V17" s="10">
        <v>3019.3209926599998</v>
      </c>
      <c r="W17" s="10">
        <v>2918.6769595699998</v>
      </c>
      <c r="X17" s="10">
        <v>2821.39084968</v>
      </c>
      <c r="Y17" s="10">
        <v>2727.34448802</v>
      </c>
      <c r="Z17" s="10">
        <v>2636.4331101600001</v>
      </c>
      <c r="AA17" s="10">
        <v>2548.5520064900002</v>
      </c>
      <c r="AB17" s="10">
        <v>2463.6003086699998</v>
      </c>
      <c r="AC17" s="10">
        <v>2381.48029838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5496289.9720237497</v>
      </c>
      <c r="D18" s="10">
        <v>5313065.2965481495</v>
      </c>
      <c r="E18" s="10">
        <v>5135962.7531613996</v>
      </c>
      <c r="F18" s="10">
        <v>4964764.0271050101</v>
      </c>
      <c r="G18" s="10">
        <v>4799273.23090149</v>
      </c>
      <c r="H18" s="10">
        <v>4639297.4757555798</v>
      </c>
      <c r="I18" s="10">
        <v>4484654.2441431303</v>
      </c>
      <c r="J18" s="10">
        <v>4335165.7688223301</v>
      </c>
      <c r="K18" s="10">
        <v>4190692.01211377</v>
      </c>
      <c r="L18" s="10">
        <v>4051002.3322367799</v>
      </c>
      <c r="M18" s="10">
        <v>3915968.8990225801</v>
      </c>
      <c r="N18" s="10">
        <v>3785436.60600304</v>
      </c>
      <c r="O18" s="10">
        <v>3659255.4260105202</v>
      </c>
      <c r="P18" s="10">
        <v>3537280.3393323198</v>
      </c>
      <c r="Q18" s="10">
        <v>3419371.1543359398</v>
      </c>
      <c r="R18" s="10">
        <v>3305385.2296420601</v>
      </c>
      <c r="S18" s="10">
        <v>3195205.72633164</v>
      </c>
      <c r="T18" s="10">
        <v>3088698.85889096</v>
      </c>
      <c r="U18" s="10">
        <v>2985742.2297834698</v>
      </c>
      <c r="V18" s="10">
        <v>2886217.4103708798</v>
      </c>
      <c r="W18" s="10">
        <v>2790010.0837719599</v>
      </c>
      <c r="X18" s="10">
        <v>2697012.7321012602</v>
      </c>
      <c r="Y18" s="10">
        <v>2607112.2926164502</v>
      </c>
      <c r="Z18" s="10">
        <v>2520208.6499739001</v>
      </c>
      <c r="AA18" s="10">
        <v>2436201.69445972</v>
      </c>
      <c r="AB18" s="10">
        <v>2354995.0054669199</v>
      </c>
      <c r="AC18" s="10">
        <v>2276495.1566111702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5496289.9720237497</v>
      </c>
      <c r="D19" s="10">
        <v>5313065.2965481495</v>
      </c>
      <c r="E19" s="10">
        <v>5135962.7531613996</v>
      </c>
      <c r="F19" s="10">
        <v>4964764.0271050101</v>
      </c>
      <c r="G19" s="10">
        <v>4799273.23090149</v>
      </c>
      <c r="H19" s="10">
        <v>4639297.4757555798</v>
      </c>
      <c r="I19" s="10">
        <v>4484654.2441431303</v>
      </c>
      <c r="J19" s="10">
        <v>4335165.7688223301</v>
      </c>
      <c r="K19" s="10">
        <v>4190692.01211377</v>
      </c>
      <c r="L19" s="10">
        <v>4051002.3322367799</v>
      </c>
      <c r="M19" s="10">
        <v>3915968.8990225801</v>
      </c>
      <c r="N19" s="10">
        <v>3785436.60600304</v>
      </c>
      <c r="O19" s="10">
        <v>3659255.4260105202</v>
      </c>
      <c r="P19" s="10">
        <v>3537280.3393323198</v>
      </c>
      <c r="Q19" s="10">
        <v>3419371.1543359398</v>
      </c>
      <c r="R19" s="10">
        <v>3305385.2296420601</v>
      </c>
      <c r="S19" s="10">
        <v>3195205.72633164</v>
      </c>
      <c r="T19" s="10">
        <v>3088698.85889096</v>
      </c>
      <c r="U19" s="10">
        <v>2985742.2297834698</v>
      </c>
      <c r="V19" s="10">
        <v>2886217.4103708798</v>
      </c>
      <c r="W19" s="10">
        <v>2790010.0837719599</v>
      </c>
      <c r="X19" s="10">
        <v>2697012.7321012602</v>
      </c>
      <c r="Y19" s="10">
        <v>2607112.2926164502</v>
      </c>
      <c r="Z19" s="10">
        <v>2520208.6499739001</v>
      </c>
      <c r="AA19" s="10">
        <v>2436201.69445972</v>
      </c>
      <c r="AB19" s="10">
        <v>2354995.0054669199</v>
      </c>
      <c r="AC19" s="10">
        <v>2276495.1566111702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1173.8532104000001</v>
      </c>
      <c r="D20" s="10">
        <v>1134.72477005</v>
      </c>
      <c r="E20" s="10">
        <v>1096.90061105</v>
      </c>
      <c r="F20" s="10">
        <v>1060.3372642700001</v>
      </c>
      <c r="G20" s="10">
        <v>1024.99297456</v>
      </c>
      <c r="H20" s="10">
        <v>990.82654618000004</v>
      </c>
      <c r="I20" s="10">
        <v>957.79899838999995</v>
      </c>
      <c r="J20" s="10">
        <v>925.87236511000003</v>
      </c>
      <c r="K20" s="10">
        <v>895.01673790999996</v>
      </c>
      <c r="L20" s="10">
        <v>865.18285815000002</v>
      </c>
      <c r="M20" s="10">
        <v>836.34342953999999</v>
      </c>
      <c r="N20" s="10">
        <v>808.46531600000003</v>
      </c>
      <c r="O20" s="10">
        <v>781.51648072</v>
      </c>
      <c r="P20" s="10">
        <v>755.46595147999994</v>
      </c>
      <c r="Q20" s="10">
        <v>730.28378719</v>
      </c>
      <c r="R20" s="10">
        <v>705.94099429000005</v>
      </c>
      <c r="S20" s="10">
        <v>682.40962874000002</v>
      </c>
      <c r="T20" s="10">
        <v>659.66264110999998</v>
      </c>
      <c r="U20" s="10">
        <v>637.67388641000002</v>
      </c>
      <c r="V20" s="10">
        <v>616.41809020000005</v>
      </c>
      <c r="W20" s="10">
        <v>595.87082052000005</v>
      </c>
      <c r="X20" s="10">
        <v>576.00909723999996</v>
      </c>
      <c r="Y20" s="10">
        <v>556.80879400000003</v>
      </c>
      <c r="Z20" s="10">
        <v>538.24852231</v>
      </c>
      <c r="AA20" s="10">
        <v>520.30690489999995</v>
      </c>
      <c r="AB20" s="10">
        <v>502.96334869999998</v>
      </c>
      <c r="AC20" s="10">
        <v>486.19790375000002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2.7481449900000001</v>
      </c>
      <c r="D21" s="10">
        <v>2.6565326499999999</v>
      </c>
      <c r="E21" s="10">
        <v>2.56798138</v>
      </c>
      <c r="F21" s="10">
        <v>2.4823820099999998</v>
      </c>
      <c r="G21" s="10">
        <v>2.3996366199999999</v>
      </c>
      <c r="H21" s="10">
        <v>2.3196487399999999</v>
      </c>
      <c r="I21" s="10">
        <v>2.2423271200000001</v>
      </c>
      <c r="J21" s="10">
        <v>2.1675828799999999</v>
      </c>
      <c r="K21" s="10">
        <v>2.0953460100000001</v>
      </c>
      <c r="L21" s="10">
        <v>2.0255011700000001</v>
      </c>
      <c r="M21" s="10">
        <v>1.9579844500000001</v>
      </c>
      <c r="N21" s="10">
        <v>1.8927183000000001</v>
      </c>
      <c r="O21" s="10">
        <v>1.82962771</v>
      </c>
      <c r="P21" s="10">
        <v>1.7686401700000001</v>
      </c>
      <c r="Q21" s="10">
        <v>1.7096855799999999</v>
      </c>
      <c r="R21" s="10">
        <v>1.6526926099999999</v>
      </c>
      <c r="S21" s="10">
        <v>1.5976028600000001</v>
      </c>
      <c r="T21" s="10">
        <v>1.54434943</v>
      </c>
      <c r="U21" s="10">
        <v>1.4928711100000001</v>
      </c>
      <c r="V21" s="10">
        <v>1.44310871</v>
      </c>
      <c r="W21" s="10">
        <v>1.39500504</v>
      </c>
      <c r="X21" s="10">
        <v>1.34850637</v>
      </c>
      <c r="Y21" s="10">
        <v>1.3035561499999999</v>
      </c>
      <c r="Z21" s="10">
        <v>1.2601043199999999</v>
      </c>
      <c r="AA21" s="10">
        <v>1.2181008499999999</v>
      </c>
      <c r="AB21" s="10">
        <v>1.1774975000000001</v>
      </c>
      <c r="AC21" s="10">
        <v>1.13824758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2.6565330000000002E-2</v>
      </c>
      <c r="E22" s="10">
        <v>2.5679810000000001E-2</v>
      </c>
      <c r="F22" s="10">
        <v>2.482382E-2</v>
      </c>
      <c r="G22" s="10">
        <v>2.399637E-2</v>
      </c>
      <c r="H22" s="10">
        <v>2.319649E-2</v>
      </c>
      <c r="I22" s="10">
        <v>2.2423269999999999E-2</v>
      </c>
      <c r="J22" s="10">
        <v>2.167583E-2</v>
      </c>
      <c r="K22" s="10">
        <v>2.095346E-2</v>
      </c>
      <c r="L22" s="10">
        <v>2.025501E-2</v>
      </c>
      <c r="M22" s="10">
        <v>1.9579840000000001E-2</v>
      </c>
      <c r="N22" s="10">
        <v>1.8927179999999998E-2</v>
      </c>
      <c r="O22" s="10">
        <v>1.8296280000000002E-2</v>
      </c>
      <c r="P22" s="10">
        <v>1.7686400000000001E-2</v>
      </c>
      <c r="Q22" s="10">
        <v>1.7096859999999998E-2</v>
      </c>
      <c r="R22" s="10">
        <v>1.6526929999999999E-2</v>
      </c>
      <c r="S22" s="10">
        <v>1.5976029999999999E-2</v>
      </c>
      <c r="T22" s="10">
        <v>1.5443490000000001E-2</v>
      </c>
      <c r="U22" s="10">
        <v>1.492871E-2</v>
      </c>
      <c r="V22" s="10">
        <v>1.4431090000000001E-2</v>
      </c>
      <c r="W22" s="10">
        <v>1.395005E-2</v>
      </c>
      <c r="X22" s="10">
        <v>1.348506E-2</v>
      </c>
      <c r="Y22" s="10">
        <v>1.303556E-2</v>
      </c>
      <c r="Z22" s="10">
        <v>1.2601040000000001E-2</v>
      </c>
      <c r="AA22" s="10">
        <v>1.2181010000000001E-2</v>
      </c>
      <c r="AB22" s="10">
        <v>1.1774980000000001E-2</v>
      </c>
      <c r="AC22" s="10">
        <v>1.138248E-2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1173.8532104000001</v>
      </c>
      <c r="D23" s="10">
        <v>1134.72477005</v>
      </c>
      <c r="E23" s="10">
        <v>1096.90061105</v>
      </c>
      <c r="F23" s="10">
        <v>1060.3372642700001</v>
      </c>
      <c r="G23" s="10">
        <v>1024.99297456</v>
      </c>
      <c r="H23" s="10">
        <v>990.82654618000004</v>
      </c>
      <c r="I23" s="10">
        <v>957.79899838999995</v>
      </c>
      <c r="J23" s="10">
        <v>925.87236511000003</v>
      </c>
      <c r="K23" s="10">
        <v>895.01673790999996</v>
      </c>
      <c r="L23" s="10">
        <v>865.18285815000002</v>
      </c>
      <c r="M23" s="10">
        <v>836.34342953999999</v>
      </c>
      <c r="N23" s="10">
        <v>808.46531600000003</v>
      </c>
      <c r="O23" s="10">
        <v>781.51648072</v>
      </c>
      <c r="P23" s="10">
        <v>755.46595147999994</v>
      </c>
      <c r="Q23" s="10">
        <v>730.28378719</v>
      </c>
      <c r="R23" s="10">
        <v>705.94099429000005</v>
      </c>
      <c r="S23" s="10">
        <v>682.40962874000002</v>
      </c>
      <c r="T23" s="10">
        <v>659.66264110999998</v>
      </c>
      <c r="U23" s="10">
        <v>637.67388641000002</v>
      </c>
      <c r="V23" s="10">
        <v>616.41809020000005</v>
      </c>
      <c r="W23" s="10">
        <v>595.87082052000005</v>
      </c>
      <c r="X23" s="10">
        <v>576.00909723999996</v>
      </c>
      <c r="Y23" s="10">
        <v>556.80879400000003</v>
      </c>
      <c r="Z23" s="10">
        <v>538.24852231</v>
      </c>
      <c r="AA23" s="10">
        <v>520.30690489999995</v>
      </c>
      <c r="AB23" s="10">
        <v>502.96334869999998</v>
      </c>
      <c r="AC23" s="10">
        <v>486.19790375000002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0.99999716999999999</v>
      </c>
      <c r="F25" s="10">
        <v>0.99999992999999998</v>
      </c>
      <c r="G25" s="10">
        <v>1.0000000099999999</v>
      </c>
      <c r="H25" s="10">
        <v>1.0000002800000001</v>
      </c>
      <c r="I25" s="10">
        <v>1</v>
      </c>
      <c r="J25" s="10">
        <v>1</v>
      </c>
      <c r="K25" s="10">
        <v>1</v>
      </c>
      <c r="L25" s="10">
        <v>1.0000075799999999</v>
      </c>
      <c r="M25" s="10">
        <v>1.0000000099999999</v>
      </c>
      <c r="N25" s="10">
        <v>0.99999998999999995</v>
      </c>
      <c r="O25" s="10">
        <v>1</v>
      </c>
      <c r="P25" s="10">
        <v>1.0000000099999999</v>
      </c>
      <c r="Q25" s="10">
        <v>1.00000003</v>
      </c>
      <c r="R25" s="10">
        <v>1.0000000499999999</v>
      </c>
      <c r="S25" s="10">
        <v>0.99999791999999998</v>
      </c>
      <c r="T25" s="10">
        <v>1</v>
      </c>
      <c r="U25" s="10">
        <v>1</v>
      </c>
      <c r="V25" s="10">
        <v>1</v>
      </c>
      <c r="W25" s="10">
        <v>0.99999996999999996</v>
      </c>
      <c r="X25" s="10">
        <v>0.99999996999999996</v>
      </c>
      <c r="Y25" s="10">
        <v>1.0000011099999999</v>
      </c>
      <c r="Z25" s="10">
        <v>0.99999998999999995</v>
      </c>
      <c r="AA25" s="10">
        <v>1.00000004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0.99999716999999999</v>
      </c>
      <c r="E26" s="10">
        <v>0.99999992999999998</v>
      </c>
      <c r="F26" s="10">
        <v>1.0000000099999999</v>
      </c>
      <c r="G26" s="10">
        <v>1.0000002800000001</v>
      </c>
      <c r="H26" s="10">
        <v>1</v>
      </c>
      <c r="I26" s="10">
        <v>1</v>
      </c>
      <c r="J26" s="10">
        <v>1</v>
      </c>
      <c r="K26" s="10">
        <v>1.0000075799999999</v>
      </c>
      <c r="L26" s="10">
        <v>1.0000000099999999</v>
      </c>
      <c r="M26" s="10">
        <v>0.99999998999999995</v>
      </c>
      <c r="N26" s="10">
        <v>1</v>
      </c>
      <c r="O26" s="10">
        <v>1.0000000099999999</v>
      </c>
      <c r="P26" s="10">
        <v>1.00000003</v>
      </c>
      <c r="Q26" s="10">
        <v>1.0000000499999999</v>
      </c>
      <c r="R26" s="10">
        <v>0.99999791999999998</v>
      </c>
      <c r="S26" s="10">
        <v>1</v>
      </c>
      <c r="T26" s="10">
        <v>1</v>
      </c>
      <c r="U26" s="10">
        <v>1</v>
      </c>
      <c r="V26" s="10">
        <v>0.99999996999999996</v>
      </c>
      <c r="W26" s="10">
        <v>0.99999996999999996</v>
      </c>
      <c r="X26" s="10">
        <v>1.0000011099999999</v>
      </c>
      <c r="Y26" s="10">
        <v>0.99999998999999995</v>
      </c>
      <c r="Z26" s="10">
        <v>1.00000004</v>
      </c>
      <c r="AA26" s="10">
        <v>1</v>
      </c>
      <c r="AB26" s="10">
        <v>1.0000000099999999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1.1195513100000001</v>
      </c>
      <c r="E27" s="10">
        <v>1.12516627</v>
      </c>
      <c r="F27" s="10">
        <v>1.13112664</v>
      </c>
      <c r="G27" s="10">
        <v>1.13744964</v>
      </c>
      <c r="H27" s="10">
        <v>1.1441434800000001</v>
      </c>
      <c r="I27" s="10">
        <v>1.1512670599999999</v>
      </c>
      <c r="J27" s="10">
        <v>1.15883245</v>
      </c>
      <c r="K27" s="10">
        <v>1.1647670299999999</v>
      </c>
      <c r="L27" s="10">
        <v>1.17106021</v>
      </c>
      <c r="M27" s="10">
        <v>1.17768614</v>
      </c>
      <c r="N27" s="10">
        <v>1.1846793200000001</v>
      </c>
      <c r="O27" s="10">
        <v>1.1920600299999999</v>
      </c>
      <c r="P27" s="10">
        <v>1.1998483900000001</v>
      </c>
      <c r="Q27" s="10">
        <v>1.2080677900000001</v>
      </c>
      <c r="R27" s="10">
        <v>1.21674134</v>
      </c>
      <c r="S27" s="10">
        <v>1.2258960800000001</v>
      </c>
      <c r="T27" s="10">
        <v>1.2355573200000001</v>
      </c>
      <c r="U27" s="10">
        <v>1.2457527500000001</v>
      </c>
      <c r="V27" s="10">
        <v>1.25651289</v>
      </c>
      <c r="W27" s="10">
        <v>1.2678699</v>
      </c>
      <c r="X27" s="10">
        <v>1.2798552599999999</v>
      </c>
      <c r="Y27" s="10">
        <v>1.2925024899999999</v>
      </c>
      <c r="Z27" s="10">
        <v>1.3058434400000001</v>
      </c>
      <c r="AA27" s="10">
        <v>1.3199338300000001</v>
      </c>
      <c r="AB27" s="10">
        <v>1.3347936300000001</v>
      </c>
      <c r="AC27" s="10">
        <v>1.35048379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2714.2326690099999</v>
      </c>
      <c r="D28" s="10">
        <v>2605.6647564099999</v>
      </c>
      <c r="E28" s="10">
        <v>2501.4381661500001</v>
      </c>
      <c r="F28" s="10">
        <v>2401.4194016500001</v>
      </c>
      <c r="G28" s="10">
        <v>2306.0703422199999</v>
      </c>
      <c r="H28" s="10">
        <v>2213.8275376199999</v>
      </c>
      <c r="I28" s="10">
        <v>2125.2744427500002</v>
      </c>
      <c r="J28" s="10">
        <v>2040.2634684</v>
      </c>
      <c r="K28" s="10">
        <v>1958.6529296599999</v>
      </c>
      <c r="L28" s="10">
        <v>1880.30681248</v>
      </c>
      <c r="M28" s="10">
        <v>1805.0947094200001</v>
      </c>
      <c r="N28" s="10">
        <v>1732.8909770600001</v>
      </c>
      <c r="O28" s="10">
        <v>1663.5753379800001</v>
      </c>
      <c r="P28" s="10">
        <v>1597.0560246299999</v>
      </c>
      <c r="Q28" s="10">
        <v>1533.17378364</v>
      </c>
      <c r="R28" s="10">
        <v>1471.8468323</v>
      </c>
      <c r="S28" s="10">
        <v>1412.9729590100001</v>
      </c>
      <c r="T28" s="10">
        <v>1356.45404065</v>
      </c>
      <c r="U28" s="10">
        <v>1302.1959096</v>
      </c>
      <c r="V28" s="10">
        <v>1250.3811368900001</v>
      </c>
      <c r="W28" s="10">
        <v>1200.5851336999999</v>
      </c>
      <c r="X28" s="10">
        <v>1152.5617283500001</v>
      </c>
      <c r="Y28" s="10">
        <v>1106.4592592199999</v>
      </c>
      <c r="Z28" s="10">
        <v>1062.2009793</v>
      </c>
      <c r="AA28" s="10">
        <v>1019.71294955</v>
      </c>
      <c r="AB28" s="10">
        <v>978.92443925999999</v>
      </c>
      <c r="AC28" s="10">
        <v>939.76750086000004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6821793.1393005904</v>
      </c>
      <c r="D29" s="10">
        <v>6548924.9177253498</v>
      </c>
      <c r="E29" s="10">
        <v>6286967.7920372598</v>
      </c>
      <c r="F29" s="10">
        <v>6035586.5028520804</v>
      </c>
      <c r="G29" s="10">
        <v>5795941.7761568101</v>
      </c>
      <c r="H29" s="10">
        <v>5564104.1279581599</v>
      </c>
      <c r="I29" s="10">
        <v>5341539.9795188596</v>
      </c>
      <c r="J29" s="10">
        <v>5127878.3887842502</v>
      </c>
      <c r="K29" s="10">
        <v>4922763.1192900604</v>
      </c>
      <c r="L29" s="10">
        <v>4725852.4407604998</v>
      </c>
      <c r="M29" s="10">
        <v>4536818.7689864999</v>
      </c>
      <c r="N29" s="10">
        <v>4355346.1590290796</v>
      </c>
      <c r="O29" s="10">
        <v>4181132.2873303299</v>
      </c>
      <c r="P29" s="10">
        <v>4013946.5624448401</v>
      </c>
      <c r="Q29" s="10">
        <v>3853388.58789645</v>
      </c>
      <c r="R29" s="10">
        <v>3698965.4741911301</v>
      </c>
      <c r="S29" s="10">
        <v>3551006.82252842</v>
      </c>
      <c r="T29" s="10">
        <v>3408966.3472487601</v>
      </c>
      <c r="U29" s="10">
        <v>3272607.77021203</v>
      </c>
      <c r="V29" s="10">
        <v>3142389.7081496199</v>
      </c>
      <c r="W29" s="10">
        <v>3017245.10756844</v>
      </c>
      <c r="X29" s="10">
        <v>2896450.02910507</v>
      </c>
      <c r="Y29" s="10">
        <v>2780592.0038342699</v>
      </c>
      <c r="Z29" s="10">
        <v>2669368.55098294</v>
      </c>
      <c r="AA29" s="10">
        <v>2562593.8326399899</v>
      </c>
      <c r="AB29" s="10">
        <v>2460090.0986600202</v>
      </c>
      <c r="AC29" s="10">
        <v>2361686.5931464499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6821793.1393005904</v>
      </c>
      <c r="D30" s="10">
        <v>6548924.9177253498</v>
      </c>
      <c r="E30" s="10">
        <v>6286967.7920372598</v>
      </c>
      <c r="F30" s="10">
        <v>6035586.5028520804</v>
      </c>
      <c r="G30" s="10">
        <v>5795941.7761568101</v>
      </c>
      <c r="H30" s="10">
        <v>5564104.1279581599</v>
      </c>
      <c r="I30" s="10">
        <v>5341539.9795188596</v>
      </c>
      <c r="J30" s="10">
        <v>5127878.3887842502</v>
      </c>
      <c r="K30" s="10">
        <v>4922763.1192900604</v>
      </c>
      <c r="L30" s="10">
        <v>4725852.4407604998</v>
      </c>
      <c r="M30" s="10">
        <v>4536818.7689864999</v>
      </c>
      <c r="N30" s="10">
        <v>4355346.1590290796</v>
      </c>
      <c r="O30" s="10">
        <v>4181132.2873303299</v>
      </c>
      <c r="P30" s="10">
        <v>4013946.5624448401</v>
      </c>
      <c r="Q30" s="10">
        <v>3853388.58789645</v>
      </c>
      <c r="R30" s="10">
        <v>3698965.4741911301</v>
      </c>
      <c r="S30" s="10">
        <v>3551006.82252842</v>
      </c>
      <c r="T30" s="10">
        <v>3408966.3472487601</v>
      </c>
      <c r="U30" s="10">
        <v>3272607.77021203</v>
      </c>
      <c r="V30" s="10">
        <v>3142389.7081496199</v>
      </c>
      <c r="W30" s="10">
        <v>3017245.10756844</v>
      </c>
      <c r="X30" s="10">
        <v>2896450.02910507</v>
      </c>
      <c r="Y30" s="10">
        <v>2780592.0038342699</v>
      </c>
      <c r="Z30" s="10">
        <v>2669368.55098294</v>
      </c>
      <c r="AA30" s="10">
        <v>2562593.8326399899</v>
      </c>
      <c r="AB30" s="10">
        <v>2460090.0986600202</v>
      </c>
      <c r="AC30" s="10">
        <v>2361686.5931464499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820.96350077</v>
      </c>
      <c r="D31" s="10">
        <v>788.12538242000005</v>
      </c>
      <c r="E31" s="10">
        <v>756.60036713</v>
      </c>
      <c r="F31" s="10">
        <v>726.34807667999996</v>
      </c>
      <c r="G31" s="10">
        <v>697.50821393000001</v>
      </c>
      <c r="H31" s="10">
        <v>669.60788812999999</v>
      </c>
      <c r="I31" s="10">
        <v>642.82357461000004</v>
      </c>
      <c r="J31" s="10">
        <v>617.11063263999995</v>
      </c>
      <c r="K31" s="10">
        <v>592.42620734000002</v>
      </c>
      <c r="L31" s="10">
        <v>568.72915904000001</v>
      </c>
      <c r="M31" s="10">
        <v>545.98004392999997</v>
      </c>
      <c r="N31" s="10">
        <v>524.14085911999996</v>
      </c>
      <c r="O31" s="10">
        <v>503.17522474999998</v>
      </c>
      <c r="P31" s="10">
        <v>483.05538425999998</v>
      </c>
      <c r="Q31" s="10">
        <v>463.73316889</v>
      </c>
      <c r="R31" s="10">
        <v>445.18384214000002</v>
      </c>
      <c r="S31" s="10">
        <v>427.37648845000001</v>
      </c>
      <c r="T31" s="10">
        <v>410.28142890999999</v>
      </c>
      <c r="U31" s="10">
        <v>393.870181</v>
      </c>
      <c r="V31" s="10">
        <v>378.19796628</v>
      </c>
      <c r="W31" s="10">
        <v>363.13636100000002</v>
      </c>
      <c r="X31" s="10">
        <v>348.61090655999999</v>
      </c>
      <c r="Y31" s="10">
        <v>334.66647030000001</v>
      </c>
      <c r="Z31" s="10">
        <v>321.27983884000002</v>
      </c>
      <c r="AA31" s="10">
        <v>308.42864814000001</v>
      </c>
      <c r="AB31" s="10">
        <v>296.09150454000002</v>
      </c>
      <c r="AC31" s="10">
        <v>284.24785621000001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2.7287172599999998</v>
      </c>
      <c r="D32" s="10">
        <v>2.6195699700000001</v>
      </c>
      <c r="E32" s="10">
        <v>2.5147871199999998</v>
      </c>
      <c r="F32" s="10">
        <v>2.4142345999999999</v>
      </c>
      <c r="G32" s="10">
        <v>2.3183767099999999</v>
      </c>
      <c r="H32" s="10">
        <v>2.22564165</v>
      </c>
      <c r="I32" s="10">
        <v>2.1366159900000001</v>
      </c>
      <c r="J32" s="10">
        <v>2.05115136</v>
      </c>
      <c r="K32" s="10">
        <v>1.9691052499999999</v>
      </c>
      <c r="L32" s="10">
        <v>1.8903409799999999</v>
      </c>
      <c r="M32" s="10">
        <v>1.81472751</v>
      </c>
      <c r="N32" s="10">
        <v>1.7421384600000001</v>
      </c>
      <c r="O32" s="10">
        <v>1.6724529100000001</v>
      </c>
      <c r="P32" s="10">
        <v>1.60557862</v>
      </c>
      <c r="Q32" s="10">
        <v>1.54135544</v>
      </c>
      <c r="R32" s="10">
        <v>1.47958619</v>
      </c>
      <c r="S32" s="10">
        <v>1.4204027299999999</v>
      </c>
      <c r="T32" s="10">
        <v>1.36358654</v>
      </c>
      <c r="U32" s="10">
        <v>1.30904311</v>
      </c>
      <c r="V32" s="10">
        <v>1.25695588</v>
      </c>
      <c r="W32" s="10">
        <v>1.20689804</v>
      </c>
      <c r="X32" s="10">
        <v>1.1585800100000001</v>
      </c>
      <c r="Y32" s="10">
        <v>1.1122368</v>
      </c>
      <c r="Z32" s="10">
        <v>1.0677474199999999</v>
      </c>
      <c r="AA32" s="10">
        <v>1.0250375300000001</v>
      </c>
      <c r="AB32" s="10">
        <v>0.98403604</v>
      </c>
      <c r="AC32" s="10">
        <v>0.94467464000000001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2.7287169999999999E-2</v>
      </c>
      <c r="D33" s="10">
        <v>2.6195699999999999E-2</v>
      </c>
      <c r="E33" s="10">
        <v>2.5147869999999999E-2</v>
      </c>
      <c r="F33" s="10">
        <v>2.414235E-2</v>
      </c>
      <c r="G33" s="10">
        <v>2.3183769999999999E-2</v>
      </c>
      <c r="H33" s="10">
        <v>2.2256419999999999E-2</v>
      </c>
      <c r="I33" s="10">
        <v>2.1366159999999999E-2</v>
      </c>
      <c r="J33" s="10">
        <v>2.051151E-2</v>
      </c>
      <c r="K33" s="10">
        <v>1.9691050000000002E-2</v>
      </c>
      <c r="L33" s="10">
        <v>1.8903409999999999E-2</v>
      </c>
      <c r="M33" s="10">
        <v>1.8147279999999998E-2</v>
      </c>
      <c r="N33" s="10">
        <v>1.742138E-2</v>
      </c>
      <c r="O33" s="10">
        <v>1.6724530000000001E-2</v>
      </c>
      <c r="P33" s="10">
        <v>1.605579E-2</v>
      </c>
      <c r="Q33" s="10">
        <v>1.541355E-2</v>
      </c>
      <c r="R33" s="10">
        <v>1.4795859999999999E-2</v>
      </c>
      <c r="S33" s="10">
        <v>1.4204029999999999E-2</v>
      </c>
      <c r="T33" s="10">
        <v>1.363587E-2</v>
      </c>
      <c r="U33" s="10">
        <v>1.309043E-2</v>
      </c>
      <c r="V33" s="10">
        <v>1.256956E-2</v>
      </c>
      <c r="W33" s="10">
        <v>1.206898E-2</v>
      </c>
      <c r="X33" s="10">
        <v>1.15858E-2</v>
      </c>
      <c r="Y33" s="10">
        <v>1.1122369999999999E-2</v>
      </c>
      <c r="Z33" s="10">
        <v>1.067747E-2</v>
      </c>
      <c r="AA33" s="10">
        <v>1.025038E-2</v>
      </c>
      <c r="AB33" s="10">
        <v>9.8403599999999994E-3</v>
      </c>
      <c r="AC33" s="10">
        <v>9.4467500000000003E-3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820.96350077</v>
      </c>
      <c r="D34" s="10">
        <v>788.12538242000005</v>
      </c>
      <c r="E34" s="10">
        <v>756.60036713</v>
      </c>
      <c r="F34" s="10">
        <v>726.34807667999996</v>
      </c>
      <c r="G34" s="10">
        <v>697.50821393000001</v>
      </c>
      <c r="H34" s="10">
        <v>669.60788812999999</v>
      </c>
      <c r="I34" s="10">
        <v>642.82357461000004</v>
      </c>
      <c r="J34" s="10">
        <v>617.11063263999995</v>
      </c>
      <c r="K34" s="10">
        <v>592.42620734000002</v>
      </c>
      <c r="L34" s="10">
        <v>568.72915904000001</v>
      </c>
      <c r="M34" s="10">
        <v>545.98004392999997</v>
      </c>
      <c r="N34" s="10">
        <v>524.14085911999996</v>
      </c>
      <c r="O34" s="10">
        <v>503.17522474999998</v>
      </c>
      <c r="P34" s="10">
        <v>483.05538425999998</v>
      </c>
      <c r="Q34" s="10">
        <v>463.73316889</v>
      </c>
      <c r="R34" s="10">
        <v>445.18384214000002</v>
      </c>
      <c r="S34" s="10">
        <v>427.37648845000001</v>
      </c>
      <c r="T34" s="10">
        <v>410.28142890999999</v>
      </c>
      <c r="U34" s="10">
        <v>393.870181</v>
      </c>
      <c r="V34" s="10">
        <v>378.19796628</v>
      </c>
      <c r="W34" s="10">
        <v>363.13636100000002</v>
      </c>
      <c r="X34" s="10">
        <v>348.61090655999999</v>
      </c>
      <c r="Y34" s="10">
        <v>334.66647030000001</v>
      </c>
      <c r="Z34" s="10">
        <v>321.27983884000002</v>
      </c>
      <c r="AA34" s="10">
        <v>308.42864814000001</v>
      </c>
      <c r="AB34" s="10">
        <v>296.09150454000002</v>
      </c>
      <c r="AC34" s="10">
        <v>284.24785621000001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1.00082326</v>
      </c>
      <c r="E36" s="10">
        <v>1.00000054</v>
      </c>
      <c r="F36" s="10">
        <v>0.99999998000000001</v>
      </c>
      <c r="G36" s="10">
        <v>1.0000161400000001</v>
      </c>
      <c r="H36" s="10">
        <v>1.0003069899999999</v>
      </c>
      <c r="I36" s="10">
        <v>1</v>
      </c>
      <c r="J36" s="10">
        <v>1</v>
      </c>
      <c r="K36" s="10">
        <v>1</v>
      </c>
      <c r="L36" s="10">
        <v>0.99999996999999996</v>
      </c>
      <c r="M36" s="10">
        <v>0.99999996999999996</v>
      </c>
      <c r="N36" s="10">
        <v>1.0000000899999999</v>
      </c>
      <c r="O36" s="10">
        <v>1.00000003</v>
      </c>
      <c r="P36" s="10">
        <v>0.99999998999999995</v>
      </c>
      <c r="Q36" s="10">
        <v>1.00001484</v>
      </c>
      <c r="R36" s="10">
        <v>0.99999996999999996</v>
      </c>
      <c r="S36" s="10">
        <v>0.99992225999999995</v>
      </c>
      <c r="T36" s="10">
        <v>0.99999998999999995</v>
      </c>
      <c r="U36" s="10">
        <v>0.99999994000000003</v>
      </c>
      <c r="V36" s="10">
        <v>1.0000000200000001</v>
      </c>
      <c r="W36" s="10">
        <v>1.0002184300000001</v>
      </c>
      <c r="X36" s="10">
        <v>1.00018265</v>
      </c>
      <c r="Y36" s="10">
        <v>0.99996366000000003</v>
      </c>
      <c r="Z36" s="10">
        <v>0.99999998999999995</v>
      </c>
      <c r="AA36" s="10">
        <v>1.0000000899999999</v>
      </c>
      <c r="AB36" s="10">
        <v>1.0000000099999999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1.00082326</v>
      </c>
      <c r="D37" s="10">
        <v>1.00000054</v>
      </c>
      <c r="E37" s="10">
        <v>0.99999998000000001</v>
      </c>
      <c r="F37" s="10">
        <v>1.0000161400000001</v>
      </c>
      <c r="G37" s="10">
        <v>1.0003069899999999</v>
      </c>
      <c r="H37" s="10">
        <v>1</v>
      </c>
      <c r="I37" s="10">
        <v>1</v>
      </c>
      <c r="J37" s="10">
        <v>1</v>
      </c>
      <c r="K37" s="10">
        <v>0.99999996999999996</v>
      </c>
      <c r="L37" s="10">
        <v>0.99999996999999996</v>
      </c>
      <c r="M37" s="10">
        <v>1.0000000899999999</v>
      </c>
      <c r="N37" s="10">
        <v>1.00000003</v>
      </c>
      <c r="O37" s="10">
        <v>0.99999998999999995</v>
      </c>
      <c r="P37" s="10">
        <v>1.00001484</v>
      </c>
      <c r="Q37" s="10">
        <v>0.99999996999999996</v>
      </c>
      <c r="R37" s="10">
        <v>0.99992225999999995</v>
      </c>
      <c r="S37" s="10">
        <v>0.99999998999999995</v>
      </c>
      <c r="T37" s="10">
        <v>0.99999994000000003</v>
      </c>
      <c r="U37" s="10">
        <v>1.0000000200000001</v>
      </c>
      <c r="V37" s="10">
        <v>1.0002184300000001</v>
      </c>
      <c r="W37" s="10">
        <v>1.00018265</v>
      </c>
      <c r="X37" s="10">
        <v>0.99996366000000003</v>
      </c>
      <c r="Y37" s="10">
        <v>0.99999998999999995</v>
      </c>
      <c r="Z37" s="10">
        <v>1.0000000899999999</v>
      </c>
      <c r="AA37" s="10">
        <v>1.0000000099999999</v>
      </c>
      <c r="AB37" s="10">
        <v>1.0000000099999999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1.3205518700000001</v>
      </c>
      <c r="E38" s="10">
        <v>1.3397085200000001</v>
      </c>
      <c r="F38" s="10">
        <v>1.3601742699999999</v>
      </c>
      <c r="G38" s="10">
        <v>1.3820207499999999</v>
      </c>
      <c r="H38" s="10">
        <v>1.4051926699999999</v>
      </c>
      <c r="I38" s="10">
        <v>1.4301241499999999</v>
      </c>
      <c r="J38" s="10">
        <v>1.4567733300000001</v>
      </c>
      <c r="K38" s="10">
        <v>1.4786065799999999</v>
      </c>
      <c r="L38" s="10">
        <v>1.5018695900000001</v>
      </c>
      <c r="M38" s="10">
        <v>1.5264988500000001</v>
      </c>
      <c r="N38" s="10">
        <v>1.55263474</v>
      </c>
      <c r="O38" s="10">
        <v>1.5803713399999999</v>
      </c>
      <c r="P38" s="10">
        <v>1.60980437</v>
      </c>
      <c r="Q38" s="10">
        <v>1.64103336</v>
      </c>
      <c r="R38" s="10">
        <v>1.67418662</v>
      </c>
      <c r="S38" s="10">
        <v>1.7093814899999999</v>
      </c>
      <c r="T38" s="10">
        <v>1.7467412600000001</v>
      </c>
      <c r="U38" s="10">
        <v>1.7864002000000001</v>
      </c>
      <c r="V38" s="10">
        <v>1.82850533</v>
      </c>
      <c r="W38" s="10">
        <v>1.87302648</v>
      </c>
      <c r="X38" s="10">
        <v>1.9203190299999999</v>
      </c>
      <c r="Y38" s="10">
        <v>1.9706953700000001</v>
      </c>
      <c r="Z38" s="10">
        <v>2.0241639899999999</v>
      </c>
      <c r="AA38" s="10">
        <v>2.0809803800000002</v>
      </c>
      <c r="AB38" s="10">
        <v>2.14127812</v>
      </c>
      <c r="AC38" s="10">
        <v>2.2053404099999998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3993.6000082300002</v>
      </c>
      <c r="D39" s="10">
        <v>3893.7600354400001</v>
      </c>
      <c r="E39" s="10">
        <v>3796.4160345499999</v>
      </c>
      <c r="F39" s="10">
        <v>3701.5632586000002</v>
      </c>
      <c r="G39" s="10">
        <v>3609.1654290500001</v>
      </c>
      <c r="H39" s="10">
        <v>3519.0838457200002</v>
      </c>
      <c r="I39" s="10">
        <v>3431.1067495799998</v>
      </c>
      <c r="J39" s="10">
        <v>3345.3290808400002</v>
      </c>
      <c r="K39" s="10">
        <v>3261.6988547199999</v>
      </c>
      <c r="L39" s="10">
        <v>3180.1563957899998</v>
      </c>
      <c r="M39" s="10">
        <v>3100.65248621</v>
      </c>
      <c r="N39" s="10">
        <v>3023.1361755900002</v>
      </c>
      <c r="O39" s="10">
        <v>2947.5577711999999</v>
      </c>
      <c r="P39" s="10">
        <v>2873.8688269200002</v>
      </c>
      <c r="Q39" s="10">
        <v>2802.1540111700001</v>
      </c>
      <c r="R39" s="10">
        <v>2732.10367176</v>
      </c>
      <c r="S39" s="10">
        <v>2664.7465327800001</v>
      </c>
      <c r="T39" s="10">
        <v>2598.12786947</v>
      </c>
      <c r="U39" s="10">
        <v>2533.1746763800002</v>
      </c>
      <c r="V39" s="10">
        <v>2469.8453517900002</v>
      </c>
      <c r="W39" s="10">
        <v>2408.0992179999998</v>
      </c>
      <c r="X39" s="10">
        <v>2347.8967375500001</v>
      </c>
      <c r="Y39" s="10">
        <v>2289.1993338699999</v>
      </c>
      <c r="Z39" s="10">
        <v>2231.9693505300002</v>
      </c>
      <c r="AA39" s="10">
        <v>2176.1701612900001</v>
      </c>
      <c r="AB39" s="10">
        <v>2121.7659072599999</v>
      </c>
      <c r="AC39" s="10">
        <v>2068.7217595799998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30905253.663676199</v>
      </c>
      <c r="D40" s="10">
        <v>30132622.534253601</v>
      </c>
      <c r="E40" s="10">
        <v>29379306.3625702</v>
      </c>
      <c r="F40" s="10">
        <v>28645269.645084001</v>
      </c>
      <c r="G40" s="10">
        <v>27930231.009521902</v>
      </c>
      <c r="H40" s="10">
        <v>27233117.097293299</v>
      </c>
      <c r="I40" s="10">
        <v>26552289.1424914</v>
      </c>
      <c r="J40" s="10">
        <v>25888481.9051532</v>
      </c>
      <c r="K40" s="10">
        <v>25241293.080616798</v>
      </c>
      <c r="L40" s="10">
        <v>24610260.849857301</v>
      </c>
      <c r="M40" s="10">
        <v>23995004.330984801</v>
      </c>
      <c r="N40" s="10">
        <v>23395129.234615602</v>
      </c>
      <c r="O40" s="10">
        <v>22810250.991128299</v>
      </c>
      <c r="P40" s="10">
        <v>22239994.618134599</v>
      </c>
      <c r="Q40" s="10">
        <v>21685015.524678901</v>
      </c>
      <c r="R40" s="10">
        <v>21142917.306106299</v>
      </c>
      <c r="S40" s="10">
        <v>20621660.944545899</v>
      </c>
      <c r="T40" s="10">
        <v>20106119.351279601</v>
      </c>
      <c r="U40" s="10">
        <v>19603466.395750102</v>
      </c>
      <c r="V40" s="10">
        <v>19113380.0633814</v>
      </c>
      <c r="W40" s="10">
        <v>18635545.533008199</v>
      </c>
      <c r="X40" s="10">
        <v>18169656.179483999</v>
      </c>
      <c r="Y40" s="10">
        <v>17715414.889239199</v>
      </c>
      <c r="Z40" s="10">
        <v>17272529.4921012</v>
      </c>
      <c r="AA40" s="10">
        <v>16840716.5994078</v>
      </c>
      <c r="AB40" s="10">
        <v>16419635.005438101</v>
      </c>
      <c r="AC40" s="10">
        <v>16009144.1239119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30905253.663676199</v>
      </c>
      <c r="D41" s="10">
        <v>30132622.534253601</v>
      </c>
      <c r="E41" s="10">
        <v>29379306.3625702</v>
      </c>
      <c r="F41" s="10">
        <v>28645269.645084001</v>
      </c>
      <c r="G41" s="10">
        <v>27930231.009521902</v>
      </c>
      <c r="H41" s="10">
        <v>27233117.097293299</v>
      </c>
      <c r="I41" s="10">
        <v>26552289.1424914</v>
      </c>
      <c r="J41" s="10">
        <v>25888481.9051532</v>
      </c>
      <c r="K41" s="10">
        <v>25241293.080616798</v>
      </c>
      <c r="L41" s="10">
        <v>24610260.849857301</v>
      </c>
      <c r="M41" s="10">
        <v>23995004.330984801</v>
      </c>
      <c r="N41" s="10">
        <v>23395129.234615602</v>
      </c>
      <c r="O41" s="10">
        <v>22810250.991128299</v>
      </c>
      <c r="P41" s="10">
        <v>22239994.618134599</v>
      </c>
      <c r="Q41" s="10">
        <v>21685015.524678901</v>
      </c>
      <c r="R41" s="10">
        <v>21142917.306106299</v>
      </c>
      <c r="S41" s="10">
        <v>20621660.944545899</v>
      </c>
      <c r="T41" s="10">
        <v>20106119.351279601</v>
      </c>
      <c r="U41" s="10">
        <v>19603466.395750102</v>
      </c>
      <c r="V41" s="10">
        <v>19113380.0633814</v>
      </c>
      <c r="W41" s="10">
        <v>18635545.533008199</v>
      </c>
      <c r="X41" s="10">
        <v>18169656.179483999</v>
      </c>
      <c r="Y41" s="10">
        <v>17715414.889239199</v>
      </c>
      <c r="Z41" s="10">
        <v>17272529.4921012</v>
      </c>
      <c r="AA41" s="10">
        <v>16840716.5994078</v>
      </c>
      <c r="AB41" s="10">
        <v>16419635.005438101</v>
      </c>
      <c r="AC41" s="10">
        <v>16009144.1239119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4619.9267551299999</v>
      </c>
      <c r="D42" s="10">
        <v>4504.4286179700002</v>
      </c>
      <c r="E42" s="10">
        <v>4391.8178963700002</v>
      </c>
      <c r="F42" s="10">
        <v>4282.0891113300004</v>
      </c>
      <c r="G42" s="10">
        <v>4175.2002883799996</v>
      </c>
      <c r="H42" s="10">
        <v>4070.99097459</v>
      </c>
      <c r="I42" s="10">
        <v>3969.2161999499999</v>
      </c>
      <c r="J42" s="10">
        <v>3869.9857948600002</v>
      </c>
      <c r="K42" s="10">
        <v>3773.2396215399999</v>
      </c>
      <c r="L42" s="10">
        <v>3678.9086453899999</v>
      </c>
      <c r="M42" s="10">
        <v>3586.9359296100001</v>
      </c>
      <c r="N42" s="10">
        <v>3497.2625331499999</v>
      </c>
      <c r="O42" s="10">
        <v>3409.8309696900001</v>
      </c>
      <c r="P42" s="10">
        <v>3324.5851944599999</v>
      </c>
      <c r="Q42" s="10">
        <v>3241.6231565100002</v>
      </c>
      <c r="R42" s="10">
        <v>3160.5866390900001</v>
      </c>
      <c r="S42" s="10">
        <v>3082.6657037700002</v>
      </c>
      <c r="T42" s="10">
        <v>3005.59906047</v>
      </c>
      <c r="U42" s="10">
        <v>2930.45908818</v>
      </c>
      <c r="V42" s="10">
        <v>2857.19765994</v>
      </c>
      <c r="W42" s="10">
        <v>2785.7677181499998</v>
      </c>
      <c r="X42" s="10">
        <v>2716.1235179599998</v>
      </c>
      <c r="Y42" s="10">
        <v>2648.2204470900001</v>
      </c>
      <c r="Z42" s="10">
        <v>2582.01493566</v>
      </c>
      <c r="AA42" s="10">
        <v>2517.4646137899999</v>
      </c>
      <c r="AB42" s="10">
        <v>2454.5273546499998</v>
      </c>
      <c r="AC42" s="10">
        <v>2393.1641707200001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9.2715761000000008</v>
      </c>
      <c r="D43" s="10">
        <v>9.0397867600000001</v>
      </c>
      <c r="E43" s="10">
        <v>8.8137919100000008</v>
      </c>
      <c r="F43" s="10">
        <v>8.5935808900000001</v>
      </c>
      <c r="G43" s="10">
        <v>8.3790692999999994</v>
      </c>
      <c r="H43" s="10">
        <v>8.1699351300000007</v>
      </c>
      <c r="I43" s="10">
        <v>7.9656867399999998</v>
      </c>
      <c r="J43" s="10">
        <v>7.7665445699999998</v>
      </c>
      <c r="K43" s="10">
        <v>7.5723879199999997</v>
      </c>
      <c r="L43" s="10">
        <v>7.3830782499999996</v>
      </c>
      <c r="M43" s="10">
        <v>7.1985013000000002</v>
      </c>
      <c r="N43" s="10">
        <v>7.0185387700000001</v>
      </c>
      <c r="O43" s="10">
        <v>6.8430752999999997</v>
      </c>
      <c r="P43" s="10">
        <v>6.6719983899999997</v>
      </c>
      <c r="Q43" s="10">
        <v>6.5055046599999997</v>
      </c>
      <c r="R43" s="10">
        <v>6.34287519</v>
      </c>
      <c r="S43" s="10">
        <v>6.1864982800000003</v>
      </c>
      <c r="T43" s="10">
        <v>6.0318358099999996</v>
      </c>
      <c r="U43" s="10">
        <v>5.8810399200000001</v>
      </c>
      <c r="V43" s="10">
        <v>5.73401402</v>
      </c>
      <c r="W43" s="10">
        <v>5.5906636599999997</v>
      </c>
      <c r="X43" s="10">
        <v>5.4508968500000003</v>
      </c>
      <c r="Y43" s="10">
        <v>5.31462447</v>
      </c>
      <c r="Z43" s="10">
        <v>5.1817588499999996</v>
      </c>
      <c r="AA43" s="10">
        <v>5.0522149799999996</v>
      </c>
      <c r="AB43" s="10">
        <v>4.9258905000000004</v>
      </c>
      <c r="AC43" s="10">
        <v>4.8027432399999999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8.5935810000000001E-2</v>
      </c>
      <c r="G44" s="10">
        <v>8.3790690000000001E-2</v>
      </c>
      <c r="H44" s="10">
        <v>8.1699350000000004E-2</v>
      </c>
      <c r="I44" s="10">
        <v>7.9656870000000005E-2</v>
      </c>
      <c r="J44" s="10">
        <v>7.7665449999999997E-2</v>
      </c>
      <c r="K44" s="10">
        <v>7.5723879999999993E-2</v>
      </c>
      <c r="L44" s="10">
        <v>7.3830779999999999E-2</v>
      </c>
      <c r="M44" s="10">
        <v>7.1985010000000002E-2</v>
      </c>
      <c r="N44" s="10">
        <v>7.018539E-2</v>
      </c>
      <c r="O44" s="10">
        <v>6.8430749999999999E-2</v>
      </c>
      <c r="P44" s="10">
        <v>6.6719979999999998E-2</v>
      </c>
      <c r="Q44" s="10">
        <v>6.5055050000000003E-2</v>
      </c>
      <c r="R44" s="10">
        <v>6.3428750000000006E-2</v>
      </c>
      <c r="S44" s="10">
        <v>6.186498E-2</v>
      </c>
      <c r="T44" s="10">
        <v>6.0318360000000001E-2</v>
      </c>
      <c r="U44" s="10">
        <v>5.8810399999999999E-2</v>
      </c>
      <c r="V44" s="10">
        <v>5.7340139999999998E-2</v>
      </c>
      <c r="W44" s="10">
        <v>5.5906640000000001E-2</v>
      </c>
      <c r="X44" s="10">
        <v>5.4508969999999997E-2</v>
      </c>
      <c r="Y44" s="10">
        <v>5.3146239999999997E-2</v>
      </c>
      <c r="Z44" s="10">
        <v>5.1817589999999997E-2</v>
      </c>
      <c r="AA44" s="10">
        <v>5.0522150000000002E-2</v>
      </c>
      <c r="AB44" s="10">
        <v>4.9258910000000003E-2</v>
      </c>
      <c r="AC44" s="10">
        <v>4.8027430000000003E-2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4307.4746405899996</v>
      </c>
      <c r="D45" s="10">
        <v>4199.7878041499998</v>
      </c>
      <c r="E45" s="10">
        <v>4094.7931090400002</v>
      </c>
      <c r="F45" s="10">
        <v>3992.48543522</v>
      </c>
      <c r="G45" s="10">
        <v>3892.8256528699999</v>
      </c>
      <c r="H45" s="10">
        <v>3795.6641607400002</v>
      </c>
      <c r="I45" s="10">
        <v>3700.77255672</v>
      </c>
      <c r="J45" s="10">
        <v>3608.2532428</v>
      </c>
      <c r="K45" s="10">
        <v>3518.0501484900001</v>
      </c>
      <c r="L45" s="10">
        <v>3430.0989082000001</v>
      </c>
      <c r="M45" s="10">
        <v>3344.3464358199999</v>
      </c>
      <c r="N45" s="10">
        <v>3260.7377765900001</v>
      </c>
      <c r="O45" s="10">
        <v>3179.2193321700001</v>
      </c>
      <c r="P45" s="10">
        <v>3099.7388488699999</v>
      </c>
      <c r="Q45" s="10">
        <v>3022.3876495600002</v>
      </c>
      <c r="R45" s="10">
        <v>2946.8317451200001</v>
      </c>
      <c r="S45" s="10">
        <v>2874.1807116199998</v>
      </c>
      <c r="T45" s="10">
        <v>2802.3261938300002</v>
      </c>
      <c r="U45" s="10">
        <v>2732.26804292</v>
      </c>
      <c r="V45" s="10">
        <v>2663.9613875</v>
      </c>
      <c r="W45" s="10">
        <v>2597.3623528100002</v>
      </c>
      <c r="X45" s="10">
        <v>2532.4282939899999</v>
      </c>
      <c r="Y45" s="10">
        <v>2469.1176025599998</v>
      </c>
      <c r="Z45" s="10">
        <v>2407.3896625000002</v>
      </c>
      <c r="AA45" s="10">
        <v>2347.2049689700002</v>
      </c>
      <c r="AB45" s="10">
        <v>2288.5248447399999</v>
      </c>
      <c r="AC45" s="10">
        <v>2231.3117236200001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312.45211454000003</v>
      </c>
      <c r="D46" s="10">
        <v>304.64081382000001</v>
      </c>
      <c r="E46" s="10">
        <v>297.02478732999998</v>
      </c>
      <c r="F46" s="10">
        <v>289.60367610999998</v>
      </c>
      <c r="G46" s="10">
        <v>282.37463551000002</v>
      </c>
      <c r="H46" s="10">
        <v>275.32681385000001</v>
      </c>
      <c r="I46" s="10">
        <v>268.44364323000002</v>
      </c>
      <c r="J46" s="10">
        <v>261.73255205999999</v>
      </c>
      <c r="K46" s="10">
        <v>255.18947305</v>
      </c>
      <c r="L46" s="10">
        <v>248.80973718999999</v>
      </c>
      <c r="M46" s="10">
        <v>242.58949379000001</v>
      </c>
      <c r="N46" s="10">
        <v>236.52475655999999</v>
      </c>
      <c r="O46" s="10">
        <v>230.61163751999999</v>
      </c>
      <c r="P46" s="10">
        <v>224.84634559</v>
      </c>
      <c r="Q46" s="10">
        <v>219.23550695</v>
      </c>
      <c r="R46" s="10">
        <v>213.75489396</v>
      </c>
      <c r="S46" s="10">
        <v>208.48499215000001</v>
      </c>
      <c r="T46" s="10">
        <v>203.27286663999999</v>
      </c>
      <c r="U46" s="10">
        <v>198.19104526000001</v>
      </c>
      <c r="V46" s="10">
        <v>193.23627243999999</v>
      </c>
      <c r="W46" s="10">
        <v>188.40536534</v>
      </c>
      <c r="X46" s="10">
        <v>183.69522397</v>
      </c>
      <c r="Y46" s="10">
        <v>179.10284453</v>
      </c>
      <c r="Z46" s="10">
        <v>174.62527317000001</v>
      </c>
      <c r="AA46" s="10">
        <v>170.25964482000001</v>
      </c>
      <c r="AB46" s="10">
        <v>166.00250990000001</v>
      </c>
      <c r="AC46" s="10">
        <v>161.85244709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0.99999998000000001</v>
      </c>
      <c r="G47" s="10">
        <v>1.00001557</v>
      </c>
      <c r="H47" s="10">
        <v>1.0000391399999999</v>
      </c>
      <c r="I47" s="10">
        <v>1.0000419300000001</v>
      </c>
      <c r="J47" s="10">
        <v>1</v>
      </c>
      <c r="K47" s="10">
        <v>1</v>
      </c>
      <c r="L47" s="10">
        <v>1.00000092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1.0000470699999999</v>
      </c>
      <c r="S47" s="10">
        <v>1.0000012899999999</v>
      </c>
      <c r="T47" s="10">
        <v>1.0003549300000001</v>
      </c>
      <c r="U47" s="10">
        <v>1</v>
      </c>
      <c r="V47" s="10">
        <v>1</v>
      </c>
      <c r="W47" s="10">
        <v>1.0000000200000001</v>
      </c>
      <c r="X47" s="10">
        <v>1</v>
      </c>
      <c r="Y47" s="10">
        <v>0.99999996000000002</v>
      </c>
      <c r="Z47" s="10">
        <v>1.0000000099999999</v>
      </c>
      <c r="AA47" s="10">
        <v>1</v>
      </c>
      <c r="AB47" s="10">
        <v>1.0000000200000001</v>
      </c>
      <c r="AC47" s="10">
        <v>0.99999612000000004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1.0000000099999999</v>
      </c>
      <c r="E48" s="10">
        <v>0.99999998000000001</v>
      </c>
      <c r="F48" s="10">
        <v>1.00001557</v>
      </c>
      <c r="G48" s="10">
        <v>1.0000391399999999</v>
      </c>
      <c r="H48" s="10">
        <v>1.0000419300000001</v>
      </c>
      <c r="I48" s="10">
        <v>1</v>
      </c>
      <c r="J48" s="10">
        <v>1</v>
      </c>
      <c r="K48" s="10">
        <v>1.00000092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1.0000470699999999</v>
      </c>
      <c r="R48" s="10">
        <v>1.0000012899999999</v>
      </c>
      <c r="S48" s="10">
        <v>1.0003549300000001</v>
      </c>
      <c r="T48" s="10">
        <v>1</v>
      </c>
      <c r="U48" s="10">
        <v>1</v>
      </c>
      <c r="V48" s="10">
        <v>1.0000000200000001</v>
      </c>
      <c r="W48" s="10">
        <v>1</v>
      </c>
      <c r="X48" s="10">
        <v>0.99999996000000002</v>
      </c>
      <c r="Y48" s="10">
        <v>1.0000000099999999</v>
      </c>
      <c r="Z48" s="10">
        <v>1</v>
      </c>
      <c r="AA48" s="10">
        <v>1.0000000200000001</v>
      </c>
      <c r="AB48" s="10">
        <v>0.99999612000000004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1.2429914799999999</v>
      </c>
      <c r="E49" s="10">
        <v>1.25355539</v>
      </c>
      <c r="F49" s="10">
        <v>1.2646829799999999</v>
      </c>
      <c r="G49" s="10">
        <v>1.2763909099999999</v>
      </c>
      <c r="H49" s="10">
        <v>1.28867676</v>
      </c>
      <c r="I49" s="10">
        <v>1.3016539499999999</v>
      </c>
      <c r="J49" s="10">
        <v>1.31534065</v>
      </c>
      <c r="K49" s="10">
        <v>1.32533319</v>
      </c>
      <c r="L49" s="10">
        <v>1.3358853399999999</v>
      </c>
      <c r="M49" s="10">
        <v>1.3469226599999999</v>
      </c>
      <c r="N49" s="10">
        <v>1.35850315</v>
      </c>
      <c r="O49" s="10">
        <v>1.3706515500000001</v>
      </c>
      <c r="P49" s="10">
        <v>1.3833912399999999</v>
      </c>
      <c r="Q49" s="10">
        <v>1.3967510400000001</v>
      </c>
      <c r="R49" s="10">
        <v>1.41073954</v>
      </c>
      <c r="S49" s="10">
        <v>1.4254258</v>
      </c>
      <c r="T49" s="10">
        <v>1.44067247</v>
      </c>
      <c r="U49" s="10">
        <v>1.45680389</v>
      </c>
      <c r="V49" s="10">
        <v>1.4737121399999999</v>
      </c>
      <c r="W49" s="10">
        <v>1.49143464</v>
      </c>
      <c r="X49" s="10">
        <v>1.5100059299999999</v>
      </c>
      <c r="Y49" s="10">
        <v>1.5294633</v>
      </c>
      <c r="Z49" s="10">
        <v>1.54983761</v>
      </c>
      <c r="AA49" s="10">
        <v>1.5712037299999999</v>
      </c>
      <c r="AB49" s="10">
        <v>1.59356779</v>
      </c>
      <c r="AC49" s="10">
        <v>1.6170093299999999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15750.971613940001</v>
      </c>
      <c r="D50" s="10">
        <v>16937.450120680001</v>
      </c>
      <c r="E50" s="10">
        <v>18131.35362939</v>
      </c>
      <c r="F50" s="10">
        <v>19332.341665970001</v>
      </c>
      <c r="G50" s="10">
        <v>20536.768296229999</v>
      </c>
      <c r="H50" s="10">
        <v>21757.129855890002</v>
      </c>
      <c r="I50" s="10">
        <v>22989.791923360001</v>
      </c>
      <c r="J50" s="10">
        <v>23698.24002157</v>
      </c>
      <c r="K50" s="10">
        <v>24422.282078010001</v>
      </c>
      <c r="L50" s="10">
        <v>25150.490929340001</v>
      </c>
      <c r="M50" s="10">
        <v>25887.353323480002</v>
      </c>
      <c r="N50" s="10">
        <v>26633.19649228</v>
      </c>
      <c r="O50" s="10">
        <v>27388.078368449998</v>
      </c>
      <c r="P50" s="10">
        <v>28152.507257159999</v>
      </c>
      <c r="Q50" s="10">
        <v>28926.599113550001</v>
      </c>
      <c r="R50" s="10">
        <v>29711.325875120001</v>
      </c>
      <c r="S50" s="10">
        <v>30505.709252339999</v>
      </c>
      <c r="T50" s="10">
        <v>31311.96084439</v>
      </c>
      <c r="U50" s="10">
        <v>32129.644085749998</v>
      </c>
      <c r="V50" s="10">
        <v>32958.998817610001</v>
      </c>
      <c r="W50" s="10">
        <v>33800.467015330003</v>
      </c>
      <c r="X50" s="10">
        <v>34654.427132880002</v>
      </c>
      <c r="Y50" s="10">
        <v>35520.213933660001</v>
      </c>
      <c r="Z50" s="10">
        <v>36400.871628280001</v>
      </c>
      <c r="AA50" s="10">
        <v>37293.611319349999</v>
      </c>
      <c r="AB50" s="10">
        <v>38201.444031530002</v>
      </c>
      <c r="AC50" s="10">
        <v>39123.447629360002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64185585.630865097</v>
      </c>
      <c r="D51" s="10">
        <v>70937702.293424204</v>
      </c>
      <c r="E51" s="10">
        <v>77703899.747330904</v>
      </c>
      <c r="F51" s="10">
        <v>84498106.420656607</v>
      </c>
      <c r="G51" s="10">
        <v>91295057.828061104</v>
      </c>
      <c r="H51" s="10">
        <v>98208154.361238897</v>
      </c>
      <c r="I51" s="10">
        <v>105092399.29571401</v>
      </c>
      <c r="J51" s="10">
        <v>109057326.062785</v>
      </c>
      <c r="K51" s="10">
        <v>113050615.35459401</v>
      </c>
      <c r="L51" s="10">
        <v>117074472.47329</v>
      </c>
      <c r="M51" s="10">
        <v>121131328.153722</v>
      </c>
      <c r="N51" s="10">
        <v>125222858.698089</v>
      </c>
      <c r="O51" s="10">
        <v>129351165.76455399</v>
      </c>
      <c r="P51" s="10">
        <v>133518366.251665</v>
      </c>
      <c r="Q51" s="10">
        <v>137725681.947936</v>
      </c>
      <c r="R51" s="10">
        <v>141977474.33120599</v>
      </c>
      <c r="S51" s="10">
        <v>146267135.47148901</v>
      </c>
      <c r="T51" s="10">
        <v>150611639.043872</v>
      </c>
      <c r="U51" s="10">
        <v>155005829.177028</v>
      </c>
      <c r="V51" s="10">
        <v>159450970.381331</v>
      </c>
      <c r="W51" s="10">
        <v>163950064.27308199</v>
      </c>
      <c r="X51" s="10">
        <v>168505640.24987999</v>
      </c>
      <c r="Y51" s="10">
        <v>173118122.40707901</v>
      </c>
      <c r="Z51" s="10">
        <v>177790589.18984801</v>
      </c>
      <c r="AA51" s="10">
        <v>182525215.96738201</v>
      </c>
      <c r="AB51" s="10">
        <v>187324275.18331599</v>
      </c>
      <c r="AC51" s="10">
        <v>192189809.454972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64185585.630865097</v>
      </c>
      <c r="D52" s="10">
        <v>70937702.293424204</v>
      </c>
      <c r="E52" s="10">
        <v>77703899.747330904</v>
      </c>
      <c r="F52" s="10">
        <v>84498106.420656607</v>
      </c>
      <c r="G52" s="10">
        <v>91295057.828061104</v>
      </c>
      <c r="H52" s="10">
        <v>98208154.361238897</v>
      </c>
      <c r="I52" s="10">
        <v>105092399.29571401</v>
      </c>
      <c r="J52" s="10">
        <v>109057326.062785</v>
      </c>
      <c r="K52" s="10">
        <v>113050615.35459401</v>
      </c>
      <c r="L52" s="10">
        <v>117074472.47329</v>
      </c>
      <c r="M52" s="10">
        <v>121131328.153722</v>
      </c>
      <c r="N52" s="10">
        <v>125222858.698089</v>
      </c>
      <c r="O52" s="10">
        <v>129351165.76455399</v>
      </c>
      <c r="P52" s="10">
        <v>133518366.251665</v>
      </c>
      <c r="Q52" s="10">
        <v>137725681.947936</v>
      </c>
      <c r="R52" s="10">
        <v>141977474.33120599</v>
      </c>
      <c r="S52" s="10">
        <v>146267135.47148901</v>
      </c>
      <c r="T52" s="10">
        <v>150611639.043872</v>
      </c>
      <c r="U52" s="10">
        <v>155005829.177028</v>
      </c>
      <c r="V52" s="10">
        <v>159450970.381331</v>
      </c>
      <c r="W52" s="10">
        <v>163950064.27308199</v>
      </c>
      <c r="X52" s="10">
        <v>168505640.24987999</v>
      </c>
      <c r="Y52" s="10">
        <v>173118122.40707901</v>
      </c>
      <c r="Z52" s="10">
        <v>177790589.18984801</v>
      </c>
      <c r="AA52" s="10">
        <v>182525215.96738201</v>
      </c>
      <c r="AB52" s="10">
        <v>187324275.18331599</v>
      </c>
      <c r="AC52" s="10">
        <v>192189809.454972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4553.1106439300002</v>
      </c>
      <c r="D53" s="10">
        <v>4942.8636713899996</v>
      </c>
      <c r="E53" s="10">
        <v>5334.3683325000002</v>
      </c>
      <c r="F53" s="10">
        <v>5727.8999140899996</v>
      </c>
      <c r="G53" s="10">
        <v>6122.1505551199998</v>
      </c>
      <c r="H53" s="10">
        <v>6522.2570049599999</v>
      </c>
      <c r="I53" s="10">
        <v>6923.9921191800004</v>
      </c>
      <c r="J53" s="10">
        <v>7155.0849947300003</v>
      </c>
      <c r="K53" s="10">
        <v>7389.8271225500002</v>
      </c>
      <c r="L53" s="10">
        <v>7626.1052878800001</v>
      </c>
      <c r="M53" s="10">
        <v>7864.8296584500004</v>
      </c>
      <c r="N53" s="10">
        <v>8106.10319162</v>
      </c>
      <c r="O53" s="10">
        <v>8349.9881540799997</v>
      </c>
      <c r="P53" s="10">
        <v>8596.6325921400003</v>
      </c>
      <c r="Q53" s="10">
        <v>8846.08830691</v>
      </c>
      <c r="R53" s="10">
        <v>9098.6460347200009</v>
      </c>
      <c r="S53" s="10">
        <v>9353.9590212399999</v>
      </c>
      <c r="T53" s="10">
        <v>9612.8608273299997</v>
      </c>
      <c r="U53" s="10">
        <v>9875.1428603200002</v>
      </c>
      <c r="V53" s="10">
        <v>10140.88145726</v>
      </c>
      <c r="W53" s="10">
        <v>10410.233672910001</v>
      </c>
      <c r="X53" s="10">
        <v>10683.33299381</v>
      </c>
      <c r="Y53" s="10">
        <v>10960.063613759999</v>
      </c>
      <c r="Z53" s="10">
        <v>11241.077944770001</v>
      </c>
      <c r="AA53" s="10">
        <v>11525.900184980001</v>
      </c>
      <c r="AB53" s="10">
        <v>11815.15678664</v>
      </c>
      <c r="AC53" s="10">
        <v>12108.72271772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3145.09369591</v>
      </c>
      <c r="D54" s="10">
        <v>3475.9474123800001</v>
      </c>
      <c r="E54" s="10">
        <v>3807.4910876200001</v>
      </c>
      <c r="F54" s="10">
        <v>4140.4072146099998</v>
      </c>
      <c r="G54" s="10">
        <v>4473.4578335699998</v>
      </c>
      <c r="H54" s="10">
        <v>4812.1995637</v>
      </c>
      <c r="I54" s="10">
        <v>5149.5275654899997</v>
      </c>
      <c r="J54" s="10">
        <v>5343.8089770799997</v>
      </c>
      <c r="K54" s="10">
        <v>5539.4801523799997</v>
      </c>
      <c r="L54" s="10">
        <v>5736.6491511900003</v>
      </c>
      <c r="M54" s="10">
        <v>5935.4350795299997</v>
      </c>
      <c r="N54" s="10">
        <v>6135.9200762099999</v>
      </c>
      <c r="O54" s="10">
        <v>6338.2071224600004</v>
      </c>
      <c r="P54" s="10">
        <v>6542.3999463299997</v>
      </c>
      <c r="Q54" s="10">
        <v>6748.5584154500002</v>
      </c>
      <c r="R54" s="10">
        <v>6956.8962422300001</v>
      </c>
      <c r="S54" s="10">
        <v>7167.0896381000002</v>
      </c>
      <c r="T54" s="10">
        <v>7379.97031315</v>
      </c>
      <c r="U54" s="10">
        <v>7595.2856296700002</v>
      </c>
      <c r="V54" s="10">
        <v>7813.0975486899997</v>
      </c>
      <c r="W54" s="10">
        <v>8033.5531493799999</v>
      </c>
      <c r="X54" s="10">
        <v>8256.7763722399995</v>
      </c>
      <c r="Y54" s="10">
        <v>8482.7879979499994</v>
      </c>
      <c r="Z54" s="10">
        <v>8711.7388702999997</v>
      </c>
      <c r="AA54" s="10">
        <v>8943.7355824000006</v>
      </c>
      <c r="AB54" s="10">
        <v>9178.8894839799996</v>
      </c>
      <c r="AC54" s="10">
        <v>9417.3006632899996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31.45093696</v>
      </c>
      <c r="D55" s="10">
        <v>34.75947412</v>
      </c>
      <c r="E55" s="10">
        <v>38.074910879999997</v>
      </c>
      <c r="F55" s="10">
        <v>41.404072149999998</v>
      </c>
      <c r="G55" s="10">
        <v>44.734578339999999</v>
      </c>
      <c r="H55" s="10">
        <v>48.121995640000002</v>
      </c>
      <c r="I55" s="10">
        <v>51.495275650000004</v>
      </c>
      <c r="J55" s="10">
        <v>53.438089769999998</v>
      </c>
      <c r="K55" s="10">
        <v>55.394801520000001</v>
      </c>
      <c r="L55" s="10">
        <v>57.366491510000003</v>
      </c>
      <c r="M55" s="10">
        <v>59.354350799999999</v>
      </c>
      <c r="N55" s="10">
        <v>61.35920076</v>
      </c>
      <c r="O55" s="10">
        <v>63.38207122</v>
      </c>
      <c r="P55" s="10">
        <v>65.423999460000005</v>
      </c>
      <c r="Q55" s="10">
        <v>67.485584149999994</v>
      </c>
      <c r="R55" s="10">
        <v>69.568962420000005</v>
      </c>
      <c r="S55" s="10">
        <v>71.670896380000002</v>
      </c>
      <c r="T55" s="10">
        <v>73.799703129999997</v>
      </c>
      <c r="U55" s="10">
        <v>75.952856299999993</v>
      </c>
      <c r="V55" s="10">
        <v>78.130975489999997</v>
      </c>
      <c r="W55" s="10">
        <v>80.335531489999994</v>
      </c>
      <c r="X55" s="10">
        <v>82.567763720000002</v>
      </c>
      <c r="Y55" s="10">
        <v>84.827879980000006</v>
      </c>
      <c r="Z55" s="10">
        <v>87.117388700000006</v>
      </c>
      <c r="AA55" s="10">
        <v>89.437355819999993</v>
      </c>
      <c r="AB55" s="10">
        <v>91.788894839999998</v>
      </c>
      <c r="AC55" s="10">
        <v>94.173006630000003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2986.9823545300001</v>
      </c>
      <c r="D56" s="10">
        <v>3211.9837354400001</v>
      </c>
      <c r="E56" s="10">
        <v>3438.39317867</v>
      </c>
      <c r="F56" s="10">
        <v>3666.1461174199999</v>
      </c>
      <c r="G56" s="10">
        <v>3894.5511441200001</v>
      </c>
      <c r="H56" s="10">
        <v>4125.9780385399999</v>
      </c>
      <c r="I56" s="10">
        <v>4359.7375763600003</v>
      </c>
      <c r="J56" s="10">
        <v>4494.0862387999996</v>
      </c>
      <c r="K56" s="10">
        <v>4631.3921078900003</v>
      </c>
      <c r="L56" s="10">
        <v>4769.4881595300003</v>
      </c>
      <c r="M56" s="10">
        <v>4909.2252515</v>
      </c>
      <c r="N56" s="10">
        <v>5050.6654393899998</v>
      </c>
      <c r="O56" s="10">
        <v>5193.8197094300003</v>
      </c>
      <c r="P56" s="10">
        <v>5338.7844556</v>
      </c>
      <c r="Q56" s="10">
        <v>5485.58166738</v>
      </c>
      <c r="R56" s="10">
        <v>5634.39566104</v>
      </c>
      <c r="S56" s="10">
        <v>5785.0409157399999</v>
      </c>
      <c r="T56" s="10">
        <v>5937.9368346600004</v>
      </c>
      <c r="U56" s="10">
        <v>6093.0006284000001</v>
      </c>
      <c r="V56" s="10">
        <v>6250.2777799599999</v>
      </c>
      <c r="W56" s="10">
        <v>6409.8521046400001</v>
      </c>
      <c r="X56" s="10">
        <v>6571.7953717099999</v>
      </c>
      <c r="Y56" s="10">
        <v>6735.9814270300003</v>
      </c>
      <c r="Z56" s="10">
        <v>6902.9875685300003</v>
      </c>
      <c r="AA56" s="10">
        <v>7072.2849153699999</v>
      </c>
      <c r="AB56" s="10">
        <v>7244.4444721700002</v>
      </c>
      <c r="AC56" s="10">
        <v>7419.2913670199996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1566.12828939</v>
      </c>
      <c r="D57" s="10">
        <v>1730.87993596</v>
      </c>
      <c r="E57" s="10">
        <v>1895.97515383</v>
      </c>
      <c r="F57" s="10">
        <v>2061.7537966599998</v>
      </c>
      <c r="G57" s="10">
        <v>2227.5994110000001</v>
      </c>
      <c r="H57" s="10">
        <v>2396.2789664100001</v>
      </c>
      <c r="I57" s="10">
        <v>2564.2545428200001</v>
      </c>
      <c r="J57" s="10">
        <v>2660.9987559299998</v>
      </c>
      <c r="K57" s="10">
        <v>2758.4350146500001</v>
      </c>
      <c r="L57" s="10">
        <v>2856.6171283499998</v>
      </c>
      <c r="M57" s="10">
        <v>2955.6044069499999</v>
      </c>
      <c r="N57" s="10">
        <v>3055.4377522300001</v>
      </c>
      <c r="O57" s="10">
        <v>3156.1684446600002</v>
      </c>
      <c r="P57" s="10">
        <v>3257.8481365399998</v>
      </c>
      <c r="Q57" s="10">
        <v>3360.50663953</v>
      </c>
      <c r="R57" s="10">
        <v>3464.2503736799999</v>
      </c>
      <c r="S57" s="10">
        <v>3568.9181054999999</v>
      </c>
      <c r="T57" s="10">
        <v>3674.9239926700002</v>
      </c>
      <c r="U57" s="10">
        <v>3782.1422319200001</v>
      </c>
      <c r="V57" s="10">
        <v>3890.6036773000001</v>
      </c>
      <c r="W57" s="10">
        <v>4000.3815682600002</v>
      </c>
      <c r="X57" s="10">
        <v>4111.5376220999997</v>
      </c>
      <c r="Y57" s="10">
        <v>4224.0821867300001</v>
      </c>
      <c r="Z57" s="10">
        <v>4338.0903762300004</v>
      </c>
      <c r="AA57" s="10">
        <v>4453.6152695999999</v>
      </c>
      <c r="AB57" s="10">
        <v>4570.7123144699999</v>
      </c>
      <c r="AC57" s="10">
        <v>4689.4313506999997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1.1189567</v>
      </c>
      <c r="E58" s="10">
        <v>1.11508344</v>
      </c>
      <c r="F58" s="10">
        <v>1.1107275000000001</v>
      </c>
      <c r="G58" s="10">
        <v>1.1069346499999999</v>
      </c>
      <c r="H58" s="10">
        <v>1.10361657</v>
      </c>
      <c r="I58" s="10">
        <v>1.1006732400000001</v>
      </c>
      <c r="J58" s="10">
        <v>1.0980559999999999</v>
      </c>
      <c r="K58" s="10">
        <v>1.07376643</v>
      </c>
      <c r="L58" s="10">
        <v>1.0734922600000001</v>
      </c>
      <c r="M58" s="10">
        <v>1.07272645</v>
      </c>
      <c r="N58" s="10">
        <v>1.0721855499999999</v>
      </c>
      <c r="O58" s="10">
        <v>1.0716782300000001</v>
      </c>
      <c r="P58" s="10">
        <v>1.0711913</v>
      </c>
      <c r="Q58" s="10">
        <v>1.07074063</v>
      </c>
      <c r="R58" s="10">
        <v>1.0703087200000001</v>
      </c>
      <c r="S58" s="10">
        <v>1.06992522</v>
      </c>
      <c r="T58" s="10">
        <v>1.0695174199999999</v>
      </c>
      <c r="U58" s="10">
        <v>1.06919743</v>
      </c>
      <c r="V58" s="10">
        <v>1.0688688399999999</v>
      </c>
      <c r="W58" s="10">
        <v>1.0685549599999999</v>
      </c>
      <c r="X58" s="10">
        <v>1.06826121</v>
      </c>
      <c r="Y58" s="10">
        <v>1.06798411</v>
      </c>
      <c r="Z58" s="10">
        <v>1.0676910799999999</v>
      </c>
      <c r="AA58" s="10">
        <v>1.06749286</v>
      </c>
      <c r="AB58" s="10">
        <v>1.0672137799999999</v>
      </c>
      <c r="AC58" s="10">
        <v>1.0670238000000001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1.1189567</v>
      </c>
      <c r="D59" s="10">
        <v>1.1201326300000001</v>
      </c>
      <c r="E59" s="10">
        <v>1.1150926800000001</v>
      </c>
      <c r="F59" s="10">
        <v>1.11066478</v>
      </c>
      <c r="G59" s="10">
        <v>1.1065636700000001</v>
      </c>
      <c r="H59" s="10">
        <v>1.10356589</v>
      </c>
      <c r="I59" s="10">
        <v>1.10068286</v>
      </c>
      <c r="J59" s="10">
        <v>1.07376643</v>
      </c>
      <c r="K59" s="10">
        <v>1.0734922600000001</v>
      </c>
      <c r="L59" s="10">
        <v>1.07272645</v>
      </c>
      <c r="M59" s="10">
        <v>1.0721855499999999</v>
      </c>
      <c r="N59" s="10">
        <v>1.0716782300000001</v>
      </c>
      <c r="O59" s="10">
        <v>1.0711913</v>
      </c>
      <c r="P59" s="10">
        <v>1.07074063</v>
      </c>
      <c r="Q59" s="10">
        <v>1.0703087200000001</v>
      </c>
      <c r="R59" s="10">
        <v>1.06992522</v>
      </c>
      <c r="S59" s="10">
        <v>1.0695174199999999</v>
      </c>
      <c r="T59" s="10">
        <v>1.06919743</v>
      </c>
      <c r="U59" s="10">
        <v>1.0688688399999999</v>
      </c>
      <c r="V59" s="10">
        <v>1.0685549599999999</v>
      </c>
      <c r="W59" s="10">
        <v>1.06826121</v>
      </c>
      <c r="X59" s="10">
        <v>1.06798411</v>
      </c>
      <c r="Y59" s="10">
        <v>1.0676910799999999</v>
      </c>
      <c r="Z59" s="10">
        <v>1.06749286</v>
      </c>
      <c r="AA59" s="10">
        <v>1.0672137799999999</v>
      </c>
      <c r="AB59" s="10">
        <v>1.0670238000000001</v>
      </c>
      <c r="AC59" s="10">
        <v>1.0668076099999999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1.12013479</v>
      </c>
      <c r="E60" s="10">
        <v>1.1150934400000001</v>
      </c>
      <c r="F60" s="10">
        <v>1.1107374999999999</v>
      </c>
      <c r="G60" s="10">
        <v>1.10694465</v>
      </c>
      <c r="H60" s="10">
        <v>1.1036265700000001</v>
      </c>
      <c r="I60" s="10">
        <v>1.10068324</v>
      </c>
      <c r="J60" s="10">
        <v>1.098066</v>
      </c>
      <c r="K60" s="10">
        <v>1.09633721</v>
      </c>
      <c r="L60" s="10">
        <v>1.09471823</v>
      </c>
      <c r="M60" s="10">
        <v>1.0932127199999999</v>
      </c>
      <c r="N60" s="10">
        <v>1.09180714</v>
      </c>
      <c r="O60" s="10">
        <v>1.0904936000000001</v>
      </c>
      <c r="P60" s="10">
        <v>1.08926514</v>
      </c>
      <c r="Q60" s="10">
        <v>1.08811517</v>
      </c>
      <c r="R60" s="10">
        <v>1.08703807</v>
      </c>
      <c r="S60" s="10">
        <v>1.0860276799999999</v>
      </c>
      <c r="T60" s="10">
        <v>1.08508162</v>
      </c>
      <c r="U60" s="10">
        <v>1.08419131</v>
      </c>
      <c r="V60" s="10">
        <v>1.0833547400000001</v>
      </c>
      <c r="W60" s="10">
        <v>1.0825686400000001</v>
      </c>
      <c r="X60" s="10">
        <v>1.0818290399999999</v>
      </c>
      <c r="Y60" s="10">
        <v>1.0811325700000001</v>
      </c>
      <c r="Z60" s="10">
        <v>1.0804770100000001</v>
      </c>
      <c r="AA60" s="10">
        <v>1.0798588099999999</v>
      </c>
      <c r="AB60" s="10">
        <v>1.0792765200000001</v>
      </c>
      <c r="AC60" s="10">
        <v>1.07872707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17684067.545234501</v>
      </c>
      <c r="D62" s="10">
        <v>14767708.6764351</v>
      </c>
      <c r="E62" s="10">
        <v>11853061.9984372</v>
      </c>
      <c r="F62" s="10">
        <v>8927830.2552819103</v>
      </c>
      <c r="G62" s="10">
        <v>6017658.3585248198</v>
      </c>
      <c r="H62" s="10">
        <v>3015424.7726347102</v>
      </c>
      <c r="I62" s="10">
        <v>67593.209530909997</v>
      </c>
      <c r="J62" s="10">
        <v>65566.49964609</v>
      </c>
      <c r="K62" s="10">
        <v>63718.638603890002</v>
      </c>
      <c r="L62" s="10">
        <v>62049.94448772</v>
      </c>
      <c r="M62" s="10">
        <v>60164.864494829999</v>
      </c>
      <c r="N62" s="10">
        <v>58474.272851759997</v>
      </c>
      <c r="O62" s="10">
        <v>56959.617125719997</v>
      </c>
      <c r="P62" s="10">
        <v>55525.812435580003</v>
      </c>
      <c r="Q62" s="10">
        <v>54132.82613003</v>
      </c>
      <c r="R62" s="10">
        <v>52773.743250610001</v>
      </c>
      <c r="S62" s="10">
        <v>51231.66232956</v>
      </c>
      <c r="T62" s="10">
        <v>49716.049017290003</v>
      </c>
      <c r="U62" s="10">
        <v>47971.091857400002</v>
      </c>
      <c r="V62" s="10">
        <v>46145.650927670002</v>
      </c>
      <c r="W62" s="10">
        <v>44194.497410060001</v>
      </c>
      <c r="X62" s="10">
        <v>42215.710109259999</v>
      </c>
      <c r="Y62" s="10">
        <v>41126.811955830002</v>
      </c>
      <c r="Z62" s="10">
        <v>40094.318449040002</v>
      </c>
      <c r="AA62" s="10">
        <v>39091.960051549999</v>
      </c>
      <c r="AB62" s="10">
        <v>38075.490301580001</v>
      </c>
      <c r="AC62" s="10">
        <v>37051.148344289999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17684067.545234501</v>
      </c>
      <c r="D63" s="10">
        <v>14767708.6764351</v>
      </c>
      <c r="E63" s="10">
        <v>11853061.9984372</v>
      </c>
      <c r="F63" s="10">
        <v>8927830.2552819103</v>
      </c>
      <c r="G63" s="10">
        <v>6017658.3585248198</v>
      </c>
      <c r="H63" s="10">
        <v>3015424.7726347102</v>
      </c>
      <c r="I63" s="10">
        <v>67593.209530909997</v>
      </c>
      <c r="J63" s="10">
        <v>65566.49964609</v>
      </c>
      <c r="K63" s="10">
        <v>63718.638603890002</v>
      </c>
      <c r="L63" s="10">
        <v>62049.94448772</v>
      </c>
      <c r="M63" s="10">
        <v>60164.864494829999</v>
      </c>
      <c r="N63" s="10">
        <v>58474.272851759997</v>
      </c>
      <c r="O63" s="10">
        <v>56959.617125719997</v>
      </c>
      <c r="P63" s="10">
        <v>55525.812435580003</v>
      </c>
      <c r="Q63" s="10">
        <v>54132.82613003</v>
      </c>
      <c r="R63" s="10">
        <v>52773.743250610001</v>
      </c>
      <c r="S63" s="10">
        <v>51231.66232956</v>
      </c>
      <c r="T63" s="10">
        <v>49716.049017290003</v>
      </c>
      <c r="U63" s="10">
        <v>47971.091857400002</v>
      </c>
      <c r="V63" s="10">
        <v>46145.650927670002</v>
      </c>
      <c r="W63" s="10">
        <v>44194.497410060001</v>
      </c>
      <c r="X63" s="10">
        <v>42215.710109259999</v>
      </c>
      <c r="Y63" s="10">
        <v>41126.811955830002</v>
      </c>
      <c r="Z63" s="10">
        <v>40094.318449040002</v>
      </c>
      <c r="AA63" s="10">
        <v>39091.960051549999</v>
      </c>
      <c r="AB63" s="10">
        <v>38075.490301580001</v>
      </c>
      <c r="AC63" s="10">
        <v>37051.148344289999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2856.9601129299999</v>
      </c>
      <c r="D64" s="10">
        <v>2727.93540295</v>
      </c>
      <c r="E64" s="10">
        <v>2600.4788496599999</v>
      </c>
      <c r="F64" s="10">
        <v>2474.26596552</v>
      </c>
      <c r="G64" s="10">
        <v>2349.8565118299998</v>
      </c>
      <c r="H64" s="10">
        <v>2224.7203783199998</v>
      </c>
      <c r="I64" s="10">
        <v>2102.2318272900002</v>
      </c>
      <c r="J64" s="10">
        <v>2049.6681890499999</v>
      </c>
      <c r="K64" s="10">
        <v>1998.42162583</v>
      </c>
      <c r="L64" s="10">
        <v>1948.45932223</v>
      </c>
      <c r="M64" s="10">
        <v>1899.74006758</v>
      </c>
      <c r="N64" s="10">
        <v>1852.24222487</v>
      </c>
      <c r="O64" s="10">
        <v>1805.9349400900001</v>
      </c>
      <c r="P64" s="10">
        <v>1760.7863381100001</v>
      </c>
      <c r="Q64" s="10">
        <v>1716.7665669600001</v>
      </c>
      <c r="R64" s="10">
        <v>1673.84726864</v>
      </c>
      <c r="S64" s="10">
        <v>1631.9959016</v>
      </c>
      <c r="T64" s="10">
        <v>1591.1905374099999</v>
      </c>
      <c r="U64" s="10">
        <v>1551.3990861100001</v>
      </c>
      <c r="V64" s="10">
        <v>1512.59953187</v>
      </c>
      <c r="W64" s="10">
        <v>1474.7659774900001</v>
      </c>
      <c r="X64" s="10">
        <v>1437.8764830800001</v>
      </c>
      <c r="Y64" s="10">
        <v>1401.9287909899999</v>
      </c>
      <c r="Z64" s="10">
        <v>1366.8804705800001</v>
      </c>
      <c r="AA64" s="10">
        <v>1332.7084588</v>
      </c>
      <c r="AB64" s="10">
        <v>1299.3898354400001</v>
      </c>
      <c r="AC64" s="10">
        <v>1266.9034028000001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1450.0935387100001</v>
      </c>
      <c r="D65" s="10">
        <v>1210.9521114700001</v>
      </c>
      <c r="E65" s="10">
        <v>971.95108387000005</v>
      </c>
      <c r="F65" s="10">
        <v>732.08208092999996</v>
      </c>
      <c r="G65" s="10">
        <v>493.44798539999999</v>
      </c>
      <c r="H65" s="10">
        <v>247.26483135999999</v>
      </c>
      <c r="I65" s="10">
        <v>5.5426431799999998</v>
      </c>
      <c r="J65" s="10">
        <v>5.3764529699999999</v>
      </c>
      <c r="K65" s="10">
        <v>5.2249283699999998</v>
      </c>
      <c r="L65" s="10">
        <v>5.08809545</v>
      </c>
      <c r="M65" s="10">
        <v>4.9335188900000002</v>
      </c>
      <c r="N65" s="10">
        <v>4.7948903700000001</v>
      </c>
      <c r="O65" s="10">
        <v>4.6706886000000001</v>
      </c>
      <c r="P65" s="10">
        <v>4.5531166199999999</v>
      </c>
      <c r="Q65" s="10">
        <v>4.4388917399999999</v>
      </c>
      <c r="R65" s="10">
        <v>4.3274469499999997</v>
      </c>
      <c r="S65" s="10">
        <v>4.2009963099999998</v>
      </c>
      <c r="T65" s="10">
        <v>4.0767160200000001</v>
      </c>
      <c r="U65" s="10">
        <v>3.9336295300000002</v>
      </c>
      <c r="V65" s="10">
        <v>3.7839433800000002</v>
      </c>
      <c r="W65" s="10">
        <v>3.62394879</v>
      </c>
      <c r="X65" s="10">
        <v>3.46168823</v>
      </c>
      <c r="Y65" s="10">
        <v>3.37239858</v>
      </c>
      <c r="Z65" s="10">
        <v>3.2877341100000002</v>
      </c>
      <c r="AA65" s="10">
        <v>3.2055407200000001</v>
      </c>
      <c r="AB65" s="10">
        <v>3.1221901999999999</v>
      </c>
      <c r="AC65" s="10">
        <v>3.0381941600000002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14.50093539</v>
      </c>
      <c r="D66" s="10">
        <v>12.109521109999999</v>
      </c>
      <c r="E66" s="10">
        <v>9.7195108399999999</v>
      </c>
      <c r="F66" s="10">
        <v>7.3208208099999998</v>
      </c>
      <c r="G66" s="10">
        <v>4.9344798499999998</v>
      </c>
      <c r="H66" s="10">
        <v>2.4726483099999998</v>
      </c>
      <c r="I66" s="10">
        <v>5.5426429999999999E-2</v>
      </c>
      <c r="J66" s="10">
        <v>5.3764529999999998E-2</v>
      </c>
      <c r="K66" s="10">
        <v>5.2249280000000002E-2</v>
      </c>
      <c r="L66" s="10">
        <v>5.0880950000000001E-2</v>
      </c>
      <c r="M66" s="10">
        <v>4.9335190000000001E-2</v>
      </c>
      <c r="N66" s="10">
        <v>4.7948900000000003E-2</v>
      </c>
      <c r="O66" s="10">
        <v>4.6706890000000001E-2</v>
      </c>
      <c r="P66" s="10">
        <v>4.5531170000000003E-2</v>
      </c>
      <c r="Q66" s="10">
        <v>4.4388919999999998E-2</v>
      </c>
      <c r="R66" s="10">
        <v>4.3274470000000002E-2</v>
      </c>
      <c r="S66" s="10">
        <v>4.2009959999999999E-2</v>
      </c>
      <c r="T66" s="10">
        <v>4.0767159999999997E-2</v>
      </c>
      <c r="U66" s="10">
        <v>3.9336299999999998E-2</v>
      </c>
      <c r="V66" s="10">
        <v>3.783943E-2</v>
      </c>
      <c r="W66" s="10">
        <v>3.6239489999999999E-2</v>
      </c>
      <c r="X66" s="10">
        <v>3.4616880000000003E-2</v>
      </c>
      <c r="Y66" s="10">
        <v>3.3723990000000002E-2</v>
      </c>
      <c r="Z66" s="10">
        <v>3.2877339999999998E-2</v>
      </c>
      <c r="AA66" s="10">
        <v>3.2055409999999999E-2</v>
      </c>
      <c r="AB66" s="10">
        <v>3.12219E-2</v>
      </c>
      <c r="AC66" s="10">
        <v>3.038194E-2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411.68509245000001</v>
      </c>
      <c r="D68" s="10">
        <v>343.79225799</v>
      </c>
      <c r="E68" s="10">
        <v>275.93928332000002</v>
      </c>
      <c r="F68" s="10">
        <v>207.83988833999999</v>
      </c>
      <c r="G68" s="10">
        <v>140.09108659</v>
      </c>
      <c r="H68" s="10">
        <v>70.199088709999998</v>
      </c>
      <c r="I68" s="10">
        <v>1.57356992</v>
      </c>
      <c r="J68" s="10">
        <v>1.5263881100000001</v>
      </c>
      <c r="K68" s="10">
        <v>1.48336991</v>
      </c>
      <c r="L68" s="10">
        <v>1.44452271</v>
      </c>
      <c r="M68" s="10">
        <v>1.40063805</v>
      </c>
      <c r="N68" s="10">
        <v>1.36128107</v>
      </c>
      <c r="O68" s="10">
        <v>1.32601989</v>
      </c>
      <c r="P68" s="10">
        <v>1.29264091</v>
      </c>
      <c r="Q68" s="10">
        <v>1.2602121900000001</v>
      </c>
      <c r="R68" s="10">
        <v>1.2285727399999999</v>
      </c>
      <c r="S68" s="10">
        <v>1.1926730999999999</v>
      </c>
      <c r="T68" s="10">
        <v>1.15738962</v>
      </c>
      <c r="U68" s="10">
        <v>1.1167670199999999</v>
      </c>
      <c r="V68" s="10">
        <v>1.0742707499999999</v>
      </c>
      <c r="W68" s="10">
        <v>1.0288478999999999</v>
      </c>
      <c r="X68" s="10">
        <v>0.98278173000000002</v>
      </c>
      <c r="Y68" s="10">
        <v>0.95743217999999997</v>
      </c>
      <c r="Z68" s="10">
        <v>0.93339572999999998</v>
      </c>
      <c r="AA68" s="10">
        <v>0.91006083000000004</v>
      </c>
      <c r="AB68" s="10">
        <v>0.88639741000000005</v>
      </c>
      <c r="AC68" s="10">
        <v>0.86255073000000004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0.90371926999999996</v>
      </c>
      <c r="E69" s="10">
        <v>0.85649797000000005</v>
      </c>
      <c r="F69" s="10">
        <v>0.82321414000000004</v>
      </c>
      <c r="G69" s="10">
        <v>0.77252182000000003</v>
      </c>
      <c r="H69" s="10">
        <v>0.69131659999999995</v>
      </c>
      <c r="I69" s="10">
        <v>0.51394466000000005</v>
      </c>
      <c r="J69" s="10">
        <v>2.299058E-2</v>
      </c>
      <c r="K69" s="10">
        <v>0.99488827999999996</v>
      </c>
      <c r="L69" s="10">
        <v>0.99673537999999995</v>
      </c>
      <c r="M69" s="10">
        <v>0.99878104999999995</v>
      </c>
      <c r="N69" s="10">
        <v>0.99448201000000003</v>
      </c>
      <c r="O69" s="10">
        <v>0.99682121000000001</v>
      </c>
      <c r="P69" s="10">
        <v>0.99907391000000001</v>
      </c>
      <c r="Q69" s="10">
        <v>0.99982327999999998</v>
      </c>
      <c r="R69" s="10">
        <v>0.99991057999999999</v>
      </c>
      <c r="S69" s="10">
        <v>0.99989081999999996</v>
      </c>
      <c r="T69" s="10">
        <v>0.99567117000000005</v>
      </c>
      <c r="U69" s="10">
        <v>0.99529895000000002</v>
      </c>
      <c r="V69" s="10">
        <v>0.98964260000000004</v>
      </c>
      <c r="W69" s="10">
        <v>0.98661237000000002</v>
      </c>
      <c r="X69" s="10">
        <v>0.98227436000000001</v>
      </c>
      <c r="Y69" s="10">
        <v>0.97971843999999997</v>
      </c>
      <c r="Z69" s="10">
        <v>0.99918598000000003</v>
      </c>
      <c r="AA69" s="10">
        <v>0.99989218999999996</v>
      </c>
      <c r="AB69" s="10">
        <v>0.99999998999999995</v>
      </c>
      <c r="AC69" s="10">
        <v>0.99897228999999998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0.90371926999999996</v>
      </c>
      <c r="D70" s="10">
        <v>0.85649797000000005</v>
      </c>
      <c r="E70" s="10">
        <v>0.82321414000000004</v>
      </c>
      <c r="F70" s="10">
        <v>0.77252182000000003</v>
      </c>
      <c r="G70" s="10">
        <v>0.69131659999999995</v>
      </c>
      <c r="H70" s="10">
        <v>0.51394466000000005</v>
      </c>
      <c r="I70" s="10">
        <v>2.299058E-2</v>
      </c>
      <c r="J70" s="10">
        <v>0.99488827999999996</v>
      </c>
      <c r="K70" s="10">
        <v>0.99673537999999995</v>
      </c>
      <c r="L70" s="10">
        <v>0.99878104999999995</v>
      </c>
      <c r="M70" s="10">
        <v>0.99448201000000003</v>
      </c>
      <c r="N70" s="10">
        <v>0.99682121000000001</v>
      </c>
      <c r="O70" s="10">
        <v>0.99907391000000001</v>
      </c>
      <c r="P70" s="10">
        <v>0.99982327999999998</v>
      </c>
      <c r="Q70" s="10">
        <v>0.99991057999999999</v>
      </c>
      <c r="R70" s="10">
        <v>0.99989081999999996</v>
      </c>
      <c r="S70" s="10">
        <v>0.99567117000000005</v>
      </c>
      <c r="T70" s="10">
        <v>0.99529895000000002</v>
      </c>
      <c r="U70" s="10">
        <v>0.98964260000000004</v>
      </c>
      <c r="V70" s="10">
        <v>0.98661237000000002</v>
      </c>
      <c r="W70" s="10">
        <v>0.98227436000000001</v>
      </c>
      <c r="X70" s="10">
        <v>0.97971843999999997</v>
      </c>
      <c r="Y70" s="10">
        <v>0.99918598000000003</v>
      </c>
      <c r="Z70" s="10">
        <v>0.99989218999999996</v>
      </c>
      <c r="AA70" s="10">
        <v>0.99999998999999995</v>
      </c>
      <c r="AB70" s="10">
        <v>0.99897228999999998</v>
      </c>
      <c r="AC70" s="10">
        <v>0.99804828000000001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1.94634095</v>
      </c>
      <c r="E71" s="10">
        <v>1.99022506</v>
      </c>
      <c r="F71" s="10">
        <v>2.03645078</v>
      </c>
      <c r="G71" s="10">
        <v>2.0851039099999999</v>
      </c>
      <c r="H71" s="10">
        <v>2.1361856800000001</v>
      </c>
      <c r="I71" s="10">
        <v>2.19014694</v>
      </c>
      <c r="J71" s="10">
        <v>2.2470091000000001</v>
      </c>
      <c r="K71" s="10">
        <v>2.2885236600000001</v>
      </c>
      <c r="L71" s="10">
        <v>2.3323643600000001</v>
      </c>
      <c r="M71" s="10">
        <v>2.3782195700000002</v>
      </c>
      <c r="N71" s="10">
        <v>2.4263313900000001</v>
      </c>
      <c r="O71" s="10">
        <v>2.4768026700000001</v>
      </c>
      <c r="P71" s="10">
        <v>2.5297304600000001</v>
      </c>
      <c r="Q71" s="10">
        <v>2.58523456</v>
      </c>
      <c r="R71" s="10">
        <v>2.6434270099999999</v>
      </c>
      <c r="S71" s="10">
        <v>2.704447</v>
      </c>
      <c r="T71" s="10">
        <v>2.7684135599999999</v>
      </c>
      <c r="U71" s="10">
        <v>2.83545954</v>
      </c>
      <c r="V71" s="10">
        <v>2.9057341999999999</v>
      </c>
      <c r="W71" s="10">
        <v>2.9793930999999998</v>
      </c>
      <c r="X71" s="10">
        <v>3.0565797699999999</v>
      </c>
      <c r="Y71" s="10">
        <v>3.1374491500000001</v>
      </c>
      <c r="Z71" s="10">
        <v>3.2221296000000001</v>
      </c>
      <c r="AA71" s="10">
        <v>3.3109322099999998</v>
      </c>
      <c r="AB71" s="10">
        <v>3.4038825400000001</v>
      </c>
      <c r="AC71" s="10">
        <v>3.5013110799999998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0.99134485999999999</v>
      </c>
      <c r="E72" s="10">
        <v>0.92488461</v>
      </c>
      <c r="F72" s="10">
        <v>0.83584418999999999</v>
      </c>
      <c r="G72" s="10">
        <v>0.75230768999999997</v>
      </c>
      <c r="H72" s="10">
        <v>7.9953607599999996</v>
      </c>
      <c r="I72" s="10">
        <v>7.2042295699999999</v>
      </c>
      <c r="J72" s="10">
        <v>10.4120522</v>
      </c>
      <c r="K72" s="10">
        <v>9.4118532699999999</v>
      </c>
      <c r="L72" s="10">
        <v>8.6119273399999994</v>
      </c>
      <c r="M72" s="10">
        <v>7.8958103700000004</v>
      </c>
      <c r="N72" s="10">
        <v>7.10652171</v>
      </c>
      <c r="O72" s="10">
        <v>6.3960406299999999</v>
      </c>
      <c r="P72" s="10">
        <v>5.7564783400000001</v>
      </c>
      <c r="Q72" s="10">
        <v>5.3237173200000001</v>
      </c>
      <c r="R72" s="10">
        <v>4.7915022299999999</v>
      </c>
      <c r="S72" s="10">
        <v>4.3123688900000001</v>
      </c>
      <c r="T72" s="10">
        <v>3.9033574500000001</v>
      </c>
      <c r="U72" s="10">
        <v>3.5149863799999999</v>
      </c>
      <c r="V72" s="10">
        <v>3.1646408400000001</v>
      </c>
      <c r="W72" s="10">
        <v>2.8483073399999999</v>
      </c>
      <c r="X72" s="10">
        <v>2.56426109</v>
      </c>
      <c r="Y72" s="10">
        <v>3.1489243500000001</v>
      </c>
      <c r="Z72" s="10">
        <v>2.8422098199999999</v>
      </c>
      <c r="AA72" s="10">
        <v>3.2364002699999999</v>
      </c>
      <c r="AB72" s="10">
        <v>3.1565702199999999</v>
      </c>
      <c r="AC72" s="10">
        <v>2.8414056900000002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0.24783552</v>
      </c>
      <c r="E73" s="10">
        <v>8.1092899999999999E-3</v>
      </c>
      <c r="F73" s="10">
        <v>0</v>
      </c>
      <c r="G73" s="10">
        <v>9.3251E-4</v>
      </c>
      <c r="H73" s="10">
        <v>1.82940035</v>
      </c>
      <c r="I73" s="10">
        <v>2.2671499999999999E-3</v>
      </c>
      <c r="J73" s="10">
        <v>0.98204902999999999</v>
      </c>
      <c r="K73" s="10">
        <v>1.0265700000000001E-2</v>
      </c>
      <c r="L73" s="10">
        <v>3.5260939999999998E-2</v>
      </c>
      <c r="M73" s="10">
        <v>3.6301279999999998E-2</v>
      </c>
      <c r="N73" s="10">
        <v>9.5039999999999998E-5</v>
      </c>
      <c r="O73" s="10">
        <v>4.5840000000000002E-5</v>
      </c>
      <c r="P73" s="10">
        <v>8.5199999999999997E-6</v>
      </c>
      <c r="Q73" s="10">
        <v>3.082356E-2</v>
      </c>
      <c r="R73" s="10">
        <v>4.9398599999999999E-3</v>
      </c>
      <c r="S73" s="10">
        <v>0</v>
      </c>
      <c r="T73" s="10">
        <v>5.5583999999999998E-3</v>
      </c>
      <c r="U73" s="10">
        <v>4.5418999999999999E-4</v>
      </c>
      <c r="V73" s="10">
        <v>3.2579000000000001E-4</v>
      </c>
      <c r="W73" s="10">
        <v>3.4579999999999998E-5</v>
      </c>
      <c r="X73" s="10">
        <v>1.9398000000000001E-4</v>
      </c>
      <c r="Y73" s="10">
        <v>0.21026727000000001</v>
      </c>
      <c r="Z73" s="10">
        <v>2.0367599999999999E-3</v>
      </c>
      <c r="AA73" s="10">
        <v>0.16961778999999999</v>
      </c>
      <c r="AB73" s="10">
        <v>6.0947429999999997E-2</v>
      </c>
      <c r="AC73" s="10">
        <v>1.2689999999999999E-4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0.24783552</v>
      </c>
      <c r="E74" s="10">
        <v>8.1092899999999999E-3</v>
      </c>
      <c r="F74" s="10">
        <v>0</v>
      </c>
      <c r="G74" s="10">
        <v>9.3251E-4</v>
      </c>
      <c r="H74" s="10">
        <v>1.82940035</v>
      </c>
      <c r="I74" s="10">
        <v>2.2671499999999999E-3</v>
      </c>
      <c r="J74" s="10">
        <v>0.98204902999999999</v>
      </c>
      <c r="K74" s="10">
        <v>1.0265700000000001E-2</v>
      </c>
      <c r="L74" s="10">
        <v>3.5260939999999998E-2</v>
      </c>
      <c r="M74" s="10">
        <v>3.6301279999999998E-2</v>
      </c>
      <c r="N74" s="10">
        <v>9.5039999999999998E-5</v>
      </c>
      <c r="O74" s="10">
        <v>4.5840000000000002E-5</v>
      </c>
      <c r="P74" s="10">
        <v>8.5199999999999997E-6</v>
      </c>
      <c r="Q74" s="10">
        <v>3.082356E-2</v>
      </c>
      <c r="R74" s="10">
        <v>4.9398599999999999E-3</v>
      </c>
      <c r="S74" s="10">
        <v>0</v>
      </c>
      <c r="T74" s="10">
        <v>5.5583999999999998E-3</v>
      </c>
      <c r="U74" s="10">
        <v>4.5418999999999999E-4</v>
      </c>
      <c r="V74" s="10">
        <v>3.2579000000000001E-4</v>
      </c>
      <c r="W74" s="10">
        <v>3.4579999999999998E-5</v>
      </c>
      <c r="X74" s="10">
        <v>1.9398000000000001E-4</v>
      </c>
      <c r="Y74" s="10">
        <v>0.21026727000000001</v>
      </c>
      <c r="Z74" s="10">
        <v>2.0367599999999999E-3</v>
      </c>
      <c r="AA74" s="10">
        <v>0.16961778999999999</v>
      </c>
      <c r="AB74" s="10">
        <v>6.0947429999999997E-2</v>
      </c>
      <c r="AC74" s="10">
        <v>1.2689999999999999E-4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0.26327136000000001</v>
      </c>
      <c r="E75" s="10">
        <v>0.24561844999999999</v>
      </c>
      <c r="F75" s="10">
        <v>0.22197219000000001</v>
      </c>
      <c r="G75" s="10">
        <v>0.19978771000000001</v>
      </c>
      <c r="H75" s="10">
        <v>2.1233248699999998</v>
      </c>
      <c r="I75" s="10">
        <v>1.9132018</v>
      </c>
      <c r="J75" s="10">
        <v>2.7651053999999999</v>
      </c>
      <c r="K75" s="10">
        <v>2.4994727299999999</v>
      </c>
      <c r="L75" s="10">
        <v>2.2870395700000001</v>
      </c>
      <c r="M75" s="10">
        <v>2.0968629399999998</v>
      </c>
      <c r="N75" s="10">
        <v>1.8872538400000001</v>
      </c>
      <c r="O75" s="10">
        <v>1.69857389</v>
      </c>
      <c r="P75" s="10">
        <v>1.5287276000000001</v>
      </c>
      <c r="Q75" s="10">
        <v>1.4138012099999999</v>
      </c>
      <c r="R75" s="10">
        <v>1.27246237</v>
      </c>
      <c r="S75" s="10">
        <v>1.1452205600000001</v>
      </c>
      <c r="T75" s="10">
        <v>1.03660091</v>
      </c>
      <c r="U75" s="10">
        <v>0.93346251000000002</v>
      </c>
      <c r="V75" s="10">
        <v>0.84042247999999997</v>
      </c>
      <c r="W75" s="10">
        <v>0.75641491000000005</v>
      </c>
      <c r="X75" s="10">
        <v>0.68098175000000005</v>
      </c>
      <c r="Y75" s="10">
        <v>0.83625159999999998</v>
      </c>
      <c r="Z75" s="10">
        <v>0.75479563999999999</v>
      </c>
      <c r="AA75" s="10">
        <v>0.85948170999999995</v>
      </c>
      <c r="AB75" s="10">
        <v>0.83828002999999995</v>
      </c>
      <c r="AC75" s="10">
        <v>0.75458206000000005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2.7599999999999998E-6</v>
      </c>
      <c r="E76" s="10">
        <v>8.9999999999999999E-8</v>
      </c>
      <c r="F76" s="10">
        <v>0</v>
      </c>
      <c r="G76" s="10">
        <v>1E-8</v>
      </c>
      <c r="H76" s="10">
        <v>2.035E-5</v>
      </c>
      <c r="I76" s="10">
        <v>2.9999999999999997E-8</v>
      </c>
      <c r="J76" s="10">
        <v>1.093E-5</v>
      </c>
      <c r="K76" s="10">
        <v>1.1000000000000001E-7</v>
      </c>
      <c r="L76" s="10">
        <v>3.9000000000000002E-7</v>
      </c>
      <c r="M76" s="10">
        <v>3.9999999999999998E-7</v>
      </c>
      <c r="N76" s="10">
        <v>0</v>
      </c>
      <c r="O76" s="10">
        <v>0</v>
      </c>
      <c r="P76" s="10">
        <v>0</v>
      </c>
      <c r="Q76" s="10">
        <v>3.3999999999999997E-7</v>
      </c>
      <c r="R76" s="10">
        <v>4.9999999999999998E-8</v>
      </c>
      <c r="S76" s="10">
        <v>0</v>
      </c>
      <c r="T76" s="10">
        <v>5.9999999999999995E-8</v>
      </c>
      <c r="U76" s="10">
        <v>1E-8</v>
      </c>
      <c r="V76" s="10">
        <v>0</v>
      </c>
      <c r="W76" s="10">
        <v>0</v>
      </c>
      <c r="X76" s="10">
        <v>0</v>
      </c>
      <c r="Y76" s="10">
        <v>2.34E-6</v>
      </c>
      <c r="Z76" s="10">
        <v>2E-8</v>
      </c>
      <c r="AA76" s="10">
        <v>1.8899999999999999E-6</v>
      </c>
      <c r="AB76" s="10">
        <v>6.7999999999999995E-7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0</v>
      </c>
      <c r="G77" s="10">
        <v>0</v>
      </c>
      <c r="H77" s="10">
        <v>1.9999999999999999E-7</v>
      </c>
      <c r="I77" s="10">
        <v>0</v>
      </c>
      <c r="J77" s="10">
        <v>1.1000000000000001E-7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2E-8</v>
      </c>
      <c r="Z77" s="10">
        <v>0</v>
      </c>
      <c r="AA77" s="10">
        <v>2E-8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0.26326794999999997</v>
      </c>
      <c r="E78" s="10">
        <v>0.24561833999999999</v>
      </c>
      <c r="F78" s="10">
        <v>0.22197219000000001</v>
      </c>
      <c r="G78" s="10">
        <v>0.19978768999999999</v>
      </c>
      <c r="H78" s="10">
        <v>2.1232996800000001</v>
      </c>
      <c r="I78" s="10">
        <v>1.9132017699999999</v>
      </c>
      <c r="J78" s="10">
        <v>2.7650918799999999</v>
      </c>
      <c r="K78" s="10">
        <v>2.4994725899999999</v>
      </c>
      <c r="L78" s="10">
        <v>2.2870390899999999</v>
      </c>
      <c r="M78" s="10">
        <v>2.0968624400000002</v>
      </c>
      <c r="N78" s="10">
        <v>1.8872538400000001</v>
      </c>
      <c r="O78" s="10">
        <v>1.69857389</v>
      </c>
      <c r="P78" s="10">
        <v>1.5287276000000001</v>
      </c>
      <c r="Q78" s="10">
        <v>1.4138007800000001</v>
      </c>
      <c r="R78" s="10">
        <v>1.2724622999999999</v>
      </c>
      <c r="S78" s="10">
        <v>1.1452205600000001</v>
      </c>
      <c r="T78" s="10">
        <v>1.03660083</v>
      </c>
      <c r="U78" s="10">
        <v>0.93346249999999997</v>
      </c>
      <c r="V78" s="10">
        <v>0.84042247999999997</v>
      </c>
      <c r="W78" s="10">
        <v>0.75641491000000005</v>
      </c>
      <c r="X78" s="10">
        <v>0.68098175000000005</v>
      </c>
      <c r="Y78" s="10">
        <v>0.83624869999999996</v>
      </c>
      <c r="Z78" s="10">
        <v>0.75479560999999995</v>
      </c>
      <c r="AA78" s="10">
        <v>0.85947938000000002</v>
      </c>
      <c r="AB78" s="10">
        <v>0.83827918999999995</v>
      </c>
      <c r="AC78" s="10">
        <v>0.75458206000000005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3.41E-6</v>
      </c>
      <c r="E79" s="10">
        <v>1.1000000000000001E-7</v>
      </c>
      <c r="F79" s="10">
        <v>0</v>
      </c>
      <c r="G79" s="10">
        <v>1E-8</v>
      </c>
      <c r="H79" s="10">
        <v>2.5190000000000001E-5</v>
      </c>
      <c r="I79" s="10">
        <v>2.9999999999999997E-8</v>
      </c>
      <c r="J79" s="10">
        <v>1.3519999999999999E-5</v>
      </c>
      <c r="K79" s="10">
        <v>1.4000000000000001E-7</v>
      </c>
      <c r="L79" s="10">
        <v>4.8999999999999997E-7</v>
      </c>
      <c r="M79" s="10">
        <v>4.9999999999999998E-7</v>
      </c>
      <c r="N79" s="10">
        <v>0</v>
      </c>
      <c r="O79" s="10">
        <v>0</v>
      </c>
      <c r="P79" s="10">
        <v>0</v>
      </c>
      <c r="Q79" s="10">
        <v>4.2E-7</v>
      </c>
      <c r="R79" s="10">
        <v>7.0000000000000005E-8</v>
      </c>
      <c r="S79" s="10">
        <v>0</v>
      </c>
      <c r="T79" s="10">
        <v>8.0000000000000002E-8</v>
      </c>
      <c r="U79" s="10">
        <v>1E-8</v>
      </c>
      <c r="V79" s="10">
        <v>0</v>
      </c>
      <c r="W79" s="10">
        <v>0</v>
      </c>
      <c r="X79" s="10">
        <v>0</v>
      </c>
      <c r="Y79" s="10">
        <v>2.9000000000000002E-6</v>
      </c>
      <c r="Z79" s="10">
        <v>2.9999999999999997E-8</v>
      </c>
      <c r="AA79" s="10">
        <v>2.34E-6</v>
      </c>
      <c r="AB79" s="10">
        <v>8.4E-7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1.0018265500000001</v>
      </c>
      <c r="F80" s="10">
        <v>1.00005897</v>
      </c>
      <c r="G80" s="10">
        <v>1.0000060900000001</v>
      </c>
      <c r="H80" s="10">
        <v>1.00000008</v>
      </c>
      <c r="I80" s="10">
        <v>1.0123941400000001</v>
      </c>
      <c r="J80" s="10">
        <v>1.0000139299999999</v>
      </c>
      <c r="K80" s="10">
        <v>1.0063677600000001</v>
      </c>
      <c r="L80" s="10">
        <v>1.00006595</v>
      </c>
      <c r="M80" s="10">
        <v>1.0002252599999999</v>
      </c>
      <c r="N80" s="10">
        <v>1.0002293</v>
      </c>
      <c r="O80" s="10">
        <v>1.0000004600000001</v>
      </c>
      <c r="P80" s="10">
        <v>1.0000002699999999</v>
      </c>
      <c r="Q80" s="10">
        <v>1.0000000600000001</v>
      </c>
      <c r="R80" s="10">
        <v>1.00021698</v>
      </c>
      <c r="S80" s="10">
        <v>1.0000002400000001</v>
      </c>
      <c r="T80" s="10">
        <v>1.00000003</v>
      </c>
      <c r="U80" s="10">
        <v>1.0000326100000001</v>
      </c>
      <c r="V80" s="10">
        <v>1.00000285</v>
      </c>
      <c r="W80" s="10">
        <v>1.00000165</v>
      </c>
      <c r="X80" s="10">
        <v>1.00000018</v>
      </c>
      <c r="Y80" s="10">
        <v>1.00000109</v>
      </c>
      <c r="Z80" s="10">
        <v>1.0011571100000001</v>
      </c>
      <c r="AA80" s="10">
        <v>1.0000111</v>
      </c>
      <c r="AB80" s="10">
        <v>1.00090759</v>
      </c>
      <c r="AC80" s="10">
        <v>1.00032152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1.0018265500000001</v>
      </c>
      <c r="E81" s="10">
        <v>1.00005897</v>
      </c>
      <c r="F81" s="10">
        <v>1.0000060900000001</v>
      </c>
      <c r="G81" s="10">
        <v>1.00000008</v>
      </c>
      <c r="H81" s="10">
        <v>1.0123941400000001</v>
      </c>
      <c r="I81" s="10">
        <v>1.0000139299999999</v>
      </c>
      <c r="J81" s="10">
        <v>1.0063677600000001</v>
      </c>
      <c r="K81" s="10">
        <v>1.00006595</v>
      </c>
      <c r="L81" s="10">
        <v>1.0002252599999999</v>
      </c>
      <c r="M81" s="10">
        <v>1.0002293</v>
      </c>
      <c r="N81" s="10">
        <v>1.0000004600000001</v>
      </c>
      <c r="O81" s="10">
        <v>1.0000002699999999</v>
      </c>
      <c r="P81" s="10">
        <v>1.0000000600000001</v>
      </c>
      <c r="Q81" s="10">
        <v>1.00021698</v>
      </c>
      <c r="R81" s="10">
        <v>1.0000002400000001</v>
      </c>
      <c r="S81" s="10">
        <v>1.00000003</v>
      </c>
      <c r="T81" s="10">
        <v>1.0000326100000001</v>
      </c>
      <c r="U81" s="10">
        <v>1.00000285</v>
      </c>
      <c r="V81" s="10">
        <v>1.00000165</v>
      </c>
      <c r="W81" s="10">
        <v>1.00000018</v>
      </c>
      <c r="X81" s="10">
        <v>1.00000109</v>
      </c>
      <c r="Y81" s="10">
        <v>1.0011571100000001</v>
      </c>
      <c r="Z81" s="10">
        <v>1.0000111</v>
      </c>
      <c r="AA81" s="10">
        <v>1.00090759</v>
      </c>
      <c r="AB81" s="10">
        <v>1.00032152</v>
      </c>
      <c r="AC81" s="10">
        <v>1.0000006400000001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D63F-EAB9-44A1-9681-D503A58627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28917.485999960001</v>
      </c>
      <c r="D5" s="10">
        <v>29589.023994539999</v>
      </c>
      <c r="E5" s="10">
        <v>30280.420395540001</v>
      </c>
      <c r="F5" s="10">
        <v>30992.045854690001</v>
      </c>
      <c r="G5" s="10">
        <v>31374.702012500002</v>
      </c>
      <c r="H5" s="10">
        <v>31871.501125390001</v>
      </c>
      <c r="I5" s="10">
        <v>32406.543764400001</v>
      </c>
      <c r="J5" s="10">
        <v>32936.818434760004</v>
      </c>
      <c r="K5" s="10">
        <v>33484.141856770002</v>
      </c>
      <c r="L5" s="10">
        <v>34046.000853209996</v>
      </c>
      <c r="M5" s="10">
        <v>34618.742906599997</v>
      </c>
      <c r="N5" s="10">
        <v>35219.634471429999</v>
      </c>
      <c r="O5" s="10">
        <v>35830.843887909999</v>
      </c>
      <c r="P5" s="10">
        <v>36462.330225129997</v>
      </c>
      <c r="Q5" s="10">
        <v>37101.901856620003</v>
      </c>
      <c r="R5" s="10">
        <v>37768.663707510001</v>
      </c>
      <c r="S5" s="10">
        <v>38457.74180951</v>
      </c>
      <c r="T5" s="10">
        <v>39199.991653780002</v>
      </c>
      <c r="U5" s="10">
        <v>39950.854605510001</v>
      </c>
      <c r="V5" s="10">
        <v>40726.69082186</v>
      </c>
      <c r="W5" s="10">
        <v>41519.403155580003</v>
      </c>
      <c r="X5" s="10">
        <v>42332.16056443</v>
      </c>
      <c r="Y5" s="10">
        <v>43157.894888230003</v>
      </c>
      <c r="Z5" s="10">
        <v>44015.55938079</v>
      </c>
      <c r="AA5" s="10">
        <v>44881.171672049997</v>
      </c>
      <c r="AB5" s="10">
        <v>45780.919613159997</v>
      </c>
      <c r="AC5" s="10">
        <v>46686.285860529999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139101839.62248799</v>
      </c>
      <c r="D6" s="10">
        <v>142270357.9727</v>
      </c>
      <c r="E6" s="10">
        <v>145502254.497291</v>
      </c>
      <c r="F6" s="10">
        <v>148798774.81009901</v>
      </c>
      <c r="G6" s="10">
        <v>152161220.74772301</v>
      </c>
      <c r="H6" s="10">
        <v>155590919.134794</v>
      </c>
      <c r="I6" s="10">
        <v>159089217.21147701</v>
      </c>
      <c r="J6" s="10">
        <v>162657476.07027599</v>
      </c>
      <c r="K6" s="10">
        <v>166297100.407011</v>
      </c>
      <c r="L6" s="10">
        <v>170009516.92915201</v>
      </c>
      <c r="M6" s="10">
        <v>173796180.48744401</v>
      </c>
      <c r="N6" s="10">
        <v>177658580.31858999</v>
      </c>
      <c r="O6" s="10">
        <v>181598226.58057201</v>
      </c>
      <c r="P6" s="10">
        <v>185616665.78522199</v>
      </c>
      <c r="Q6" s="10">
        <v>189715472.49047199</v>
      </c>
      <c r="R6" s="10">
        <v>193896257.875043</v>
      </c>
      <c r="S6" s="10">
        <v>198160657.35032299</v>
      </c>
      <c r="T6" s="10">
        <v>202510345.48446199</v>
      </c>
      <c r="U6" s="10">
        <v>206947026.300762</v>
      </c>
      <c r="V6" s="10">
        <v>211472442.234938</v>
      </c>
      <c r="W6" s="10">
        <v>216088365.72913599</v>
      </c>
      <c r="X6" s="10">
        <v>220796607.693367</v>
      </c>
      <c r="Y6" s="10">
        <v>225599012.99245799</v>
      </c>
      <c r="Z6" s="10">
        <v>230497469.41390601</v>
      </c>
      <c r="AA6" s="10">
        <v>235493891.79765701</v>
      </c>
      <c r="AB6" s="10">
        <v>240590245.99212599</v>
      </c>
      <c r="AC6" s="10">
        <v>245788523.37263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15524.655716200001</v>
      </c>
      <c r="D8" s="10">
        <v>15414.957449740001</v>
      </c>
      <c r="E8" s="10">
        <v>15298.622930879999</v>
      </c>
      <c r="F8" s="10">
        <v>15191.949633640001</v>
      </c>
      <c r="G8" s="10">
        <v>15051.652680949999</v>
      </c>
      <c r="H8" s="10">
        <v>14920.09522972</v>
      </c>
      <c r="I8" s="10">
        <v>14796.982411319999</v>
      </c>
      <c r="J8" s="10">
        <v>14679.08393753</v>
      </c>
      <c r="K8" s="10">
        <v>14569.817372699999</v>
      </c>
      <c r="L8" s="10">
        <v>14468.98982549</v>
      </c>
      <c r="M8" s="10">
        <v>14377.11124728</v>
      </c>
      <c r="N8" s="10">
        <v>14293.99558049</v>
      </c>
      <c r="O8" s="10">
        <v>14217.96943343</v>
      </c>
      <c r="P8" s="10">
        <v>14150.66765999</v>
      </c>
      <c r="Q8" s="10">
        <v>14091.051790670001</v>
      </c>
      <c r="R8" s="10">
        <v>14039.80037646</v>
      </c>
      <c r="S8" s="10">
        <v>13997.698609139999</v>
      </c>
      <c r="T8" s="10">
        <v>13969.731521240001</v>
      </c>
      <c r="U8" s="10">
        <v>13948.507979120001</v>
      </c>
      <c r="V8" s="10">
        <v>13935.353067829999</v>
      </c>
      <c r="W8" s="10">
        <v>13929.49498528</v>
      </c>
      <c r="X8" s="10">
        <v>13931.425979969999</v>
      </c>
      <c r="Y8" s="10">
        <v>13941.289718759999</v>
      </c>
      <c r="Z8" s="10">
        <v>13959.250201680001</v>
      </c>
      <c r="AA8" s="10">
        <v>13984.16219003</v>
      </c>
      <c r="AB8" s="10">
        <v>14017.180313229999</v>
      </c>
      <c r="AC8" s="10">
        <v>14057.114671650001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2422.6419033100001</v>
      </c>
      <c r="D9" s="10">
        <v>2526.9168724199999</v>
      </c>
      <c r="E9" s="10">
        <v>2631.8247885699998</v>
      </c>
      <c r="F9" s="10">
        <v>2737.2204317999999</v>
      </c>
      <c r="G9" s="10">
        <v>2840.0558646999998</v>
      </c>
      <c r="H9" s="10">
        <v>2945.7308030499998</v>
      </c>
      <c r="I9" s="10">
        <v>3052.52410285</v>
      </c>
      <c r="J9" s="10">
        <v>3160.4878096500001</v>
      </c>
      <c r="K9" s="10">
        <v>3269.6605698200001</v>
      </c>
      <c r="L9" s="10">
        <v>3380.0943432700001</v>
      </c>
      <c r="M9" s="10">
        <v>3491.8384495</v>
      </c>
      <c r="N9" s="10">
        <v>3604.9418644699999</v>
      </c>
      <c r="O9" s="10">
        <v>3719.4481958400002</v>
      </c>
      <c r="P9" s="10">
        <v>3835.4361334</v>
      </c>
      <c r="Q9" s="10">
        <v>3952.91478435</v>
      </c>
      <c r="R9" s="10">
        <v>4071.9528109399998</v>
      </c>
      <c r="S9" s="10">
        <v>4192.60119287</v>
      </c>
      <c r="T9" s="10">
        <v>4314.9425418999999</v>
      </c>
      <c r="U9" s="10">
        <v>4438.9665247800003</v>
      </c>
      <c r="V9" s="10">
        <v>4564.7577989800002</v>
      </c>
      <c r="W9" s="10">
        <v>4692.3725648299996</v>
      </c>
      <c r="X9" s="10">
        <v>4821.8630013900001</v>
      </c>
      <c r="Y9" s="10">
        <v>4953.2792248300002</v>
      </c>
      <c r="Z9" s="10">
        <v>5086.67887238</v>
      </c>
      <c r="AA9" s="10">
        <v>5222.1189396299997</v>
      </c>
      <c r="AB9" s="10">
        <v>5359.6558850600004</v>
      </c>
      <c r="AC9" s="10">
        <v>5499.3459083600001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4275.9675142300002</v>
      </c>
      <c r="D11" s="10">
        <v>4422.2080026499998</v>
      </c>
      <c r="E11" s="10">
        <v>4578.6434451499999</v>
      </c>
      <c r="F11" s="10">
        <v>4750.9728723899998</v>
      </c>
      <c r="G11" s="10">
        <v>4973.1497381099998</v>
      </c>
      <c r="H11" s="10">
        <v>5203.6181545299996</v>
      </c>
      <c r="I11" s="10">
        <v>5435.8734627800004</v>
      </c>
      <c r="J11" s="10">
        <v>5670.0167625599997</v>
      </c>
      <c r="K11" s="10">
        <v>5906.1520303699999</v>
      </c>
      <c r="L11" s="10">
        <v>6144.4209189399999</v>
      </c>
      <c r="M11" s="10">
        <v>6384.9088187799998</v>
      </c>
      <c r="N11" s="10">
        <v>6627.7245730499999</v>
      </c>
      <c r="O11" s="10">
        <v>6872.95782409</v>
      </c>
      <c r="P11" s="10">
        <v>7120.2660695799996</v>
      </c>
      <c r="Q11" s="10">
        <v>7370.7347756099998</v>
      </c>
      <c r="R11" s="10">
        <v>7623.9688915200004</v>
      </c>
      <c r="S11" s="10">
        <v>7880.0830338699998</v>
      </c>
      <c r="T11" s="10">
        <v>8138.2788210400004</v>
      </c>
      <c r="U11" s="10">
        <v>8400.5152603499992</v>
      </c>
      <c r="V11" s="10">
        <v>8665.9718075300007</v>
      </c>
      <c r="W11" s="10">
        <v>8934.6748837399991</v>
      </c>
      <c r="X11" s="10">
        <v>9206.7611008299991</v>
      </c>
      <c r="Y11" s="10">
        <v>9482.5499878800001</v>
      </c>
      <c r="Z11" s="10">
        <v>9762.0560430500009</v>
      </c>
      <c r="AA11" s="10">
        <v>10045.366592550001</v>
      </c>
      <c r="AB11" s="10">
        <v>10332.60314367</v>
      </c>
      <c r="AC11" s="10">
        <v>10623.890371490001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17947.297619509998</v>
      </c>
      <c r="D12" s="10">
        <v>17941.874322160002</v>
      </c>
      <c r="E12" s="10">
        <v>17930.44771945</v>
      </c>
      <c r="F12" s="10">
        <v>17929.170065440001</v>
      </c>
      <c r="G12" s="10">
        <v>17891.708545649999</v>
      </c>
      <c r="H12" s="10">
        <v>17865.826032770001</v>
      </c>
      <c r="I12" s="10">
        <v>17849.506514159999</v>
      </c>
      <c r="J12" s="10">
        <v>17839.571747180002</v>
      </c>
      <c r="K12" s="10">
        <v>17839.47794253</v>
      </c>
      <c r="L12" s="10">
        <v>17849.08416875</v>
      </c>
      <c r="M12" s="10">
        <v>17868.949696780001</v>
      </c>
      <c r="N12" s="10">
        <v>17898.937444949999</v>
      </c>
      <c r="O12" s="10">
        <v>17937.417629269999</v>
      </c>
      <c r="P12" s="10">
        <v>17986.103793390001</v>
      </c>
      <c r="Q12" s="10">
        <v>18043.96657502</v>
      </c>
      <c r="R12" s="10">
        <v>18111.753187400001</v>
      </c>
      <c r="S12" s="10">
        <v>18190.299802009999</v>
      </c>
      <c r="T12" s="10">
        <v>18284.674063139999</v>
      </c>
      <c r="U12" s="10">
        <v>18387.474503900001</v>
      </c>
      <c r="V12" s="10">
        <v>18500.110866809999</v>
      </c>
      <c r="W12" s="10">
        <v>18621.867550110001</v>
      </c>
      <c r="X12" s="10">
        <v>18753.288981360001</v>
      </c>
      <c r="Y12" s="10">
        <v>18894.568943589999</v>
      </c>
      <c r="Z12" s="10">
        <v>19045.929074060001</v>
      </c>
      <c r="AA12" s="10">
        <v>19206.281129660001</v>
      </c>
      <c r="AB12" s="10">
        <v>19376.836198280002</v>
      </c>
      <c r="AC12" s="10">
        <v>19556.46058001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22223.265133739998</v>
      </c>
      <c r="D13" s="10">
        <v>22364.082324809999</v>
      </c>
      <c r="E13" s="10">
        <v>22509.091164599999</v>
      </c>
      <c r="F13" s="10">
        <v>22680.142937830002</v>
      </c>
      <c r="G13" s="10">
        <v>22864.858283760001</v>
      </c>
      <c r="H13" s="10">
        <v>23069.4441873</v>
      </c>
      <c r="I13" s="10">
        <v>23285.379976939999</v>
      </c>
      <c r="J13" s="10">
        <v>23509.588509739999</v>
      </c>
      <c r="K13" s="10">
        <v>23745.629972899998</v>
      </c>
      <c r="L13" s="10">
        <v>23993.505087689999</v>
      </c>
      <c r="M13" s="10">
        <v>24253.858515569998</v>
      </c>
      <c r="N13" s="10">
        <v>24526.66201801</v>
      </c>
      <c r="O13" s="10">
        <v>24810.37545336</v>
      </c>
      <c r="P13" s="10">
        <v>25106.369862970001</v>
      </c>
      <c r="Q13" s="10">
        <v>25414.701350629999</v>
      </c>
      <c r="R13" s="10">
        <v>25735.72207892</v>
      </c>
      <c r="S13" s="10">
        <v>26070.382835879998</v>
      </c>
      <c r="T13" s="10">
        <v>26422.952884179998</v>
      </c>
      <c r="U13" s="10">
        <v>26787.98976425</v>
      </c>
      <c r="V13" s="10">
        <v>27166.082674339999</v>
      </c>
      <c r="W13" s="10">
        <v>27556.542433850002</v>
      </c>
      <c r="X13" s="10">
        <v>27960.050082180001</v>
      </c>
      <c r="Y13" s="10">
        <v>28377.118931469999</v>
      </c>
      <c r="Z13" s="10">
        <v>28807.985117100001</v>
      </c>
      <c r="AA13" s="10">
        <v>29251.647722220001</v>
      </c>
      <c r="AB13" s="10">
        <v>29709.439341950001</v>
      </c>
      <c r="AC13" s="10">
        <v>30180.350951500001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1628.7650566100001</v>
      </c>
      <c r="E17" s="10">
        <v>1574.4729024400001</v>
      </c>
      <c r="F17" s="10">
        <v>1521.9904730400001</v>
      </c>
      <c r="G17" s="10">
        <v>1471.25745727</v>
      </c>
      <c r="H17" s="10">
        <v>1422.2155420300001</v>
      </c>
      <c r="I17" s="10">
        <v>1374.8083586299999</v>
      </c>
      <c r="J17" s="10">
        <v>1328.98141334</v>
      </c>
      <c r="K17" s="10">
        <v>1284.68203292</v>
      </c>
      <c r="L17" s="10">
        <v>1241.8593014600001</v>
      </c>
      <c r="M17" s="10">
        <v>1200.4639924799999</v>
      </c>
      <c r="N17" s="10">
        <v>1160.4485260599999</v>
      </c>
      <c r="O17" s="10">
        <v>1121.76999757</v>
      </c>
      <c r="P17" s="10">
        <v>1084.3776643199999</v>
      </c>
      <c r="Q17" s="10">
        <v>1048.23174655</v>
      </c>
      <c r="R17" s="10">
        <v>1013.29068833</v>
      </c>
      <c r="S17" s="10">
        <v>979.51434687000005</v>
      </c>
      <c r="T17" s="10">
        <v>946.87182597000003</v>
      </c>
      <c r="U17" s="10">
        <v>915.30943176999995</v>
      </c>
      <c r="V17" s="10">
        <v>884.79911948999995</v>
      </c>
      <c r="W17" s="10">
        <v>855.30581551</v>
      </c>
      <c r="X17" s="10">
        <v>826.87470980000001</v>
      </c>
      <c r="Y17" s="10">
        <v>799.31221946999995</v>
      </c>
      <c r="Z17" s="10">
        <v>772.66863229000001</v>
      </c>
      <c r="AA17" s="10">
        <v>746.91486714999996</v>
      </c>
      <c r="AB17" s="10">
        <v>722.03838327000005</v>
      </c>
      <c r="AC17" s="10">
        <v>697.97043715999996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985038.05750959006</v>
      </c>
      <c r="D18" s="10">
        <v>952209.12702504999</v>
      </c>
      <c r="E18" s="10">
        <v>920468.83120062004</v>
      </c>
      <c r="F18" s="10">
        <v>889786.53722648998</v>
      </c>
      <c r="G18" s="10">
        <v>843947.89292995003</v>
      </c>
      <c r="H18" s="10">
        <v>815815.40098271996</v>
      </c>
      <c r="I18" s="10">
        <v>788621.55504652997</v>
      </c>
      <c r="J18" s="10">
        <v>762311.73002666002</v>
      </c>
      <c r="K18" s="10">
        <v>736901.33904097998</v>
      </c>
      <c r="L18" s="10">
        <v>712337.96277793997</v>
      </c>
      <c r="M18" s="10">
        <v>688593.36462791997</v>
      </c>
      <c r="N18" s="10">
        <v>665640.25243028998</v>
      </c>
      <c r="O18" s="10">
        <v>643454.01590955001</v>
      </c>
      <c r="P18" s="10">
        <v>622005.54646634997</v>
      </c>
      <c r="Q18" s="10">
        <v>601272.03076018998</v>
      </c>
      <c r="R18" s="10">
        <v>581229.62940660003</v>
      </c>
      <c r="S18" s="10">
        <v>561855.31692673999</v>
      </c>
      <c r="T18" s="10">
        <v>543131.37073463004</v>
      </c>
      <c r="U18" s="10">
        <v>525026.98653777002</v>
      </c>
      <c r="V18" s="10">
        <v>507526.08819758001</v>
      </c>
      <c r="W18" s="10">
        <v>490608.55165439</v>
      </c>
      <c r="X18" s="10">
        <v>474300.29869920999</v>
      </c>
      <c r="Y18" s="10">
        <v>458490.28826921998</v>
      </c>
      <c r="Z18" s="10">
        <v>443207.36669052998</v>
      </c>
      <c r="AA18" s="10">
        <v>428434.85237777</v>
      </c>
      <c r="AB18" s="10">
        <v>414165.55185847002</v>
      </c>
      <c r="AC18" s="10">
        <v>400360.00648097001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985038.05750959006</v>
      </c>
      <c r="D19" s="10">
        <v>952209.12702504999</v>
      </c>
      <c r="E19" s="10">
        <v>920468.83120062004</v>
      </c>
      <c r="F19" s="10">
        <v>889786.53722648998</v>
      </c>
      <c r="G19" s="10">
        <v>843947.89292995003</v>
      </c>
      <c r="H19" s="10">
        <v>815815.40098271996</v>
      </c>
      <c r="I19" s="10">
        <v>788621.55504652997</v>
      </c>
      <c r="J19" s="10">
        <v>762311.73002666002</v>
      </c>
      <c r="K19" s="10">
        <v>736901.33904097998</v>
      </c>
      <c r="L19" s="10">
        <v>712337.96277793997</v>
      </c>
      <c r="M19" s="10">
        <v>688593.36462791997</v>
      </c>
      <c r="N19" s="10">
        <v>665640.25243028998</v>
      </c>
      <c r="O19" s="10">
        <v>643454.01590955001</v>
      </c>
      <c r="P19" s="10">
        <v>622005.54646634997</v>
      </c>
      <c r="Q19" s="10">
        <v>601272.03076018998</v>
      </c>
      <c r="R19" s="10">
        <v>581229.62940660003</v>
      </c>
      <c r="S19" s="10">
        <v>561855.31692673999</v>
      </c>
      <c r="T19" s="10">
        <v>543131.37073463004</v>
      </c>
      <c r="U19" s="10">
        <v>525026.98653777002</v>
      </c>
      <c r="V19" s="10">
        <v>507526.08819758001</v>
      </c>
      <c r="W19" s="10">
        <v>490608.55165439</v>
      </c>
      <c r="X19" s="10">
        <v>474300.29869920999</v>
      </c>
      <c r="Y19" s="10">
        <v>458490.28826921998</v>
      </c>
      <c r="Z19" s="10">
        <v>443207.36669052998</v>
      </c>
      <c r="AA19" s="10">
        <v>428434.85237777</v>
      </c>
      <c r="AB19" s="10">
        <v>414165.55185847002</v>
      </c>
      <c r="AC19" s="10">
        <v>400360.00648097001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332.52517635999999</v>
      </c>
      <c r="E20" s="10">
        <v>321.44100674999999</v>
      </c>
      <c r="F20" s="10">
        <v>310.72630666999999</v>
      </c>
      <c r="G20" s="10">
        <v>300.36876310999997</v>
      </c>
      <c r="H20" s="10">
        <v>290.35647101000001</v>
      </c>
      <c r="I20" s="10">
        <v>280.67792223999999</v>
      </c>
      <c r="J20" s="10">
        <v>271.32199150000002</v>
      </c>
      <c r="K20" s="10">
        <v>262.27792512000002</v>
      </c>
      <c r="L20" s="10">
        <v>253.53532823</v>
      </c>
      <c r="M20" s="10">
        <v>245.08415084000001</v>
      </c>
      <c r="N20" s="10">
        <v>236.91467914</v>
      </c>
      <c r="O20" s="10">
        <v>229.01815382000001</v>
      </c>
      <c r="P20" s="10">
        <v>221.38421536000001</v>
      </c>
      <c r="Q20" s="10">
        <v>214.00474241000001</v>
      </c>
      <c r="R20" s="10">
        <v>206.871251</v>
      </c>
      <c r="S20" s="10">
        <v>199.97554565999999</v>
      </c>
      <c r="T20" s="10">
        <v>193.31131868</v>
      </c>
      <c r="U20" s="10">
        <v>186.86760806000001</v>
      </c>
      <c r="V20" s="10">
        <v>180.63868822000001</v>
      </c>
      <c r="W20" s="10">
        <v>174.61739861999999</v>
      </c>
      <c r="X20" s="10">
        <v>168.81296513000001</v>
      </c>
      <c r="Y20" s="10">
        <v>163.18586629000001</v>
      </c>
      <c r="Z20" s="10">
        <v>157.74636874999999</v>
      </c>
      <c r="AA20" s="10">
        <v>152.48853535999999</v>
      </c>
      <c r="AB20" s="10">
        <v>147.40980583000001</v>
      </c>
      <c r="AC20" s="10">
        <v>142.49614563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0.49251903000000002</v>
      </c>
      <c r="D21" s="10">
        <v>0.47610456000000001</v>
      </c>
      <c r="E21" s="10">
        <v>0.46023441999999998</v>
      </c>
      <c r="F21" s="10">
        <v>0.44489327000000001</v>
      </c>
      <c r="G21" s="10">
        <v>0.42197394999999999</v>
      </c>
      <c r="H21" s="10">
        <v>0.40790769999999998</v>
      </c>
      <c r="I21" s="10">
        <v>0.39431078000000003</v>
      </c>
      <c r="J21" s="10">
        <v>0.38115587000000001</v>
      </c>
      <c r="K21" s="10">
        <v>0.36845066999999998</v>
      </c>
      <c r="L21" s="10">
        <v>0.35616898000000002</v>
      </c>
      <c r="M21" s="10">
        <v>0.34429668000000002</v>
      </c>
      <c r="N21" s="10">
        <v>0.33282012999999999</v>
      </c>
      <c r="O21" s="10">
        <v>0.32172700999999998</v>
      </c>
      <c r="P21" s="10">
        <v>0.31100276999999998</v>
      </c>
      <c r="Q21" s="10">
        <v>0.30063602</v>
      </c>
      <c r="R21" s="10">
        <v>0.29061481</v>
      </c>
      <c r="S21" s="10">
        <v>0.28092766000000002</v>
      </c>
      <c r="T21" s="10">
        <v>0.27156569000000003</v>
      </c>
      <c r="U21" s="10">
        <v>0.26251349000000002</v>
      </c>
      <c r="V21" s="10">
        <v>0.25376304</v>
      </c>
      <c r="W21" s="10">
        <v>0.24530428000000001</v>
      </c>
      <c r="X21" s="10">
        <v>0.23715015</v>
      </c>
      <c r="Y21" s="10">
        <v>0.22924513999999999</v>
      </c>
      <c r="Z21" s="10">
        <v>0.22160368</v>
      </c>
      <c r="AA21" s="10">
        <v>0.21421742999999999</v>
      </c>
      <c r="AB21" s="10">
        <v>0.20708277999999999</v>
      </c>
      <c r="AC21" s="10">
        <v>0.20018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4.9251900000000003E-3</v>
      </c>
      <c r="D22" s="10">
        <v>4.7610500000000002E-3</v>
      </c>
      <c r="E22" s="10">
        <v>4.6023399999999999E-3</v>
      </c>
      <c r="F22" s="10">
        <v>4.4489300000000002E-3</v>
      </c>
      <c r="G22" s="10">
        <v>4.2197399999999996E-3</v>
      </c>
      <c r="H22" s="10">
        <v>4.0790799999999997E-3</v>
      </c>
      <c r="I22" s="10">
        <v>3.9431099999999997E-3</v>
      </c>
      <c r="J22" s="10">
        <v>3.8115599999999999E-3</v>
      </c>
      <c r="K22" s="10">
        <v>3.6845100000000002E-3</v>
      </c>
      <c r="L22" s="10">
        <v>3.5616900000000002E-3</v>
      </c>
      <c r="M22" s="10">
        <v>3.4429700000000001E-3</v>
      </c>
      <c r="N22" s="10">
        <v>3.3281999999999999E-3</v>
      </c>
      <c r="O22" s="10">
        <v>3.2172699999999999E-3</v>
      </c>
      <c r="P22" s="10">
        <v>3.1100300000000002E-3</v>
      </c>
      <c r="Q22" s="10">
        <v>3.00636E-3</v>
      </c>
      <c r="R22" s="10">
        <v>2.9061500000000001E-3</v>
      </c>
      <c r="S22" s="10">
        <v>2.8092799999999999E-3</v>
      </c>
      <c r="T22" s="10">
        <v>2.7156599999999999E-3</v>
      </c>
      <c r="U22" s="10">
        <v>2.6251299999999998E-3</v>
      </c>
      <c r="V22" s="10">
        <v>2.5376299999999999E-3</v>
      </c>
      <c r="W22" s="10">
        <v>2.4530400000000001E-3</v>
      </c>
      <c r="X22" s="10">
        <v>2.3714999999999999E-3</v>
      </c>
      <c r="Y22" s="10">
        <v>2.2924500000000001E-3</v>
      </c>
      <c r="Z22" s="10">
        <v>2.2160399999999999E-3</v>
      </c>
      <c r="AA22" s="10">
        <v>2.1421700000000001E-3</v>
      </c>
      <c r="AB22" s="10">
        <v>2.0708300000000001E-3</v>
      </c>
      <c r="AC22" s="10">
        <v>2.0018000000000002E-3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332.52517635999999</v>
      </c>
      <c r="E23" s="10">
        <v>321.44100674999999</v>
      </c>
      <c r="F23" s="10">
        <v>310.72630666999999</v>
      </c>
      <c r="G23" s="10">
        <v>300.36876310999997</v>
      </c>
      <c r="H23" s="10">
        <v>290.35647101000001</v>
      </c>
      <c r="I23" s="10">
        <v>280.67792223999999</v>
      </c>
      <c r="J23" s="10">
        <v>271.32199150000002</v>
      </c>
      <c r="K23" s="10">
        <v>262.27792512000002</v>
      </c>
      <c r="L23" s="10">
        <v>253.53532823</v>
      </c>
      <c r="M23" s="10">
        <v>245.08415084000001</v>
      </c>
      <c r="N23" s="10">
        <v>236.91467914</v>
      </c>
      <c r="O23" s="10">
        <v>229.01815382000001</v>
      </c>
      <c r="P23" s="10">
        <v>221.38421536000001</v>
      </c>
      <c r="Q23" s="10">
        <v>214.00474241000001</v>
      </c>
      <c r="R23" s="10">
        <v>206.871251</v>
      </c>
      <c r="S23" s="10">
        <v>199.97554565999999</v>
      </c>
      <c r="T23" s="10">
        <v>193.31131868</v>
      </c>
      <c r="U23" s="10">
        <v>186.86760806000001</v>
      </c>
      <c r="V23" s="10">
        <v>180.63868822000001</v>
      </c>
      <c r="W23" s="10">
        <v>174.61739861999999</v>
      </c>
      <c r="X23" s="10">
        <v>168.81296513000001</v>
      </c>
      <c r="Y23" s="10">
        <v>163.18586629000001</v>
      </c>
      <c r="Z23" s="10">
        <v>157.74636874999999</v>
      </c>
      <c r="AA23" s="10">
        <v>152.48853535999999</v>
      </c>
      <c r="AB23" s="10">
        <v>147.40980583000001</v>
      </c>
      <c r="AC23" s="10">
        <v>142.49614563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0.99413105999999996</v>
      </c>
      <c r="E25" s="10">
        <v>1.00000596</v>
      </c>
      <c r="F25" s="10">
        <v>1.0000000099999999</v>
      </c>
      <c r="G25" s="10">
        <v>1</v>
      </c>
      <c r="H25" s="10">
        <v>0.98118987999999996</v>
      </c>
      <c r="I25" s="10">
        <v>0.99999890000000002</v>
      </c>
      <c r="J25" s="10">
        <v>1</v>
      </c>
      <c r="K25" s="10">
        <v>0.99997055999999995</v>
      </c>
      <c r="L25" s="10">
        <v>1</v>
      </c>
      <c r="M25" s="10">
        <v>1</v>
      </c>
      <c r="N25" s="10">
        <v>1</v>
      </c>
      <c r="O25" s="10">
        <v>1</v>
      </c>
      <c r="P25" s="10">
        <v>1.0000027499999999</v>
      </c>
      <c r="Q25" s="10">
        <v>1</v>
      </c>
      <c r="R25" s="10">
        <v>1</v>
      </c>
      <c r="S25" s="10">
        <v>1</v>
      </c>
      <c r="T25" s="10">
        <v>1.0000000200000001</v>
      </c>
      <c r="U25" s="10">
        <v>1.0000084</v>
      </c>
      <c r="V25" s="10">
        <v>0.99999998999999995</v>
      </c>
      <c r="W25" s="10">
        <v>1</v>
      </c>
      <c r="X25" s="10">
        <v>1</v>
      </c>
      <c r="Y25" s="10">
        <v>1.0000956599999999</v>
      </c>
      <c r="Z25" s="10">
        <v>1</v>
      </c>
      <c r="AA25" s="10">
        <v>1.0000001999999999</v>
      </c>
      <c r="AB25" s="10">
        <v>1.00000248</v>
      </c>
      <c r="AC25" s="10">
        <v>1.00002864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0.99413105999999996</v>
      </c>
      <c r="D26" s="10">
        <v>1.00000596</v>
      </c>
      <c r="E26" s="10">
        <v>1.0000000099999999</v>
      </c>
      <c r="F26" s="10">
        <v>1</v>
      </c>
      <c r="G26" s="10">
        <v>0.98118987999999996</v>
      </c>
      <c r="H26" s="10">
        <v>0.99999890000000002</v>
      </c>
      <c r="I26" s="10">
        <v>1</v>
      </c>
      <c r="J26" s="10">
        <v>0.99997055999999995</v>
      </c>
      <c r="K26" s="10">
        <v>1</v>
      </c>
      <c r="L26" s="10">
        <v>1</v>
      </c>
      <c r="M26" s="10">
        <v>1</v>
      </c>
      <c r="N26" s="10">
        <v>1</v>
      </c>
      <c r="O26" s="10">
        <v>1.0000027499999999</v>
      </c>
      <c r="P26" s="10">
        <v>1</v>
      </c>
      <c r="Q26" s="10">
        <v>1</v>
      </c>
      <c r="R26" s="10">
        <v>1</v>
      </c>
      <c r="S26" s="10">
        <v>1.0000000200000001</v>
      </c>
      <c r="T26" s="10">
        <v>1.0000084</v>
      </c>
      <c r="U26" s="10">
        <v>0.99999998999999995</v>
      </c>
      <c r="V26" s="10">
        <v>1</v>
      </c>
      <c r="W26" s="10">
        <v>1</v>
      </c>
      <c r="X26" s="10">
        <v>1.0000956599999999</v>
      </c>
      <c r="Y26" s="10">
        <v>1</v>
      </c>
      <c r="Z26" s="10">
        <v>1.0000001999999999</v>
      </c>
      <c r="AA26" s="10">
        <v>1.00000248</v>
      </c>
      <c r="AB26" s="10">
        <v>1.00002864</v>
      </c>
      <c r="AC26" s="10">
        <v>0.99999992999999998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1.3241985199999999</v>
      </c>
      <c r="E27" s="10">
        <v>1.3419940699999999</v>
      </c>
      <c r="F27" s="10">
        <v>1.36088068</v>
      </c>
      <c r="G27" s="10">
        <v>1.3809225300000001</v>
      </c>
      <c r="H27" s="10">
        <v>1.3979780799999999</v>
      </c>
      <c r="I27" s="10">
        <v>1.4172032400000001</v>
      </c>
      <c r="J27" s="10">
        <v>1.43779788</v>
      </c>
      <c r="K27" s="10">
        <v>1.45927696</v>
      </c>
      <c r="L27" s="10">
        <v>1.48197578</v>
      </c>
      <c r="M27" s="10">
        <v>1.50592517</v>
      </c>
      <c r="N27" s="10">
        <v>1.53113761</v>
      </c>
      <c r="O27" s="10">
        <v>1.557941</v>
      </c>
      <c r="P27" s="10">
        <v>1.5861466</v>
      </c>
      <c r="Q27" s="10">
        <v>1.61599078</v>
      </c>
      <c r="R27" s="10">
        <v>1.6473567099999999</v>
      </c>
      <c r="S27" s="10">
        <v>1.6806527600000001</v>
      </c>
      <c r="T27" s="10">
        <v>1.71590292</v>
      </c>
      <c r="U27" s="10">
        <v>1.75378776</v>
      </c>
      <c r="V27" s="10">
        <v>1.79363092</v>
      </c>
      <c r="W27" s="10">
        <v>1.8358496399999999</v>
      </c>
      <c r="X27" s="10">
        <v>1.8804098199999999</v>
      </c>
      <c r="Y27" s="10">
        <v>1.9274159500000001</v>
      </c>
      <c r="Z27" s="10">
        <v>1.9770166300000001</v>
      </c>
      <c r="AA27" s="10">
        <v>2.0296913299999999</v>
      </c>
      <c r="AB27" s="10">
        <v>2.08504698</v>
      </c>
      <c r="AC27" s="10">
        <v>2.14382816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8.4992737500000004</v>
      </c>
      <c r="T28" s="10">
        <v>8.1593028000000007</v>
      </c>
      <c r="U28" s="10">
        <v>7.8329306900000004</v>
      </c>
      <c r="V28" s="10">
        <v>7.5196134600000004</v>
      </c>
      <c r="W28" s="10">
        <v>7.21882892</v>
      </c>
      <c r="X28" s="10">
        <v>6.9300757700000002</v>
      </c>
      <c r="Y28" s="10">
        <v>6.6528727400000003</v>
      </c>
      <c r="Z28" s="10">
        <v>6.3867578299999996</v>
      </c>
      <c r="AA28" s="10">
        <v>6.1312882200000001</v>
      </c>
      <c r="AB28" s="10">
        <v>5.8860367</v>
      </c>
      <c r="AC28" s="10">
        <v>5.6505952300000004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5825.0393053999996</v>
      </c>
      <c r="D29" s="10">
        <v>5592.0326222100002</v>
      </c>
      <c r="E29" s="10">
        <v>5368.3482546599998</v>
      </c>
      <c r="F29" s="10">
        <v>5153.6049946100002</v>
      </c>
      <c r="G29" s="10">
        <v>4906.69944356</v>
      </c>
      <c r="H29" s="10">
        <v>4710.4136443699999</v>
      </c>
      <c r="I29" s="10">
        <v>4521.9907550199996</v>
      </c>
      <c r="J29" s="10">
        <v>3569.7301173400001</v>
      </c>
      <c r="K29" s="10">
        <v>3426.70086064</v>
      </c>
      <c r="L29" s="10">
        <v>3289.6034227499999</v>
      </c>
      <c r="M29" s="10">
        <v>3157.98786243</v>
      </c>
      <c r="N29" s="10">
        <v>3031.6663602499998</v>
      </c>
      <c r="O29" s="10">
        <v>2910.39956669</v>
      </c>
      <c r="P29" s="10">
        <v>2765.8423766400001</v>
      </c>
      <c r="Q29" s="10">
        <v>2655.2049848400002</v>
      </c>
      <c r="R29" s="10">
        <v>2548.9967577299999</v>
      </c>
      <c r="S29" s="10">
        <v>2448.8515034400002</v>
      </c>
      <c r="T29" s="10">
        <v>2350.8967992799999</v>
      </c>
      <c r="U29" s="10">
        <v>2256.86088685</v>
      </c>
      <c r="V29" s="10">
        <v>2166.5853048099998</v>
      </c>
      <c r="W29" s="10">
        <v>2079.9187284300001</v>
      </c>
      <c r="X29" s="10">
        <v>1996.07775814</v>
      </c>
      <c r="Y29" s="10">
        <v>1916.10546675</v>
      </c>
      <c r="Z29" s="10">
        <v>1839.46089039</v>
      </c>
      <c r="AA29" s="10">
        <v>1765.8826597299999</v>
      </c>
      <c r="AB29" s="10">
        <v>1695.2461801300001</v>
      </c>
      <c r="AC29" s="10">
        <v>1627.2896295999999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5825.0393053999996</v>
      </c>
      <c r="D30" s="10">
        <v>5592.0326222100002</v>
      </c>
      <c r="E30" s="10">
        <v>5368.3482546599998</v>
      </c>
      <c r="F30" s="10">
        <v>5153.6049946100002</v>
      </c>
      <c r="G30" s="10">
        <v>4906.69944356</v>
      </c>
      <c r="H30" s="10">
        <v>4710.4136443699999</v>
      </c>
      <c r="I30" s="10">
        <v>4521.9907550199996</v>
      </c>
      <c r="J30" s="10">
        <v>3569.7301173400001</v>
      </c>
      <c r="K30" s="10">
        <v>3426.70086064</v>
      </c>
      <c r="L30" s="10">
        <v>3289.6034227499999</v>
      </c>
      <c r="M30" s="10">
        <v>3157.98786243</v>
      </c>
      <c r="N30" s="10">
        <v>3031.6663602499998</v>
      </c>
      <c r="O30" s="10">
        <v>2910.39956669</v>
      </c>
      <c r="P30" s="10">
        <v>2765.8423766400001</v>
      </c>
      <c r="Q30" s="10">
        <v>2655.2049848400002</v>
      </c>
      <c r="R30" s="10">
        <v>2548.9967577299999</v>
      </c>
      <c r="S30" s="10">
        <v>2448.8515034400002</v>
      </c>
      <c r="T30" s="10">
        <v>2350.8967992799999</v>
      </c>
      <c r="U30" s="10">
        <v>2256.86088685</v>
      </c>
      <c r="V30" s="10">
        <v>2166.5853048099998</v>
      </c>
      <c r="W30" s="10">
        <v>2079.9187284300001</v>
      </c>
      <c r="X30" s="10">
        <v>1996.07775814</v>
      </c>
      <c r="Y30" s="10">
        <v>1916.10546675</v>
      </c>
      <c r="Z30" s="10">
        <v>1839.46089039</v>
      </c>
      <c r="AA30" s="10">
        <v>1765.8826597299999</v>
      </c>
      <c r="AB30" s="10">
        <v>1695.2461801300001</v>
      </c>
      <c r="AC30" s="10">
        <v>1627.2896295999999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2.57074259</v>
      </c>
      <c r="T31" s="10">
        <v>2.46791289</v>
      </c>
      <c r="U31" s="10">
        <v>2.3691963700000001</v>
      </c>
      <c r="V31" s="10">
        <v>2.2744285199999998</v>
      </c>
      <c r="W31" s="10">
        <v>2.1834513800000002</v>
      </c>
      <c r="X31" s="10">
        <v>2.0961133200000002</v>
      </c>
      <c r="Y31" s="10">
        <v>2.0122687899999998</v>
      </c>
      <c r="Z31" s="10">
        <v>1.93177804</v>
      </c>
      <c r="AA31" s="10">
        <v>1.85450713</v>
      </c>
      <c r="AB31" s="10">
        <v>1.78032685</v>
      </c>
      <c r="AC31" s="10">
        <v>1.7091137700000001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2.3300199999999999E-3</v>
      </c>
      <c r="D32" s="10">
        <v>2.2368100000000001E-3</v>
      </c>
      <c r="E32" s="10">
        <v>2.1473400000000002E-3</v>
      </c>
      <c r="F32" s="10">
        <v>2.0614399999999999E-3</v>
      </c>
      <c r="G32" s="10">
        <v>1.9626800000000001E-3</v>
      </c>
      <c r="H32" s="10">
        <v>1.8841699999999999E-3</v>
      </c>
      <c r="I32" s="10">
        <v>1.8087999999999999E-3</v>
      </c>
      <c r="J32" s="10">
        <v>1.42789E-3</v>
      </c>
      <c r="K32" s="10">
        <v>1.37068E-3</v>
      </c>
      <c r="L32" s="10">
        <v>1.31584E-3</v>
      </c>
      <c r="M32" s="10">
        <v>1.2631999999999999E-3</v>
      </c>
      <c r="N32" s="10">
        <v>1.2126699999999999E-3</v>
      </c>
      <c r="O32" s="10">
        <v>1.16416E-3</v>
      </c>
      <c r="P32" s="10">
        <v>1.1063399999999999E-3</v>
      </c>
      <c r="Q32" s="10">
        <v>1.06208E-3</v>
      </c>
      <c r="R32" s="10">
        <v>1.0196000000000001E-3</v>
      </c>
      <c r="S32" s="10">
        <v>9.795400000000001E-4</v>
      </c>
      <c r="T32" s="10">
        <v>9.4036E-4</v>
      </c>
      <c r="U32" s="10">
        <v>9.0273999999999997E-4</v>
      </c>
      <c r="V32" s="10">
        <v>8.6662999999999996E-4</v>
      </c>
      <c r="W32" s="10">
        <v>8.3197000000000002E-4</v>
      </c>
      <c r="X32" s="10">
        <v>7.9843000000000004E-4</v>
      </c>
      <c r="Y32" s="10">
        <v>7.6643999999999996E-4</v>
      </c>
      <c r="Z32" s="10">
        <v>7.3578000000000001E-4</v>
      </c>
      <c r="AA32" s="10">
        <v>7.0635000000000001E-4</v>
      </c>
      <c r="AB32" s="10">
        <v>6.7809999999999995E-4</v>
      </c>
      <c r="AC32" s="10">
        <v>6.5092000000000004E-4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1.963E-5</v>
      </c>
      <c r="H33" s="10">
        <v>1.8839999999999999E-5</v>
      </c>
      <c r="I33" s="10">
        <v>1.8090000000000001E-5</v>
      </c>
      <c r="J33" s="10">
        <v>1.428E-5</v>
      </c>
      <c r="K33" s="10">
        <v>1.3709999999999999E-5</v>
      </c>
      <c r="L33" s="10">
        <v>1.3159999999999999E-5</v>
      </c>
      <c r="M33" s="10">
        <v>1.2629999999999999E-5</v>
      </c>
      <c r="N33" s="10">
        <v>1.2130000000000001E-5</v>
      </c>
      <c r="O33" s="10">
        <v>1.164E-5</v>
      </c>
      <c r="P33" s="10">
        <v>1.1060000000000001E-5</v>
      </c>
      <c r="Q33" s="10">
        <v>1.062E-5</v>
      </c>
      <c r="R33" s="10">
        <v>1.0200000000000001E-5</v>
      </c>
      <c r="S33" s="10">
        <v>9.7999999999999993E-6</v>
      </c>
      <c r="T33" s="10">
        <v>9.3999999999999998E-6</v>
      </c>
      <c r="U33" s="10">
        <v>9.0299999999999999E-6</v>
      </c>
      <c r="V33" s="10">
        <v>8.67E-6</v>
      </c>
      <c r="W33" s="10">
        <v>8.32E-6</v>
      </c>
      <c r="X33" s="10">
        <v>7.9799999999999998E-6</v>
      </c>
      <c r="Y33" s="10">
        <v>7.6599999999999995E-6</v>
      </c>
      <c r="Z33" s="10">
        <v>7.3599999999999998E-6</v>
      </c>
      <c r="AA33" s="10">
        <v>7.0600000000000002E-6</v>
      </c>
      <c r="AB33" s="10">
        <v>6.7800000000000003E-6</v>
      </c>
      <c r="AC33" s="10">
        <v>6.5100000000000004E-6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2.57074259</v>
      </c>
      <c r="T34" s="10">
        <v>2.46791289</v>
      </c>
      <c r="U34" s="10">
        <v>2.3691963700000001</v>
      </c>
      <c r="V34" s="10">
        <v>2.2744285199999998</v>
      </c>
      <c r="W34" s="10">
        <v>2.1834513800000002</v>
      </c>
      <c r="X34" s="10">
        <v>2.0961133200000002</v>
      </c>
      <c r="Y34" s="10">
        <v>2.0122687899999998</v>
      </c>
      <c r="Z34" s="10">
        <v>1.93177804</v>
      </c>
      <c r="AA34" s="10">
        <v>1.85450713</v>
      </c>
      <c r="AB34" s="10">
        <v>1.78032685</v>
      </c>
      <c r="AC34" s="10">
        <v>1.7091137700000001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0.99999987999999995</v>
      </c>
      <c r="E36" s="10">
        <v>0.99999908999999998</v>
      </c>
      <c r="F36" s="10">
        <v>0.99999943000000002</v>
      </c>
      <c r="G36" s="10">
        <v>0.99999819000000001</v>
      </c>
      <c r="H36" s="10">
        <v>0.99176116000000003</v>
      </c>
      <c r="I36" s="10">
        <v>0.99999621999999999</v>
      </c>
      <c r="J36" s="10">
        <v>0.99999859999999996</v>
      </c>
      <c r="K36" s="10">
        <v>0.82230793000000002</v>
      </c>
      <c r="L36" s="10">
        <v>0.99992994999999996</v>
      </c>
      <c r="M36" s="10">
        <v>0.99999106000000004</v>
      </c>
      <c r="N36" s="10">
        <v>0.99999004999999996</v>
      </c>
      <c r="O36" s="10">
        <v>0.99999934000000001</v>
      </c>
      <c r="P36" s="10">
        <v>0.99999994999999997</v>
      </c>
      <c r="Q36" s="10">
        <v>0.98992793000000001</v>
      </c>
      <c r="R36" s="10">
        <v>0.99999861000000001</v>
      </c>
      <c r="S36" s="10">
        <v>0.99999998999999995</v>
      </c>
      <c r="T36" s="10">
        <v>1.00074156</v>
      </c>
      <c r="U36" s="10">
        <v>0.99999972999999998</v>
      </c>
      <c r="V36" s="10">
        <v>0.99999998000000001</v>
      </c>
      <c r="W36" s="10">
        <v>0.99999947</v>
      </c>
      <c r="X36" s="10">
        <v>0.99999848000000002</v>
      </c>
      <c r="Y36" s="10">
        <v>0.99967735999999996</v>
      </c>
      <c r="Z36" s="10">
        <v>0.99993259000000001</v>
      </c>
      <c r="AA36" s="10">
        <v>0.99999981000000004</v>
      </c>
      <c r="AB36" s="10">
        <v>1.0000001199999999</v>
      </c>
      <c r="AC36" s="10">
        <v>0.99999930999999997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0.99999987999999995</v>
      </c>
      <c r="D37" s="10">
        <v>0.99999908999999998</v>
      </c>
      <c r="E37" s="10">
        <v>0.99999943000000002</v>
      </c>
      <c r="F37" s="10">
        <v>0.99999819000000001</v>
      </c>
      <c r="G37" s="10">
        <v>0.99176116000000003</v>
      </c>
      <c r="H37" s="10">
        <v>0.99999621999999999</v>
      </c>
      <c r="I37" s="10">
        <v>0.99999859999999996</v>
      </c>
      <c r="J37" s="10">
        <v>0.82230793000000002</v>
      </c>
      <c r="K37" s="10">
        <v>0.99992994999999996</v>
      </c>
      <c r="L37" s="10">
        <v>0.99999106000000004</v>
      </c>
      <c r="M37" s="10">
        <v>0.99999004999999996</v>
      </c>
      <c r="N37" s="10">
        <v>0.99999934000000001</v>
      </c>
      <c r="O37" s="10">
        <v>0.99999994999999997</v>
      </c>
      <c r="P37" s="10">
        <v>0.98992793000000001</v>
      </c>
      <c r="Q37" s="10">
        <v>0.99999861000000001</v>
      </c>
      <c r="R37" s="10">
        <v>0.99999998999999995</v>
      </c>
      <c r="S37" s="10">
        <v>1.00074156</v>
      </c>
      <c r="T37" s="10">
        <v>0.99999972999999998</v>
      </c>
      <c r="U37" s="10">
        <v>0.99999998000000001</v>
      </c>
      <c r="V37" s="10">
        <v>0.99999947</v>
      </c>
      <c r="W37" s="10">
        <v>0.99999848000000002</v>
      </c>
      <c r="X37" s="10">
        <v>0.99967735999999996</v>
      </c>
      <c r="Y37" s="10">
        <v>0.99993259000000001</v>
      </c>
      <c r="Z37" s="10">
        <v>0.99999981000000004</v>
      </c>
      <c r="AA37" s="10">
        <v>1.0000001199999999</v>
      </c>
      <c r="AB37" s="10">
        <v>0.99999930999999997</v>
      </c>
      <c r="AC37" s="10">
        <v>0.99990986000000004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45.779776550000001</v>
      </c>
      <c r="E38" s="10">
        <v>48.727513600000002</v>
      </c>
      <c r="F38" s="10">
        <v>51.876540030000001</v>
      </c>
      <c r="G38" s="10">
        <v>55.240550489999997</v>
      </c>
      <c r="H38" s="10">
        <v>58.19709065</v>
      </c>
      <c r="I38" s="10">
        <v>61.522556999999999</v>
      </c>
      <c r="J38" s="10">
        <v>65.101503460000004</v>
      </c>
      <c r="K38" s="10">
        <v>68.86383515</v>
      </c>
      <c r="L38" s="10">
        <v>72.865022420000003</v>
      </c>
      <c r="M38" s="10">
        <v>77.114345180000001</v>
      </c>
      <c r="N38" s="10">
        <v>81.618384849999998</v>
      </c>
      <c r="O38" s="10">
        <v>86.433920540000003</v>
      </c>
      <c r="P38" s="10">
        <v>91.536888360000006</v>
      </c>
      <c r="Q38" s="10">
        <v>96.97017391</v>
      </c>
      <c r="R38" s="10">
        <v>102.72124875</v>
      </c>
      <c r="S38" s="10">
        <v>108.86263717</v>
      </c>
      <c r="T38" s="10">
        <v>115.32085841999999</v>
      </c>
      <c r="U38" s="10">
        <v>122.38136546</v>
      </c>
      <c r="V38" s="10">
        <v>129.85958595</v>
      </c>
      <c r="W38" s="10">
        <v>137.83418798</v>
      </c>
      <c r="X38" s="10">
        <v>146.30871488</v>
      </c>
      <c r="Y38" s="10">
        <v>155.32499404999999</v>
      </c>
      <c r="Z38" s="10">
        <v>164.88966554999999</v>
      </c>
      <c r="AA38" s="10">
        <v>175.10979219999999</v>
      </c>
      <c r="AB38" s="10">
        <v>185.92982348000001</v>
      </c>
      <c r="AC38" s="10">
        <v>197.49580510000001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8385.9750562000008</v>
      </c>
      <c r="D39" s="10">
        <v>8176.3256797900003</v>
      </c>
      <c r="E39" s="10">
        <v>7971.9175378</v>
      </c>
      <c r="F39" s="10">
        <v>7772.6195994</v>
      </c>
      <c r="G39" s="10">
        <v>7597.5594644599996</v>
      </c>
      <c r="H39" s="10">
        <v>7407.6212316900001</v>
      </c>
      <c r="I39" s="10">
        <v>7222.4307009000004</v>
      </c>
      <c r="J39" s="10">
        <v>7042.0014862600001</v>
      </c>
      <c r="K39" s="10">
        <v>6865.9514491</v>
      </c>
      <c r="L39" s="10">
        <v>6694.3026630900004</v>
      </c>
      <c r="M39" s="10">
        <v>6526.9450984300001</v>
      </c>
      <c r="N39" s="10">
        <v>6363.7714709700003</v>
      </c>
      <c r="O39" s="10">
        <v>6204.7283053199999</v>
      </c>
      <c r="P39" s="10">
        <v>6049.6101127499996</v>
      </c>
      <c r="Q39" s="10">
        <v>5898.3698599299996</v>
      </c>
      <c r="R39" s="10">
        <v>5750.9106134699996</v>
      </c>
      <c r="S39" s="10">
        <v>5607.1378496899997</v>
      </c>
      <c r="T39" s="10">
        <v>5466.9594038799996</v>
      </c>
      <c r="U39" s="10">
        <v>5330.2861989900002</v>
      </c>
      <c r="V39" s="10">
        <v>5197.0290440099998</v>
      </c>
      <c r="W39" s="10">
        <v>5067.1033179100004</v>
      </c>
      <c r="X39" s="10">
        <v>4940.4257355899999</v>
      </c>
      <c r="Y39" s="10">
        <v>4816.9150924799997</v>
      </c>
      <c r="Z39" s="10">
        <v>4696.49232252</v>
      </c>
      <c r="AA39" s="10">
        <v>4579.0800146000001</v>
      </c>
      <c r="AB39" s="10">
        <v>4464.6030143600001</v>
      </c>
      <c r="AC39" s="10">
        <v>4353.0012335800002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64721308.528346397</v>
      </c>
      <c r="D40" s="10">
        <v>63103275.806194499</v>
      </c>
      <c r="E40" s="10">
        <v>61525647.400856704</v>
      </c>
      <c r="F40" s="10">
        <v>59987506.216160998</v>
      </c>
      <c r="G40" s="10">
        <v>58636427.497070901</v>
      </c>
      <c r="H40" s="10">
        <v>57170522.627619699</v>
      </c>
      <c r="I40" s="10">
        <v>55741259.561691098</v>
      </c>
      <c r="J40" s="10">
        <v>54348743.371171303</v>
      </c>
      <c r="K40" s="10">
        <v>52990024.784739502</v>
      </c>
      <c r="L40" s="10">
        <v>51665274.166829199</v>
      </c>
      <c r="M40" s="10">
        <v>50373642.327389702</v>
      </c>
      <c r="N40" s="10">
        <v>49114301.267927699</v>
      </c>
      <c r="O40" s="10">
        <v>47886838.278789401</v>
      </c>
      <c r="P40" s="10">
        <v>46689667.438012801</v>
      </c>
      <c r="Q40" s="10">
        <v>45522425.749359101</v>
      </c>
      <c r="R40" s="10">
        <v>44384365.105920598</v>
      </c>
      <c r="S40" s="10">
        <v>43274755.990281798</v>
      </c>
      <c r="T40" s="10">
        <v>42192887.0939252</v>
      </c>
      <c r="U40" s="10">
        <v>41138070.938016698</v>
      </c>
      <c r="V40" s="10">
        <v>40109616.998020701</v>
      </c>
      <c r="W40" s="10">
        <v>39106876.570786498</v>
      </c>
      <c r="X40" s="10">
        <v>38129204.661300801</v>
      </c>
      <c r="Y40" s="10">
        <v>37175974.546964899</v>
      </c>
      <c r="Z40" s="10">
        <v>36246576.011833802</v>
      </c>
      <c r="AA40" s="10">
        <v>35340411.612618104</v>
      </c>
      <c r="AB40" s="10">
        <v>34456901.323267996</v>
      </c>
      <c r="AC40" s="10">
        <v>33595581.395067602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64721308.528346397</v>
      </c>
      <c r="D41" s="10">
        <v>63103275.806194499</v>
      </c>
      <c r="E41" s="10">
        <v>61525647.400856704</v>
      </c>
      <c r="F41" s="10">
        <v>59987506.216160998</v>
      </c>
      <c r="G41" s="10">
        <v>58636427.497070901</v>
      </c>
      <c r="H41" s="10">
        <v>57170522.627619699</v>
      </c>
      <c r="I41" s="10">
        <v>55741259.561691098</v>
      </c>
      <c r="J41" s="10">
        <v>54348743.371171303</v>
      </c>
      <c r="K41" s="10">
        <v>52990024.784739502</v>
      </c>
      <c r="L41" s="10">
        <v>51665274.166829199</v>
      </c>
      <c r="M41" s="10">
        <v>50373642.327389702</v>
      </c>
      <c r="N41" s="10">
        <v>49114301.267927699</v>
      </c>
      <c r="O41" s="10">
        <v>47886838.278789401</v>
      </c>
      <c r="P41" s="10">
        <v>46689667.438012801</v>
      </c>
      <c r="Q41" s="10">
        <v>45522425.749359101</v>
      </c>
      <c r="R41" s="10">
        <v>44384365.105920598</v>
      </c>
      <c r="S41" s="10">
        <v>43274755.990281798</v>
      </c>
      <c r="T41" s="10">
        <v>42192887.0939252</v>
      </c>
      <c r="U41" s="10">
        <v>41138070.938016698</v>
      </c>
      <c r="V41" s="10">
        <v>40109616.998020701</v>
      </c>
      <c r="W41" s="10">
        <v>39106876.570786498</v>
      </c>
      <c r="X41" s="10">
        <v>38129204.661300801</v>
      </c>
      <c r="Y41" s="10">
        <v>37175974.546964899</v>
      </c>
      <c r="Z41" s="10">
        <v>36246576.011833802</v>
      </c>
      <c r="AA41" s="10">
        <v>35340411.612618104</v>
      </c>
      <c r="AB41" s="10">
        <v>34456901.323267996</v>
      </c>
      <c r="AC41" s="10">
        <v>33595581.395067602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9699.3982387100004</v>
      </c>
      <c r="D42" s="10">
        <v>9456.9132826500008</v>
      </c>
      <c r="E42" s="10">
        <v>9220.4899803699991</v>
      </c>
      <c r="F42" s="10">
        <v>8989.9777309100009</v>
      </c>
      <c r="G42" s="10">
        <v>8787.4994422899999</v>
      </c>
      <c r="H42" s="10">
        <v>8567.8128281400004</v>
      </c>
      <c r="I42" s="10">
        <v>8353.6175074300008</v>
      </c>
      <c r="J42" s="10">
        <v>8144.9292266100001</v>
      </c>
      <c r="K42" s="10">
        <v>7941.3059959299999</v>
      </c>
      <c r="L42" s="10">
        <v>7742.7733462799997</v>
      </c>
      <c r="M42" s="10">
        <v>7549.2040148300002</v>
      </c>
      <c r="N42" s="10">
        <v>7360.4739144499999</v>
      </c>
      <c r="O42" s="10">
        <v>7176.5211943800005</v>
      </c>
      <c r="P42" s="10">
        <v>6997.1081819399997</v>
      </c>
      <c r="Q42" s="10">
        <v>6822.1804773599997</v>
      </c>
      <c r="R42" s="10">
        <v>6651.6259654699998</v>
      </c>
      <c r="S42" s="10">
        <v>6485.3353181299999</v>
      </c>
      <c r="T42" s="10">
        <v>6323.20193569</v>
      </c>
      <c r="U42" s="10">
        <v>6165.12278969</v>
      </c>
      <c r="V42" s="10">
        <v>6010.9946980499999</v>
      </c>
      <c r="W42" s="10">
        <v>5860.7198305700003</v>
      </c>
      <c r="X42" s="10">
        <v>5714.2018355299997</v>
      </c>
      <c r="Y42" s="10">
        <v>5571.3467899699999</v>
      </c>
      <c r="Z42" s="10">
        <v>5432.0632443900004</v>
      </c>
      <c r="AA42" s="10">
        <v>5296.2616634400001</v>
      </c>
      <c r="AB42" s="10">
        <v>5163.8551219999999</v>
      </c>
      <c r="AC42" s="10">
        <v>5034.7741207400004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19.416392559999998</v>
      </c>
      <c r="D43" s="10">
        <v>18.930982740000001</v>
      </c>
      <c r="E43" s="10">
        <v>18.45769422</v>
      </c>
      <c r="F43" s="10">
        <v>17.996251860000001</v>
      </c>
      <c r="G43" s="10">
        <v>17.590928250000001</v>
      </c>
      <c r="H43" s="10">
        <v>17.151156790000002</v>
      </c>
      <c r="I43" s="10">
        <v>16.722377869999999</v>
      </c>
      <c r="J43" s="10">
        <v>16.30462301</v>
      </c>
      <c r="K43" s="10">
        <v>15.897007439999999</v>
      </c>
      <c r="L43" s="10">
        <v>15.49958225</v>
      </c>
      <c r="M43" s="10">
        <v>15.1120927</v>
      </c>
      <c r="N43" s="10">
        <v>14.734290379999999</v>
      </c>
      <c r="O43" s="10">
        <v>14.366051479999999</v>
      </c>
      <c r="P43" s="10">
        <v>14.006900229999999</v>
      </c>
      <c r="Q43" s="10">
        <v>13.656727719999999</v>
      </c>
      <c r="R43" s="10">
        <v>13.31530953</v>
      </c>
      <c r="S43" s="10">
        <v>12.982426800000001</v>
      </c>
      <c r="T43" s="10">
        <v>12.65786613</v>
      </c>
      <c r="U43" s="10">
        <v>12.34142128</v>
      </c>
      <c r="V43" s="10">
        <v>12.0328851</v>
      </c>
      <c r="W43" s="10">
        <v>11.732062969999999</v>
      </c>
      <c r="X43" s="10">
        <v>11.438761400000001</v>
      </c>
      <c r="Y43" s="10">
        <v>11.152792359999999</v>
      </c>
      <c r="Z43" s="10">
        <v>10.873972800000001</v>
      </c>
      <c r="AA43" s="10">
        <v>10.602123479999999</v>
      </c>
      <c r="AB43" s="10">
        <v>10.3370704</v>
      </c>
      <c r="AC43" s="10">
        <v>10.07867442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0.19416393000000001</v>
      </c>
      <c r="D44" s="10">
        <v>0.18930983000000001</v>
      </c>
      <c r="E44" s="10">
        <v>0.18457693999999999</v>
      </c>
      <c r="F44" s="10">
        <v>0.17996251999999999</v>
      </c>
      <c r="G44" s="10">
        <v>0.17590928</v>
      </c>
      <c r="H44" s="10">
        <v>0.17151157</v>
      </c>
      <c r="I44" s="10">
        <v>0.16722377999999999</v>
      </c>
      <c r="J44" s="10">
        <v>0.16304622999999999</v>
      </c>
      <c r="K44" s="10">
        <v>0.15897006999999999</v>
      </c>
      <c r="L44" s="10">
        <v>0.15499582000000001</v>
      </c>
      <c r="M44" s="10">
        <v>0.15112092999999999</v>
      </c>
      <c r="N44" s="10">
        <v>0.1473429</v>
      </c>
      <c r="O44" s="10">
        <v>0.14366050999999999</v>
      </c>
      <c r="P44" s="10">
        <v>0.140069</v>
      </c>
      <c r="Q44" s="10">
        <v>0.13656728000000001</v>
      </c>
      <c r="R44" s="10">
        <v>0.1331531</v>
      </c>
      <c r="S44" s="10">
        <v>0.12982426999999999</v>
      </c>
      <c r="T44" s="10">
        <v>0.12657866000000001</v>
      </c>
      <c r="U44" s="10">
        <v>0.12341421</v>
      </c>
      <c r="V44" s="10">
        <v>0.12032885</v>
      </c>
      <c r="W44" s="10">
        <v>0.11732063</v>
      </c>
      <c r="X44" s="10">
        <v>0.11438761</v>
      </c>
      <c r="Y44" s="10">
        <v>0.11152792</v>
      </c>
      <c r="Z44" s="10">
        <v>0.10873973000000001</v>
      </c>
      <c r="AA44" s="10">
        <v>0.10602122999999999</v>
      </c>
      <c r="AB44" s="10">
        <v>0.1033707</v>
      </c>
      <c r="AC44" s="10">
        <v>0.10078674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9045.0658094900009</v>
      </c>
      <c r="D45" s="10">
        <v>8818.9391642499995</v>
      </c>
      <c r="E45" s="10">
        <v>8598.4656851500004</v>
      </c>
      <c r="F45" s="10">
        <v>8383.5040430600002</v>
      </c>
      <c r="G45" s="10">
        <v>8194.6851602900006</v>
      </c>
      <c r="H45" s="10">
        <v>7989.8188443700001</v>
      </c>
      <c r="I45" s="10">
        <v>7790.0733732600002</v>
      </c>
      <c r="J45" s="10">
        <v>7595.4634311299997</v>
      </c>
      <c r="K45" s="10">
        <v>7405.5768453500004</v>
      </c>
      <c r="L45" s="10">
        <v>7220.4374244600003</v>
      </c>
      <c r="M45" s="10">
        <v>7039.9264909000003</v>
      </c>
      <c r="N45" s="10">
        <v>6863.9283286299997</v>
      </c>
      <c r="O45" s="10">
        <v>6692.3852593800002</v>
      </c>
      <c r="P45" s="10">
        <v>6525.0756441399999</v>
      </c>
      <c r="Q45" s="10">
        <v>6361.9487530300003</v>
      </c>
      <c r="R45" s="10">
        <v>6202.9000342500003</v>
      </c>
      <c r="S45" s="10">
        <v>6047.8275350699996</v>
      </c>
      <c r="T45" s="10">
        <v>5896.6318471699997</v>
      </c>
      <c r="U45" s="10">
        <v>5749.2168925100004</v>
      </c>
      <c r="V45" s="10">
        <v>5605.4864702000004</v>
      </c>
      <c r="W45" s="10">
        <v>5465.3493084399997</v>
      </c>
      <c r="X45" s="10">
        <v>5328.7155763999999</v>
      </c>
      <c r="Y45" s="10">
        <v>5195.4976872999996</v>
      </c>
      <c r="Z45" s="10">
        <v>5065.6103609100001</v>
      </c>
      <c r="AA45" s="10">
        <v>4938.9701020399998</v>
      </c>
      <c r="AB45" s="10">
        <v>4815.4958496199997</v>
      </c>
      <c r="AC45" s="10">
        <v>4695.1227928400003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654.33242921999999</v>
      </c>
      <c r="D46" s="10">
        <v>637.97411839999995</v>
      </c>
      <c r="E46" s="10">
        <v>622.02429522</v>
      </c>
      <c r="F46" s="10">
        <v>606.47368785000003</v>
      </c>
      <c r="G46" s="10">
        <v>592.81428200000005</v>
      </c>
      <c r="H46" s="10">
        <v>577.99398377</v>
      </c>
      <c r="I46" s="10">
        <v>563.54413417000001</v>
      </c>
      <c r="J46" s="10">
        <v>549.46579548</v>
      </c>
      <c r="K46" s="10">
        <v>535.72915057</v>
      </c>
      <c r="L46" s="10">
        <v>522.33592182999996</v>
      </c>
      <c r="M46" s="10">
        <v>509.27752392999997</v>
      </c>
      <c r="N46" s="10">
        <v>496.54558581999999</v>
      </c>
      <c r="O46" s="10">
        <v>484.13593500000002</v>
      </c>
      <c r="P46" s="10">
        <v>472.0325378</v>
      </c>
      <c r="Q46" s="10">
        <v>460.23172433000002</v>
      </c>
      <c r="R46" s="10">
        <v>448.72593122000001</v>
      </c>
      <c r="S46" s="10">
        <v>437.50778306000001</v>
      </c>
      <c r="T46" s="10">
        <v>426.57008852000001</v>
      </c>
      <c r="U46" s="10">
        <v>415.90589718000001</v>
      </c>
      <c r="V46" s="10">
        <v>405.50822785000003</v>
      </c>
      <c r="W46" s="10">
        <v>395.37052212999998</v>
      </c>
      <c r="X46" s="10">
        <v>385.48625913000001</v>
      </c>
      <c r="Y46" s="10">
        <v>375.84910266999998</v>
      </c>
      <c r="Z46" s="10">
        <v>366.45288348000003</v>
      </c>
      <c r="AA46" s="10">
        <v>357.29156139999998</v>
      </c>
      <c r="AB46" s="10">
        <v>348.35927237999999</v>
      </c>
      <c r="AC46" s="10">
        <v>339.65132790000001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0.99999923999999996</v>
      </c>
      <c r="G47" s="10">
        <v>1</v>
      </c>
      <c r="H47" s="10">
        <v>1.0025408499999999</v>
      </c>
      <c r="I47" s="10">
        <v>1.0000001000000001</v>
      </c>
      <c r="J47" s="10">
        <v>1</v>
      </c>
      <c r="K47" s="10">
        <v>1.0000186799999999</v>
      </c>
      <c r="L47" s="10">
        <v>1</v>
      </c>
      <c r="M47" s="10">
        <v>1</v>
      </c>
      <c r="N47" s="10">
        <v>1</v>
      </c>
      <c r="O47" s="10">
        <v>1</v>
      </c>
      <c r="P47" s="10">
        <v>1.0000082400000001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1.00000015</v>
      </c>
      <c r="W47" s="10">
        <v>0.99999994999999997</v>
      </c>
      <c r="X47" s="10">
        <v>1</v>
      </c>
      <c r="Y47" s="10">
        <v>1</v>
      </c>
      <c r="Z47" s="10">
        <v>1</v>
      </c>
      <c r="AA47" s="10">
        <v>1.0000000200000001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1.0000000099999999</v>
      </c>
      <c r="D48" s="10">
        <v>1</v>
      </c>
      <c r="E48" s="10">
        <v>0.99999923999999996</v>
      </c>
      <c r="F48" s="10">
        <v>1</v>
      </c>
      <c r="G48" s="10">
        <v>1.0025408499999999</v>
      </c>
      <c r="H48" s="10">
        <v>1.0000001000000001</v>
      </c>
      <c r="I48" s="10">
        <v>1</v>
      </c>
      <c r="J48" s="10">
        <v>1.0000186799999999</v>
      </c>
      <c r="K48" s="10">
        <v>1</v>
      </c>
      <c r="L48" s="10">
        <v>1</v>
      </c>
      <c r="M48" s="10">
        <v>1</v>
      </c>
      <c r="N48" s="10">
        <v>1</v>
      </c>
      <c r="O48" s="10">
        <v>1.0000082400000001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1.00000015</v>
      </c>
      <c r="V48" s="10">
        <v>0.99999994999999997</v>
      </c>
      <c r="W48" s="10">
        <v>1</v>
      </c>
      <c r="X48" s="10">
        <v>1</v>
      </c>
      <c r="Y48" s="10">
        <v>1</v>
      </c>
      <c r="Z48" s="10">
        <v>1.0000000200000001</v>
      </c>
      <c r="AA48" s="10">
        <v>1</v>
      </c>
      <c r="AB48" s="10">
        <v>1</v>
      </c>
      <c r="AC48" s="10">
        <v>1.0000030499999999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1.1150913099999999</v>
      </c>
      <c r="E49" s="10">
        <v>1.11979443</v>
      </c>
      <c r="F49" s="10">
        <v>1.1247449199999999</v>
      </c>
      <c r="G49" s="10">
        <v>1.1299554300000001</v>
      </c>
      <c r="H49" s="10">
        <v>1.13387788</v>
      </c>
      <c r="I49" s="10">
        <v>1.1386472299999999</v>
      </c>
      <c r="J49" s="10">
        <v>1.14373233</v>
      </c>
      <c r="K49" s="10">
        <v>1.14897911</v>
      </c>
      <c r="L49" s="10">
        <v>1.15448452</v>
      </c>
      <c r="M49" s="10">
        <v>1.16024733</v>
      </c>
      <c r="N49" s="10">
        <v>1.1662632399999999</v>
      </c>
      <c r="O49" s="10">
        <v>1.1726174300000001</v>
      </c>
      <c r="P49" s="10">
        <v>1.17924585</v>
      </c>
      <c r="Q49" s="10">
        <v>1.1862075999999999</v>
      </c>
      <c r="R49" s="10">
        <v>1.1934594700000001</v>
      </c>
      <c r="S49" s="10">
        <v>1.2011043400000001</v>
      </c>
      <c r="T49" s="10">
        <v>1.2091369599999999</v>
      </c>
      <c r="U49" s="10">
        <v>1.2177306400000001</v>
      </c>
      <c r="V49" s="10">
        <v>1.2266852100000001</v>
      </c>
      <c r="W49" s="10">
        <v>1.23610153</v>
      </c>
      <c r="X49" s="10">
        <v>1.2459566900000001</v>
      </c>
      <c r="Y49" s="10">
        <v>1.2562870500000001</v>
      </c>
      <c r="Z49" s="10">
        <v>1.2670729000000001</v>
      </c>
      <c r="AA49" s="10">
        <v>1.2784439999999999</v>
      </c>
      <c r="AB49" s="10">
        <v>1.29028367</v>
      </c>
      <c r="AC49" s="10">
        <v>1.30277142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12626.346610430001</v>
      </c>
      <c r="D50" s="10">
        <v>13719.439183140001</v>
      </c>
      <c r="E50" s="10">
        <v>14821.383240179999</v>
      </c>
      <c r="F50" s="10">
        <v>15932.830842679999</v>
      </c>
      <c r="G50" s="10">
        <v>16685.611858050001</v>
      </c>
      <c r="H50" s="10">
        <v>17562.105865869999</v>
      </c>
      <c r="I50" s="10">
        <v>18466.934784460002</v>
      </c>
      <c r="J50" s="10">
        <v>19357.216481859999</v>
      </c>
      <c r="K50" s="10">
        <v>20255.288752119999</v>
      </c>
      <c r="L50" s="10">
        <v>21158.751352759999</v>
      </c>
      <c r="M50" s="10">
        <v>22064.193000529998</v>
      </c>
      <c r="N50" s="10">
        <v>22989.11493064</v>
      </c>
      <c r="O50" s="10">
        <v>23915.859770840001</v>
      </c>
      <c r="P50" s="10">
        <v>24854.71877059</v>
      </c>
      <c r="Q50" s="10">
        <v>25793.661156300001</v>
      </c>
      <c r="R50" s="10">
        <v>26752.00252124</v>
      </c>
      <c r="S50" s="10">
        <v>27725.067630320002</v>
      </c>
      <c r="T50" s="10">
        <v>28743.91647996</v>
      </c>
      <c r="U50" s="10">
        <v>29764.193518920001</v>
      </c>
      <c r="V50" s="10">
        <v>30802.441332890001</v>
      </c>
      <c r="W50" s="10">
        <v>31850.746024029999</v>
      </c>
      <c r="X50" s="10">
        <v>32912.376603299999</v>
      </c>
      <c r="Y50" s="10">
        <v>33980.600099570001</v>
      </c>
      <c r="Z50" s="10">
        <v>35074.457338929999</v>
      </c>
      <c r="AA50" s="10">
        <v>36170.13003108</v>
      </c>
      <c r="AB50" s="10">
        <v>37293.949594619997</v>
      </c>
      <c r="AC50" s="10">
        <v>38417.582074949998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53390810.360469401</v>
      </c>
      <c r="D51" s="10">
        <v>60920076.687557504</v>
      </c>
      <c r="E51" s="10">
        <v>68195144.554694206</v>
      </c>
      <c r="F51" s="10">
        <v>75048765.6745231</v>
      </c>
      <c r="G51" s="10">
        <v>80130064.957239494</v>
      </c>
      <c r="H51" s="10">
        <v>85367643.825193897</v>
      </c>
      <c r="I51" s="10">
        <v>90628478.530261204</v>
      </c>
      <c r="J51" s="10">
        <v>95914674.170319706</v>
      </c>
      <c r="K51" s="10">
        <v>101229942.42976201</v>
      </c>
      <c r="L51" s="10">
        <v>106575230.17364199</v>
      </c>
      <c r="M51" s="10">
        <v>111953738.468684</v>
      </c>
      <c r="N51" s="10">
        <v>117367985.916677</v>
      </c>
      <c r="O51" s="10">
        <v>122820093.257486</v>
      </c>
      <c r="P51" s="10">
        <v>128328350.01043101</v>
      </c>
      <c r="Q51" s="10">
        <v>133864589.808265</v>
      </c>
      <c r="R51" s="10">
        <v>139446770.06516299</v>
      </c>
      <c r="S51" s="10">
        <v>145077341.62200701</v>
      </c>
      <c r="T51" s="10">
        <v>150786472.52197501</v>
      </c>
      <c r="U51" s="10">
        <v>156520807.56667301</v>
      </c>
      <c r="V51" s="10">
        <v>162311290.225748</v>
      </c>
      <c r="W51" s="10">
        <v>168163180.966254</v>
      </c>
      <c r="X51" s="10">
        <v>174078374.391321</v>
      </c>
      <c r="Y51" s="10">
        <v>180053595.78940099</v>
      </c>
      <c r="Z51" s="10">
        <v>186094536.01766199</v>
      </c>
      <c r="AA51" s="10">
        <v>192204829.94740799</v>
      </c>
      <c r="AB51" s="10">
        <v>198387132.27360901</v>
      </c>
      <c r="AC51" s="10">
        <v>204643861.881717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53390810.360469401</v>
      </c>
      <c r="D52" s="10">
        <v>60920076.687557504</v>
      </c>
      <c r="E52" s="10">
        <v>68195144.554694206</v>
      </c>
      <c r="F52" s="10">
        <v>75048765.6745231</v>
      </c>
      <c r="G52" s="10">
        <v>80130064.957239494</v>
      </c>
      <c r="H52" s="10">
        <v>85367643.825193897</v>
      </c>
      <c r="I52" s="10">
        <v>90628478.530261204</v>
      </c>
      <c r="J52" s="10">
        <v>95914674.170319706</v>
      </c>
      <c r="K52" s="10">
        <v>101229942.42976201</v>
      </c>
      <c r="L52" s="10">
        <v>106575230.17364199</v>
      </c>
      <c r="M52" s="10">
        <v>111953738.468684</v>
      </c>
      <c r="N52" s="10">
        <v>117367985.916677</v>
      </c>
      <c r="O52" s="10">
        <v>122820093.257486</v>
      </c>
      <c r="P52" s="10">
        <v>128328350.01043101</v>
      </c>
      <c r="Q52" s="10">
        <v>133864589.808265</v>
      </c>
      <c r="R52" s="10">
        <v>139446770.06516299</v>
      </c>
      <c r="S52" s="10">
        <v>145077341.62200701</v>
      </c>
      <c r="T52" s="10">
        <v>150786472.52197501</v>
      </c>
      <c r="U52" s="10">
        <v>156520807.56667301</v>
      </c>
      <c r="V52" s="10">
        <v>162311290.225748</v>
      </c>
      <c r="W52" s="10">
        <v>168163180.966254</v>
      </c>
      <c r="X52" s="10">
        <v>174078374.391321</v>
      </c>
      <c r="Y52" s="10">
        <v>180053595.78940099</v>
      </c>
      <c r="Z52" s="10">
        <v>186094536.01766199</v>
      </c>
      <c r="AA52" s="10">
        <v>192204829.94740799</v>
      </c>
      <c r="AB52" s="10">
        <v>198387132.27360901</v>
      </c>
      <c r="AC52" s="10">
        <v>204643861.881717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3697.1705703399998</v>
      </c>
      <c r="D53" s="10">
        <v>4088.1765302399999</v>
      </c>
      <c r="E53" s="10">
        <v>4474.6586252699999</v>
      </c>
      <c r="F53" s="10">
        <v>4852.6596527900001</v>
      </c>
      <c r="G53" s="10">
        <v>5119.3992223499999</v>
      </c>
      <c r="H53" s="10">
        <v>5413.4126950999998</v>
      </c>
      <c r="I53" s="10">
        <v>5713.3669853600004</v>
      </c>
      <c r="J53" s="10">
        <v>6011.1813768800002</v>
      </c>
      <c r="K53" s="10">
        <v>6311.1825287700003</v>
      </c>
      <c r="L53" s="10">
        <v>6612.9383674199998</v>
      </c>
      <c r="M53" s="10">
        <v>6915.8800899999997</v>
      </c>
      <c r="N53" s="10">
        <v>7223.3880491999998</v>
      </c>
      <c r="O53" s="10">
        <v>7532.1654827599996</v>
      </c>
      <c r="P53" s="10">
        <v>7844.61026666</v>
      </c>
      <c r="Q53" s="10">
        <v>8157.7536499999997</v>
      </c>
      <c r="R53" s="10">
        <v>8475.69676368</v>
      </c>
      <c r="S53" s="10">
        <v>8797.6128060800002</v>
      </c>
      <c r="T53" s="10">
        <v>9130.1280322900002</v>
      </c>
      <c r="U53" s="10">
        <v>9463.5290785599991</v>
      </c>
      <c r="V53" s="10">
        <v>9801.7080679999999</v>
      </c>
      <c r="W53" s="10">
        <v>10143.292580429999</v>
      </c>
      <c r="X53" s="10">
        <v>10488.948772809999</v>
      </c>
      <c r="Y53" s="10">
        <v>10837.31991516</v>
      </c>
      <c r="Z53" s="10">
        <v>11192.155728080001</v>
      </c>
      <c r="AA53" s="10">
        <v>11549.0280501</v>
      </c>
      <c r="AB53" s="10">
        <v>11912.99509269</v>
      </c>
      <c r="AC53" s="10">
        <v>12278.742682870001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2616.1497076599999</v>
      </c>
      <c r="D54" s="10">
        <v>2985.0837576899999</v>
      </c>
      <c r="E54" s="10">
        <v>3341.5620831800002</v>
      </c>
      <c r="F54" s="10">
        <v>3677.3895180499999</v>
      </c>
      <c r="G54" s="10">
        <v>3926.3731828999998</v>
      </c>
      <c r="H54" s="10">
        <v>4183.0145474299998</v>
      </c>
      <c r="I54" s="10">
        <v>4440.7954479800001</v>
      </c>
      <c r="J54" s="10">
        <v>4699.81903435</v>
      </c>
      <c r="K54" s="10">
        <v>4960.2671790599998</v>
      </c>
      <c r="L54" s="10">
        <v>5222.1862785100002</v>
      </c>
      <c r="M54" s="10">
        <v>5485.7331849700004</v>
      </c>
      <c r="N54" s="10">
        <v>5751.0313099200002</v>
      </c>
      <c r="O54" s="10">
        <v>6018.1845696199998</v>
      </c>
      <c r="P54" s="10">
        <v>6288.0891505099999</v>
      </c>
      <c r="Q54" s="10">
        <v>6559.3649006100004</v>
      </c>
      <c r="R54" s="10">
        <v>6832.8917331900002</v>
      </c>
      <c r="S54" s="10">
        <v>7108.7897394800002</v>
      </c>
      <c r="T54" s="10">
        <v>7388.5371535800004</v>
      </c>
      <c r="U54" s="10">
        <v>7669.5195707700004</v>
      </c>
      <c r="V54" s="10">
        <v>7953.2532210600002</v>
      </c>
      <c r="W54" s="10">
        <v>8239.9958673500005</v>
      </c>
      <c r="X54" s="10">
        <v>8529.8403451699996</v>
      </c>
      <c r="Y54" s="10">
        <v>8822.6261936800001</v>
      </c>
      <c r="Z54" s="10">
        <v>9118.6322648700007</v>
      </c>
      <c r="AA54" s="10">
        <v>9418.0366674199995</v>
      </c>
      <c r="AB54" s="10">
        <v>9720.9694814100003</v>
      </c>
      <c r="AC54" s="10">
        <v>10027.549232199999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26.16149708</v>
      </c>
      <c r="D55" s="10">
        <v>29.85083758</v>
      </c>
      <c r="E55" s="10">
        <v>33.415620830000002</v>
      </c>
      <c r="F55" s="10">
        <v>36.773895179999997</v>
      </c>
      <c r="G55" s="10">
        <v>39.263731829999998</v>
      </c>
      <c r="H55" s="10">
        <v>41.830145469999998</v>
      </c>
      <c r="I55" s="10">
        <v>44.407954480000001</v>
      </c>
      <c r="J55" s="10">
        <v>46.998190340000001</v>
      </c>
      <c r="K55" s="10">
        <v>49.602671790000002</v>
      </c>
      <c r="L55" s="10">
        <v>52.221862790000003</v>
      </c>
      <c r="M55" s="10">
        <v>54.857331850000001</v>
      </c>
      <c r="N55" s="10">
        <v>57.510313099999998</v>
      </c>
      <c r="O55" s="10">
        <v>60.181845699999997</v>
      </c>
      <c r="P55" s="10">
        <v>62.880891509999998</v>
      </c>
      <c r="Q55" s="10">
        <v>65.593649009999993</v>
      </c>
      <c r="R55" s="10">
        <v>68.328917329999996</v>
      </c>
      <c r="S55" s="10">
        <v>71.087897389999995</v>
      </c>
      <c r="T55" s="10">
        <v>73.885371539999994</v>
      </c>
      <c r="U55" s="10">
        <v>76.695195709999993</v>
      </c>
      <c r="V55" s="10">
        <v>79.532532209999999</v>
      </c>
      <c r="W55" s="10">
        <v>82.399958670000004</v>
      </c>
      <c r="X55" s="10">
        <v>85.298403449999995</v>
      </c>
      <c r="Y55" s="10">
        <v>88.226261940000001</v>
      </c>
      <c r="Z55" s="10">
        <v>91.186322649999994</v>
      </c>
      <c r="AA55" s="10">
        <v>94.180366669999998</v>
      </c>
      <c r="AB55" s="10">
        <v>97.209694810000002</v>
      </c>
      <c r="AC55" s="10">
        <v>100.27549232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2394.43479755</v>
      </c>
      <c r="D56" s="10">
        <v>2601.7266590600002</v>
      </c>
      <c r="E56" s="10">
        <v>2810.69709814</v>
      </c>
      <c r="F56" s="10">
        <v>3021.4697703299998</v>
      </c>
      <c r="G56" s="10">
        <v>3164.22563739</v>
      </c>
      <c r="H56" s="10">
        <v>3330.44218576</v>
      </c>
      <c r="I56" s="10">
        <v>3502.0321092200002</v>
      </c>
      <c r="J56" s="10">
        <v>3670.86332713</v>
      </c>
      <c r="K56" s="10">
        <v>3841.17193348</v>
      </c>
      <c r="L56" s="10">
        <v>4012.5027511799999</v>
      </c>
      <c r="M56" s="10">
        <v>4184.2088713599996</v>
      </c>
      <c r="N56" s="10">
        <v>4359.6091928300002</v>
      </c>
      <c r="O56" s="10">
        <v>4535.3552072800003</v>
      </c>
      <c r="P56" s="10">
        <v>4713.3985264100002</v>
      </c>
      <c r="Q56" s="10">
        <v>4891.4576586800003</v>
      </c>
      <c r="R56" s="10">
        <v>5073.1955740900003</v>
      </c>
      <c r="S56" s="10">
        <v>5257.7256705099999</v>
      </c>
      <c r="T56" s="10">
        <v>5450.9381027500003</v>
      </c>
      <c r="U56" s="10">
        <v>5644.4213739300003</v>
      </c>
      <c r="V56" s="10">
        <v>5841.3125864900003</v>
      </c>
      <c r="W56" s="10">
        <v>6040.1109648600004</v>
      </c>
      <c r="X56" s="10">
        <v>6241.4364376599997</v>
      </c>
      <c r="Y56" s="10">
        <v>6444.0121778900002</v>
      </c>
      <c r="Z56" s="10">
        <v>6651.4490492499999</v>
      </c>
      <c r="AA56" s="10">
        <v>6859.2301993900001</v>
      </c>
      <c r="AB56" s="10">
        <v>7072.3490652099999</v>
      </c>
      <c r="AC56" s="10">
        <v>7285.43245295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1302.7357727999999</v>
      </c>
      <c r="D57" s="10">
        <v>1486.4498711799999</v>
      </c>
      <c r="E57" s="10">
        <v>1663.9615271299999</v>
      </c>
      <c r="F57" s="10">
        <v>1831.18988246</v>
      </c>
      <c r="G57" s="10">
        <v>1955.17358496</v>
      </c>
      <c r="H57" s="10">
        <v>2082.9705093299999</v>
      </c>
      <c r="I57" s="10">
        <v>2211.3348761399998</v>
      </c>
      <c r="J57" s="10">
        <v>2340.3180497600001</v>
      </c>
      <c r="K57" s="10">
        <v>2470.0105952899999</v>
      </c>
      <c r="L57" s="10">
        <v>2600.4356162399999</v>
      </c>
      <c r="M57" s="10">
        <v>2731.67121864</v>
      </c>
      <c r="N57" s="10">
        <v>2863.7788563700001</v>
      </c>
      <c r="O57" s="10">
        <v>2996.8102754800002</v>
      </c>
      <c r="P57" s="10">
        <v>3131.2117402499998</v>
      </c>
      <c r="Q57" s="10">
        <v>3266.2959913200002</v>
      </c>
      <c r="R57" s="10">
        <v>3402.5011895900002</v>
      </c>
      <c r="S57" s="10">
        <v>3539.8871355800002</v>
      </c>
      <c r="T57" s="10">
        <v>3679.1899295399999</v>
      </c>
      <c r="U57" s="10">
        <v>3819.1077046300002</v>
      </c>
      <c r="V57" s="10">
        <v>3960.3954815100001</v>
      </c>
      <c r="W57" s="10">
        <v>4103.1816155799997</v>
      </c>
      <c r="X57" s="10">
        <v>4247.5123351499997</v>
      </c>
      <c r="Y57" s="10">
        <v>4393.3077372600001</v>
      </c>
      <c r="Z57" s="10">
        <v>4540.7066788299999</v>
      </c>
      <c r="AA57" s="10">
        <v>4689.7978507199996</v>
      </c>
      <c r="AB57" s="10">
        <v>4840.6460274800002</v>
      </c>
      <c r="AC57" s="10">
        <v>4993.3102299100001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1.1318452000000001</v>
      </c>
      <c r="E58" s="10">
        <v>1.1253237700000001</v>
      </c>
      <c r="F58" s="10">
        <v>1.11977069</v>
      </c>
      <c r="G58" s="10">
        <v>1.1149915399999999</v>
      </c>
      <c r="H58" s="10">
        <v>1.09088246</v>
      </c>
      <c r="I58" s="10">
        <v>1.0963853400000001</v>
      </c>
      <c r="J58" s="10">
        <v>1.09533507</v>
      </c>
      <c r="K58" s="10">
        <v>1.0918848999999999</v>
      </c>
      <c r="L58" s="10">
        <v>1.0899944800000001</v>
      </c>
      <c r="M58" s="10">
        <v>1.08812895</v>
      </c>
      <c r="N58" s="10">
        <v>1.08624247</v>
      </c>
      <c r="O58" s="10">
        <v>1.08533291</v>
      </c>
      <c r="P58" s="10">
        <v>1.0836586800000001</v>
      </c>
      <c r="Q58" s="10">
        <v>1.08255912</v>
      </c>
      <c r="R58" s="10">
        <v>1.0810179499999999</v>
      </c>
      <c r="S58" s="10">
        <v>1.0803689000000001</v>
      </c>
      <c r="T58" s="10">
        <v>1.07955577</v>
      </c>
      <c r="U58" s="10">
        <v>1.0799461400000001</v>
      </c>
      <c r="V58" s="10">
        <v>1.0786410500000001</v>
      </c>
      <c r="W58" s="10">
        <v>1.0780025499999999</v>
      </c>
      <c r="X58" s="10">
        <v>1.0771178800000001</v>
      </c>
      <c r="Y58" s="10">
        <v>1.0763868999999999</v>
      </c>
      <c r="Z58" s="10">
        <v>1.07547561</v>
      </c>
      <c r="AA58" s="10">
        <v>1.0751985799999999</v>
      </c>
      <c r="AB58" s="10">
        <v>1.0742067500000001</v>
      </c>
      <c r="AC58" s="10">
        <v>1.0740316400000001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1.1396031099999999</v>
      </c>
      <c r="D59" s="10">
        <v>1.1318462</v>
      </c>
      <c r="E59" s="10">
        <v>1.1253332300000001</v>
      </c>
      <c r="F59" s="10">
        <v>1.11978069</v>
      </c>
      <c r="G59" s="10">
        <v>1.09088246</v>
      </c>
      <c r="H59" s="10">
        <v>1.0963853400000001</v>
      </c>
      <c r="I59" s="10">
        <v>1.09533507</v>
      </c>
      <c r="J59" s="10">
        <v>1.0918848999999999</v>
      </c>
      <c r="K59" s="10">
        <v>1.0899944800000001</v>
      </c>
      <c r="L59" s="10">
        <v>1.08812895</v>
      </c>
      <c r="M59" s="10">
        <v>1.08624247</v>
      </c>
      <c r="N59" s="10">
        <v>1.08533291</v>
      </c>
      <c r="O59" s="10">
        <v>1.0836586800000001</v>
      </c>
      <c r="P59" s="10">
        <v>1.08255912</v>
      </c>
      <c r="Q59" s="10">
        <v>1.0810179499999999</v>
      </c>
      <c r="R59" s="10">
        <v>1.0803689000000001</v>
      </c>
      <c r="S59" s="10">
        <v>1.07955577</v>
      </c>
      <c r="T59" s="10">
        <v>1.0799461400000001</v>
      </c>
      <c r="U59" s="10">
        <v>1.0786410500000001</v>
      </c>
      <c r="V59" s="10">
        <v>1.0780025499999999</v>
      </c>
      <c r="W59" s="10">
        <v>1.0771178800000001</v>
      </c>
      <c r="X59" s="10">
        <v>1.0763868999999999</v>
      </c>
      <c r="Y59" s="10">
        <v>1.07547561</v>
      </c>
      <c r="Z59" s="10">
        <v>1.0751985799999999</v>
      </c>
      <c r="AA59" s="10">
        <v>1.0742067500000001</v>
      </c>
      <c r="AB59" s="10">
        <v>1.0740316400000001</v>
      </c>
      <c r="AC59" s="10">
        <v>1.0730511300000001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1.1318552</v>
      </c>
      <c r="E60" s="10">
        <v>1.1253337699999999</v>
      </c>
      <c r="F60" s="10">
        <v>1.11978069</v>
      </c>
      <c r="G60" s="10">
        <v>1.11500154</v>
      </c>
      <c r="H60" s="10">
        <v>1.1118355499999999</v>
      </c>
      <c r="I60" s="10">
        <v>1.1086337799999999</v>
      </c>
      <c r="J60" s="10">
        <v>1.1057060000000001</v>
      </c>
      <c r="K60" s="10">
        <v>1.10310212</v>
      </c>
      <c r="L60" s="10">
        <v>1.10073727</v>
      </c>
      <c r="M60" s="10">
        <v>1.09858677</v>
      </c>
      <c r="N60" s="10">
        <v>1.0966296099999999</v>
      </c>
      <c r="O60" s="10">
        <v>1.0948231399999999</v>
      </c>
      <c r="P60" s="10">
        <v>1.0931719099999999</v>
      </c>
      <c r="Q60" s="10">
        <v>1.0916488</v>
      </c>
      <c r="R60" s="10">
        <v>1.0902516499999999</v>
      </c>
      <c r="S60" s="10">
        <v>1.0889522899999999</v>
      </c>
      <c r="T60" s="10">
        <v>1.08774613</v>
      </c>
      <c r="U60" s="10">
        <v>1.086606</v>
      </c>
      <c r="V60" s="10">
        <v>1.0855549200000001</v>
      </c>
      <c r="W60" s="10">
        <v>1.0845754299999999</v>
      </c>
      <c r="X60" s="10">
        <v>1.0836656</v>
      </c>
      <c r="Y60" s="10">
        <v>1.0828180599999999</v>
      </c>
      <c r="Z60" s="10">
        <v>1.08203011</v>
      </c>
      <c r="AA60" s="10">
        <v>1.08128986</v>
      </c>
      <c r="AB60" s="10">
        <v>1.0806020700000001</v>
      </c>
      <c r="AC60" s="10">
        <v>1.0799541800000001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5466.2516033700003</v>
      </c>
      <c r="I61" s="10">
        <v>5329.5953132900004</v>
      </c>
      <c r="J61" s="10">
        <v>5196.3554304600002</v>
      </c>
      <c r="K61" s="10">
        <v>5066.4465447000002</v>
      </c>
      <c r="L61" s="10">
        <v>4939.7853810799998</v>
      </c>
      <c r="M61" s="10">
        <v>4816.2907465500002</v>
      </c>
      <c r="N61" s="10">
        <v>4695.88347789</v>
      </c>
      <c r="O61" s="10">
        <v>4578.4863909400001</v>
      </c>
      <c r="P61" s="10">
        <v>4464.0242311700003</v>
      </c>
      <c r="Q61" s="10">
        <v>4352.4236253899999</v>
      </c>
      <c r="R61" s="10">
        <v>4243.6130347500002</v>
      </c>
      <c r="S61" s="10">
        <v>4137.5227088800002</v>
      </c>
      <c r="T61" s="10">
        <v>4034.08464116</v>
      </c>
      <c r="U61" s="10">
        <v>3933.2325251299999</v>
      </c>
      <c r="V61" s="10">
        <v>3834.9017120100002</v>
      </c>
      <c r="W61" s="10">
        <v>3739.02916921</v>
      </c>
      <c r="X61" s="10">
        <v>3645.5534399799999</v>
      </c>
      <c r="Y61" s="10">
        <v>3554.4146039799998</v>
      </c>
      <c r="Z61" s="10">
        <v>3465.55432922</v>
      </c>
      <c r="AA61" s="10">
        <v>3378.9154709899999</v>
      </c>
      <c r="AB61" s="10">
        <v>3294.4425842199998</v>
      </c>
      <c r="AC61" s="10">
        <v>3212.0815196100002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19998857.636857599</v>
      </c>
      <c r="D62" s="10">
        <v>17289204.319301002</v>
      </c>
      <c r="E62" s="10">
        <v>14855625.362285599</v>
      </c>
      <c r="F62" s="10">
        <v>12867562.777194001</v>
      </c>
      <c r="G62" s="10">
        <v>12545873.701039899</v>
      </c>
      <c r="H62" s="10">
        <v>12232226.867353501</v>
      </c>
      <c r="I62" s="10">
        <v>11926335.573723599</v>
      </c>
      <c r="J62" s="10">
        <v>11628177.0686414</v>
      </c>
      <c r="K62" s="10">
        <v>11336805.152608501</v>
      </c>
      <c r="L62" s="10">
        <v>11053385.022480501</v>
      </c>
      <c r="M62" s="10">
        <v>10777048.338879799</v>
      </c>
      <c r="N62" s="10">
        <v>10507621.215195499</v>
      </c>
      <c r="O62" s="10">
        <v>10244930.628820101</v>
      </c>
      <c r="P62" s="10">
        <v>9973876.9479347598</v>
      </c>
      <c r="Q62" s="10">
        <v>9724529.6971026398</v>
      </c>
      <c r="R62" s="10">
        <v>9481344.0777957104</v>
      </c>
      <c r="S62" s="10">
        <v>9244255.56960457</v>
      </c>
      <c r="T62" s="10">
        <v>8985503.6010283809</v>
      </c>
      <c r="U62" s="10">
        <v>8760863.9486478493</v>
      </c>
      <c r="V62" s="10">
        <v>8541842.3376671001</v>
      </c>
      <c r="W62" s="10">
        <v>8325619.7217122596</v>
      </c>
      <c r="X62" s="10">
        <v>8112732.2642881405</v>
      </c>
      <c r="Y62" s="10">
        <v>7909036.2623564899</v>
      </c>
      <c r="Z62" s="10">
        <v>7711310.5568291303</v>
      </c>
      <c r="AA62" s="10">
        <v>7518449.5025931699</v>
      </c>
      <c r="AB62" s="10">
        <v>7330351.5972098103</v>
      </c>
      <c r="AC62" s="10">
        <v>7147092.7997341398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19998857.636857599</v>
      </c>
      <c r="D63" s="10">
        <v>17289204.319301002</v>
      </c>
      <c r="E63" s="10">
        <v>14855625.362285599</v>
      </c>
      <c r="F63" s="10">
        <v>12867562.777194001</v>
      </c>
      <c r="G63" s="10">
        <v>12545873.701039899</v>
      </c>
      <c r="H63" s="10">
        <v>12232226.867353501</v>
      </c>
      <c r="I63" s="10">
        <v>11926335.573723599</v>
      </c>
      <c r="J63" s="10">
        <v>11628177.0686414</v>
      </c>
      <c r="K63" s="10">
        <v>11336805.152608501</v>
      </c>
      <c r="L63" s="10">
        <v>11053385.022480501</v>
      </c>
      <c r="M63" s="10">
        <v>10777048.338879799</v>
      </c>
      <c r="N63" s="10">
        <v>10507621.215195499</v>
      </c>
      <c r="O63" s="10">
        <v>10244930.628820101</v>
      </c>
      <c r="P63" s="10">
        <v>9973876.9479347598</v>
      </c>
      <c r="Q63" s="10">
        <v>9724529.6971026398</v>
      </c>
      <c r="R63" s="10">
        <v>9481344.0777957104</v>
      </c>
      <c r="S63" s="10">
        <v>9244255.56960457</v>
      </c>
      <c r="T63" s="10">
        <v>8985503.6010283809</v>
      </c>
      <c r="U63" s="10">
        <v>8760863.9486478493</v>
      </c>
      <c r="V63" s="10">
        <v>8541842.3376671001</v>
      </c>
      <c r="W63" s="10">
        <v>8325619.7217122596</v>
      </c>
      <c r="X63" s="10">
        <v>8112732.2642881405</v>
      </c>
      <c r="Y63" s="10">
        <v>7909036.2623564899</v>
      </c>
      <c r="Z63" s="10">
        <v>7711310.5568291303</v>
      </c>
      <c r="AA63" s="10">
        <v>7518449.5025931699</v>
      </c>
      <c r="AB63" s="10">
        <v>7330351.5972098103</v>
      </c>
      <c r="AC63" s="10">
        <v>7147092.7997341398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4179.0065693300003</v>
      </c>
      <c r="D64" s="10">
        <v>4023.0900110100001</v>
      </c>
      <c r="E64" s="10">
        <v>3875.9213595299998</v>
      </c>
      <c r="F64" s="10">
        <v>3741.3872025199998</v>
      </c>
      <c r="G64" s="10">
        <v>3647.8525223000001</v>
      </c>
      <c r="H64" s="10">
        <v>3556.65621182</v>
      </c>
      <c r="I64" s="10">
        <v>3467.7378132399999</v>
      </c>
      <c r="J64" s="10">
        <v>3381.0443652200001</v>
      </c>
      <c r="K64" s="10">
        <v>3296.5027169300001</v>
      </c>
      <c r="L64" s="10">
        <v>3214.0901489799999</v>
      </c>
      <c r="M64" s="10">
        <v>3133.7378473399999</v>
      </c>
      <c r="N64" s="10">
        <v>3055.3943798599998</v>
      </c>
      <c r="O64" s="10">
        <v>2979.00951906</v>
      </c>
      <c r="P64" s="10">
        <v>2904.18670101</v>
      </c>
      <c r="Q64" s="10">
        <v>2831.5820258700001</v>
      </c>
      <c r="R64" s="10">
        <v>2760.7907902900001</v>
      </c>
      <c r="S64" s="10">
        <v>2691.7697423200002</v>
      </c>
      <c r="T64" s="10">
        <v>2623.8319096700002</v>
      </c>
      <c r="U64" s="10">
        <v>2558.2360639200001</v>
      </c>
      <c r="V64" s="10">
        <v>2494.2801620400001</v>
      </c>
      <c r="W64" s="10">
        <v>2431.8608477299999</v>
      </c>
      <c r="X64" s="10">
        <v>2370.9538171999998</v>
      </c>
      <c r="Y64" s="10">
        <v>2311.65953902</v>
      </c>
      <c r="Z64" s="10">
        <v>2253.8681093099999</v>
      </c>
      <c r="AA64" s="10">
        <v>2197.5195839799999</v>
      </c>
      <c r="AB64" s="10">
        <v>2142.5784127500001</v>
      </c>
      <c r="AC64" s="10">
        <v>2089.0139522499999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1639.90632622</v>
      </c>
      <c r="D65" s="10">
        <v>1417.71475418</v>
      </c>
      <c r="E65" s="10">
        <v>1218.1612797099999</v>
      </c>
      <c r="F65" s="10">
        <v>1055.1401477300001</v>
      </c>
      <c r="G65" s="10">
        <v>1028.7616434900001</v>
      </c>
      <c r="H65" s="10">
        <v>1003.04260312</v>
      </c>
      <c r="I65" s="10">
        <v>977.95951705000004</v>
      </c>
      <c r="J65" s="10">
        <v>953.51051962999998</v>
      </c>
      <c r="K65" s="10">
        <v>929.61802250999995</v>
      </c>
      <c r="L65" s="10">
        <v>906.37757183999997</v>
      </c>
      <c r="M65" s="10">
        <v>883.71796379</v>
      </c>
      <c r="N65" s="10">
        <v>861.62493964999999</v>
      </c>
      <c r="O65" s="10">
        <v>840.08431155999995</v>
      </c>
      <c r="P65" s="10">
        <v>817.85790972999996</v>
      </c>
      <c r="Q65" s="10">
        <v>797.41143516</v>
      </c>
      <c r="R65" s="10">
        <v>777.47021438000002</v>
      </c>
      <c r="S65" s="10">
        <v>758.02895670999999</v>
      </c>
      <c r="T65" s="10">
        <v>736.81129527999997</v>
      </c>
      <c r="U65" s="10">
        <v>718.39084378999996</v>
      </c>
      <c r="V65" s="10">
        <v>700.43107168999995</v>
      </c>
      <c r="W65" s="10">
        <v>682.70081717999994</v>
      </c>
      <c r="X65" s="10">
        <v>665.24404566999999</v>
      </c>
      <c r="Y65" s="10">
        <v>648.54097350999996</v>
      </c>
      <c r="Z65" s="10">
        <v>632.32746566000003</v>
      </c>
      <c r="AA65" s="10">
        <v>616.51285920999999</v>
      </c>
      <c r="AB65" s="10">
        <v>601.08883097</v>
      </c>
      <c r="AC65" s="10">
        <v>586.06160957999998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16.399063259999998</v>
      </c>
      <c r="D66" s="10">
        <v>14.17714754</v>
      </c>
      <c r="E66" s="10">
        <v>12.1816128</v>
      </c>
      <c r="F66" s="10">
        <v>10.551401480000001</v>
      </c>
      <c r="G66" s="10">
        <v>10.28761643</v>
      </c>
      <c r="H66" s="10">
        <v>10.030426029999999</v>
      </c>
      <c r="I66" s="10">
        <v>9.7795951700000003</v>
      </c>
      <c r="J66" s="10">
        <v>9.5351052000000003</v>
      </c>
      <c r="K66" s="10">
        <v>9.2961802299999992</v>
      </c>
      <c r="L66" s="10">
        <v>9.0637757200000006</v>
      </c>
      <c r="M66" s="10">
        <v>8.8371796400000004</v>
      </c>
      <c r="N66" s="10">
        <v>8.6162493999999992</v>
      </c>
      <c r="O66" s="10">
        <v>8.4008431199999993</v>
      </c>
      <c r="P66" s="10">
        <v>8.1785791000000003</v>
      </c>
      <c r="Q66" s="10">
        <v>7.9741143499999998</v>
      </c>
      <c r="R66" s="10">
        <v>7.7747021399999996</v>
      </c>
      <c r="S66" s="10">
        <v>7.5802895699999997</v>
      </c>
      <c r="T66" s="10">
        <v>7.3681129500000004</v>
      </c>
      <c r="U66" s="10">
        <v>7.1839084399999997</v>
      </c>
      <c r="V66" s="10">
        <v>7.0043107200000003</v>
      </c>
      <c r="W66" s="10">
        <v>6.82700817</v>
      </c>
      <c r="X66" s="10">
        <v>6.6524404600000002</v>
      </c>
      <c r="Y66" s="10">
        <v>6.4854097399999997</v>
      </c>
      <c r="Z66" s="10">
        <v>6.32327466</v>
      </c>
      <c r="AA66" s="10">
        <v>6.1651285900000001</v>
      </c>
      <c r="AB66" s="10">
        <v>6.0108883100000003</v>
      </c>
      <c r="AC66" s="10">
        <v>5.8606160999999997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3271.8899703400002</v>
      </c>
      <c r="I67" s="10">
        <v>3190.0927210899999</v>
      </c>
      <c r="J67" s="10">
        <v>3110.34040306</v>
      </c>
      <c r="K67" s="10">
        <v>3032.5818929799998</v>
      </c>
      <c r="L67" s="10">
        <v>2956.76734566</v>
      </c>
      <c r="M67" s="10">
        <v>2882.84816202</v>
      </c>
      <c r="N67" s="10">
        <v>2810.7769579699998</v>
      </c>
      <c r="O67" s="10">
        <v>2740.5075340200001</v>
      </c>
      <c r="P67" s="10">
        <v>2671.9948456699999</v>
      </c>
      <c r="Q67" s="10">
        <v>2605.19497452</v>
      </c>
      <c r="R67" s="10">
        <v>2540.0651001599999</v>
      </c>
      <c r="S67" s="10">
        <v>2476.5634726600001</v>
      </c>
      <c r="T67" s="10">
        <v>2414.6493858399999</v>
      </c>
      <c r="U67" s="10">
        <v>2354.2831511899999</v>
      </c>
      <c r="V67" s="10">
        <v>2295.42607241</v>
      </c>
      <c r="W67" s="10">
        <v>2238.0404205999998</v>
      </c>
      <c r="X67" s="10">
        <v>2182.08941009</v>
      </c>
      <c r="Y67" s="10">
        <v>2127.5371748399998</v>
      </c>
      <c r="Z67" s="10">
        <v>2074.3487995400001</v>
      </c>
      <c r="AA67" s="10">
        <v>2022.4900795599999</v>
      </c>
      <c r="AB67" s="10">
        <v>1971.9278275700001</v>
      </c>
      <c r="AC67" s="10">
        <v>1922.62963188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465.57340578999998</v>
      </c>
      <c r="D68" s="10">
        <v>402.49267655</v>
      </c>
      <c r="E68" s="10">
        <v>345.83895842999999</v>
      </c>
      <c r="F68" s="10">
        <v>299.55686144999999</v>
      </c>
      <c r="G68" s="10">
        <v>292.06793976</v>
      </c>
      <c r="H68" s="10">
        <v>284.76624147000001</v>
      </c>
      <c r="I68" s="10">
        <v>277.64509215999999</v>
      </c>
      <c r="J68" s="10">
        <v>270.70396216</v>
      </c>
      <c r="K68" s="10">
        <v>263.92082395</v>
      </c>
      <c r="L68" s="10">
        <v>257.32280331999999</v>
      </c>
      <c r="M68" s="10">
        <v>250.88968532999999</v>
      </c>
      <c r="N68" s="10">
        <v>244.61742189</v>
      </c>
      <c r="O68" s="10">
        <v>238.50198503999999</v>
      </c>
      <c r="P68" s="10">
        <v>232.19185535</v>
      </c>
      <c r="Q68" s="10">
        <v>226.38705135000001</v>
      </c>
      <c r="R68" s="10">
        <v>220.72569013</v>
      </c>
      <c r="S68" s="10">
        <v>215.20626966</v>
      </c>
      <c r="T68" s="10">
        <v>209.18252383000001</v>
      </c>
      <c r="U68" s="10">
        <v>203.95291272</v>
      </c>
      <c r="V68" s="10">
        <v>198.85408962</v>
      </c>
      <c r="W68" s="10">
        <v>193.82042712000001</v>
      </c>
      <c r="X68" s="10">
        <v>188.86440711</v>
      </c>
      <c r="Y68" s="10">
        <v>184.12236419000001</v>
      </c>
      <c r="Z68" s="10">
        <v>179.51930976</v>
      </c>
      <c r="AA68" s="10">
        <v>175.02950441999999</v>
      </c>
      <c r="AB68" s="10">
        <v>170.65058518000001</v>
      </c>
      <c r="AC68" s="10">
        <v>166.38432037999999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0.86372923999999995</v>
      </c>
      <c r="E69" s="10">
        <v>0.88667651000000003</v>
      </c>
      <c r="F69" s="10">
        <v>0.88127473000000001</v>
      </c>
      <c r="G69" s="10">
        <v>0.88838402999999999</v>
      </c>
      <c r="H69" s="10">
        <v>1</v>
      </c>
      <c r="I69" s="10">
        <v>1</v>
      </c>
      <c r="J69" s="10">
        <v>0.99999282</v>
      </c>
      <c r="K69" s="10">
        <v>0.99999998999999995</v>
      </c>
      <c r="L69" s="10">
        <v>0.99994112999999996</v>
      </c>
      <c r="M69" s="10">
        <v>1</v>
      </c>
      <c r="N69" s="10">
        <v>0.99999981000000004</v>
      </c>
      <c r="O69" s="10">
        <v>0.99999990999999999</v>
      </c>
      <c r="P69" s="10">
        <v>0.99999998999999995</v>
      </c>
      <c r="Q69" s="10">
        <v>0.99850528999999999</v>
      </c>
      <c r="R69" s="10">
        <v>0.99999996999999996</v>
      </c>
      <c r="S69" s="10">
        <v>0.99999236999999996</v>
      </c>
      <c r="T69" s="10">
        <v>0.99999406000000002</v>
      </c>
      <c r="U69" s="10">
        <v>0.99693275000000003</v>
      </c>
      <c r="V69" s="10">
        <v>0.99999976000000002</v>
      </c>
      <c r="W69" s="10">
        <v>1</v>
      </c>
      <c r="X69" s="10">
        <v>0.99967861999999996</v>
      </c>
      <c r="Y69" s="10">
        <v>0.99941522000000005</v>
      </c>
      <c r="Z69" s="10">
        <v>0.99988904000000001</v>
      </c>
      <c r="AA69" s="10">
        <v>1.00000003</v>
      </c>
      <c r="AB69" s="10">
        <v>0.99998958999999998</v>
      </c>
      <c r="AC69" s="10">
        <v>0.99998136000000004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0.86372923999999995</v>
      </c>
      <c r="D70" s="10">
        <v>0.88667651000000003</v>
      </c>
      <c r="E70" s="10">
        <v>0.88127473000000001</v>
      </c>
      <c r="F70" s="10">
        <v>0.88838402999999999</v>
      </c>
      <c r="G70" s="10">
        <v>1</v>
      </c>
      <c r="H70" s="10">
        <v>1</v>
      </c>
      <c r="I70" s="10">
        <v>0.99999282</v>
      </c>
      <c r="J70" s="10">
        <v>0.99999998999999995</v>
      </c>
      <c r="K70" s="10">
        <v>0.99994112999999996</v>
      </c>
      <c r="L70" s="10">
        <v>1</v>
      </c>
      <c r="M70" s="10">
        <v>0.99999981000000004</v>
      </c>
      <c r="N70" s="10">
        <v>0.99999990999999999</v>
      </c>
      <c r="O70" s="10">
        <v>0.99999998999999995</v>
      </c>
      <c r="P70" s="10">
        <v>0.99850528999999999</v>
      </c>
      <c r="Q70" s="10">
        <v>0.99999996999999996</v>
      </c>
      <c r="R70" s="10">
        <v>0.99999236999999996</v>
      </c>
      <c r="S70" s="10">
        <v>0.99999406000000002</v>
      </c>
      <c r="T70" s="10">
        <v>0.99693275000000003</v>
      </c>
      <c r="U70" s="10">
        <v>0.99999976000000002</v>
      </c>
      <c r="V70" s="10">
        <v>1</v>
      </c>
      <c r="W70" s="10">
        <v>0.99967861999999996</v>
      </c>
      <c r="X70" s="10">
        <v>0.99941522000000005</v>
      </c>
      <c r="Y70" s="10">
        <v>0.99988904000000001</v>
      </c>
      <c r="Z70" s="10">
        <v>1.00000003</v>
      </c>
      <c r="AA70" s="10">
        <v>0.99998958999999998</v>
      </c>
      <c r="AB70" s="10">
        <v>0.99998136000000004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1.56621612</v>
      </c>
      <c r="E71" s="10">
        <v>1.5932314400000001</v>
      </c>
      <c r="F71" s="10">
        <v>1.6216676299999999</v>
      </c>
      <c r="G71" s="10">
        <v>1.6515974600000001</v>
      </c>
      <c r="H71" s="10">
        <v>1.6757905</v>
      </c>
      <c r="I71" s="10">
        <v>1.70325594</v>
      </c>
      <c r="J71" s="10">
        <v>1.73253959</v>
      </c>
      <c r="K71" s="10">
        <v>1.7627682200000001</v>
      </c>
      <c r="L71" s="10">
        <v>1.7944728999999999</v>
      </c>
      <c r="M71" s="10">
        <v>1.82765994</v>
      </c>
      <c r="N71" s="10">
        <v>1.8623044900000001</v>
      </c>
      <c r="O71" s="10">
        <v>1.8988971299999999</v>
      </c>
      <c r="P71" s="10">
        <v>1.93707663</v>
      </c>
      <c r="Q71" s="10">
        <v>1.9771684899999999</v>
      </c>
      <c r="R71" s="10">
        <v>2.0189310900000002</v>
      </c>
      <c r="S71" s="10">
        <v>2.0629569000000001</v>
      </c>
      <c r="T71" s="10">
        <v>2.1092157299999998</v>
      </c>
      <c r="U71" s="10">
        <v>2.1587056699999998</v>
      </c>
      <c r="V71" s="10">
        <v>2.2102740600000002</v>
      </c>
      <c r="W71" s="10">
        <v>2.2645014400000001</v>
      </c>
      <c r="X71" s="10">
        <v>2.3212560600000001</v>
      </c>
      <c r="Y71" s="10">
        <v>2.3807472999999999</v>
      </c>
      <c r="Z71" s="10">
        <v>2.44286168</v>
      </c>
      <c r="AA71" s="10">
        <v>2.50834643</v>
      </c>
      <c r="AB71" s="10">
        <v>2.5765295699999999</v>
      </c>
      <c r="AC71" s="10">
        <v>2.64844496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85.839849099999995</v>
      </c>
      <c r="D72" s="10">
        <v>137.17966290000001</v>
      </c>
      <c r="E72" s="10">
        <v>125.72180066999999</v>
      </c>
      <c r="F72" s="10">
        <v>113.16148957</v>
      </c>
      <c r="G72" s="10">
        <v>121.98811664999999</v>
      </c>
      <c r="H72" s="10">
        <v>126.38221068999999</v>
      </c>
      <c r="I72" s="10">
        <v>113.8788342</v>
      </c>
      <c r="J72" s="10">
        <v>103.12090455000001</v>
      </c>
      <c r="K72" s="10">
        <v>92.812239489999996</v>
      </c>
      <c r="L72" s="10">
        <v>84.078600980000004</v>
      </c>
      <c r="M72" s="10">
        <v>81.944811090000002</v>
      </c>
      <c r="N72" s="10">
        <v>73.864426699999996</v>
      </c>
      <c r="O72" s="10">
        <v>66.570122040000001</v>
      </c>
      <c r="P72" s="10">
        <v>59.913140550000001</v>
      </c>
      <c r="Q72" s="10">
        <v>58.961867990000002</v>
      </c>
      <c r="R72" s="10">
        <v>53.065979089999999</v>
      </c>
      <c r="S72" s="10">
        <v>49.086177800000002</v>
      </c>
      <c r="T72" s="10">
        <v>44.180856800000001</v>
      </c>
      <c r="U72" s="10">
        <v>42.737915350000002</v>
      </c>
      <c r="V72" s="10">
        <v>38.464276859999998</v>
      </c>
      <c r="W72" s="10">
        <v>34.618231710000003</v>
      </c>
      <c r="X72" s="10">
        <v>31.161605470000001</v>
      </c>
      <c r="Y72" s="10">
        <v>34.057552000000001</v>
      </c>
      <c r="Z72" s="10">
        <v>30.741250539999999</v>
      </c>
      <c r="AA72" s="10">
        <v>34.374696389999997</v>
      </c>
      <c r="AB72" s="10">
        <v>30.943056729999999</v>
      </c>
      <c r="AC72" s="10">
        <v>36.618082110000003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21.4599619</v>
      </c>
      <c r="D73" s="10">
        <v>14.98094876</v>
      </c>
      <c r="E73" s="10">
        <v>0.56497991999999997</v>
      </c>
      <c r="F73" s="10">
        <v>2.9685599999999999E-3</v>
      </c>
      <c r="G73" s="10">
        <v>4.2111549400000001</v>
      </c>
      <c r="H73" s="10">
        <v>4.9728114999999997</v>
      </c>
      <c r="I73" s="10">
        <v>2.7831439999999999E-2</v>
      </c>
      <c r="J73" s="10">
        <v>0.16336814</v>
      </c>
      <c r="K73" s="10">
        <v>8.5629E-4</v>
      </c>
      <c r="L73" s="10">
        <v>0.13642245</v>
      </c>
      <c r="M73" s="10">
        <v>1.5689915299999999</v>
      </c>
      <c r="N73" s="10">
        <v>2.8524190000000001E-2</v>
      </c>
      <c r="O73" s="10">
        <v>2.3033979999999999E-2</v>
      </c>
      <c r="P73" s="10">
        <v>6.6800000000000004E-6</v>
      </c>
      <c r="Q73" s="10">
        <v>1.2600117099999999</v>
      </c>
      <c r="R73" s="10">
        <v>0</v>
      </c>
      <c r="S73" s="10">
        <v>0.33177277999999999</v>
      </c>
      <c r="T73" s="10">
        <v>8.2363E-4</v>
      </c>
      <c r="U73" s="10">
        <v>0.74378010000000006</v>
      </c>
      <c r="V73" s="10">
        <v>4.5739999999999999E-5</v>
      </c>
      <c r="W73" s="10">
        <v>9.569E-5</v>
      </c>
      <c r="X73" s="10">
        <v>0</v>
      </c>
      <c r="Y73" s="10">
        <v>1.5043255</v>
      </c>
      <c r="Z73" s="10">
        <v>2.2363999999999998E-2</v>
      </c>
      <c r="AA73" s="10">
        <v>1.6768902800000001</v>
      </c>
      <c r="AB73" s="10">
        <v>1.4599400000000001E-3</v>
      </c>
      <c r="AC73" s="10">
        <v>2.1903814800000001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21.4599619</v>
      </c>
      <c r="D74" s="10">
        <v>14.98094876</v>
      </c>
      <c r="E74" s="10">
        <v>0.56497991999999997</v>
      </c>
      <c r="F74" s="10">
        <v>2.9685599999999999E-3</v>
      </c>
      <c r="G74" s="10">
        <v>4.2111549400000001</v>
      </c>
      <c r="H74" s="10">
        <v>4.9728114999999997</v>
      </c>
      <c r="I74" s="10">
        <v>2.7831439999999999E-2</v>
      </c>
      <c r="J74" s="10">
        <v>0.16336814</v>
      </c>
      <c r="K74" s="10">
        <v>8.5629E-4</v>
      </c>
      <c r="L74" s="10">
        <v>0.13642245</v>
      </c>
      <c r="M74" s="10">
        <v>1.5689915299999999</v>
      </c>
      <c r="N74" s="10">
        <v>2.8524190000000001E-2</v>
      </c>
      <c r="O74" s="10">
        <v>2.3033979999999999E-2</v>
      </c>
      <c r="P74" s="10">
        <v>6.6800000000000004E-6</v>
      </c>
      <c r="Q74" s="10">
        <v>1.2600117099999999</v>
      </c>
      <c r="R74" s="10">
        <v>0</v>
      </c>
      <c r="S74" s="10">
        <v>0.33177277999999999</v>
      </c>
      <c r="T74" s="10">
        <v>8.2363E-4</v>
      </c>
      <c r="U74" s="10">
        <v>0.74378010000000006</v>
      </c>
      <c r="V74" s="10">
        <v>4.5739999999999999E-5</v>
      </c>
      <c r="W74" s="10">
        <v>9.569E-5</v>
      </c>
      <c r="X74" s="10">
        <v>0</v>
      </c>
      <c r="Y74" s="10">
        <v>1.5043255</v>
      </c>
      <c r="Z74" s="10">
        <v>2.2363999999999998E-2</v>
      </c>
      <c r="AA74" s="10">
        <v>1.6768902800000001</v>
      </c>
      <c r="AB74" s="10">
        <v>1.4599400000000001E-3</v>
      </c>
      <c r="AC74" s="10">
        <v>2.1903814800000001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22.796480670000001</v>
      </c>
      <c r="D75" s="10">
        <v>36.430524249999998</v>
      </c>
      <c r="E75" s="10">
        <v>33.387501790000002</v>
      </c>
      <c r="F75" s="10">
        <v>30.05189665</v>
      </c>
      <c r="G75" s="10">
        <v>32.396010740000001</v>
      </c>
      <c r="H75" s="10">
        <v>33.562945239999998</v>
      </c>
      <c r="I75" s="10">
        <v>30.242399670000001</v>
      </c>
      <c r="J75" s="10">
        <v>27.3854562</v>
      </c>
      <c r="K75" s="10">
        <v>24.647818239999999</v>
      </c>
      <c r="L75" s="10">
        <v>22.328458609999998</v>
      </c>
      <c r="M75" s="10">
        <v>21.761815299999999</v>
      </c>
      <c r="N75" s="10">
        <v>19.615914979999999</v>
      </c>
      <c r="O75" s="10">
        <v>17.678792210000001</v>
      </c>
      <c r="P75" s="10">
        <v>15.910920859999999</v>
      </c>
      <c r="Q75" s="10">
        <v>15.65831212</v>
      </c>
      <c r="R75" s="10">
        <v>14.09254441</v>
      </c>
      <c r="S75" s="10">
        <v>13.03564722</v>
      </c>
      <c r="T75" s="10">
        <v>11.732953910000001</v>
      </c>
      <c r="U75" s="10">
        <v>11.349767290000001</v>
      </c>
      <c r="V75" s="10">
        <v>10.214821990000001</v>
      </c>
      <c r="W75" s="10">
        <v>9.1934413700000004</v>
      </c>
      <c r="X75" s="10">
        <v>8.2754773700000008</v>
      </c>
      <c r="Y75" s="10">
        <v>9.0445643600000007</v>
      </c>
      <c r="Z75" s="10">
        <v>8.1638455000000008</v>
      </c>
      <c r="AA75" s="10">
        <v>9.1287896499999999</v>
      </c>
      <c r="AB75" s="10">
        <v>8.2174381699999994</v>
      </c>
      <c r="AC75" s="10">
        <v>9.7245647300000009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2.3874000000000001E-4</v>
      </c>
      <c r="D76" s="10">
        <v>1.6666000000000001E-4</v>
      </c>
      <c r="E76" s="10">
        <v>6.2899999999999999E-6</v>
      </c>
      <c r="F76" s="10">
        <v>2.9999999999999997E-8</v>
      </c>
      <c r="G76" s="10">
        <v>4.685E-5</v>
      </c>
      <c r="H76" s="10">
        <v>5.5319999999999999E-5</v>
      </c>
      <c r="I76" s="10">
        <v>3.1E-7</v>
      </c>
      <c r="J76" s="10">
        <v>1.8199999999999999E-6</v>
      </c>
      <c r="K76" s="10">
        <v>1E-8</v>
      </c>
      <c r="L76" s="10">
        <v>1.5200000000000001E-6</v>
      </c>
      <c r="M76" s="10">
        <v>1.7459999999999999E-5</v>
      </c>
      <c r="N76" s="10">
        <v>3.2000000000000001E-7</v>
      </c>
      <c r="O76" s="10">
        <v>2.6E-7</v>
      </c>
      <c r="P76" s="10">
        <v>0</v>
      </c>
      <c r="Q76" s="10">
        <v>1.402E-5</v>
      </c>
      <c r="R76" s="10">
        <v>0</v>
      </c>
      <c r="S76" s="10">
        <v>3.6899999999999998E-6</v>
      </c>
      <c r="T76" s="10">
        <v>1E-8</v>
      </c>
      <c r="U76" s="10">
        <v>8.2700000000000004E-6</v>
      </c>
      <c r="V76" s="10">
        <v>0</v>
      </c>
      <c r="W76" s="10">
        <v>0</v>
      </c>
      <c r="X76" s="10">
        <v>0</v>
      </c>
      <c r="Y76" s="10">
        <v>1.6739999999999999E-5</v>
      </c>
      <c r="Z76" s="10">
        <v>2.4999999999999999E-7</v>
      </c>
      <c r="AA76" s="10">
        <v>1.8660000000000001E-5</v>
      </c>
      <c r="AB76" s="10">
        <v>2E-8</v>
      </c>
      <c r="AC76" s="10">
        <v>2.4369999999999999E-5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2.39E-6</v>
      </c>
      <c r="D77" s="10">
        <v>1.6700000000000001E-6</v>
      </c>
      <c r="E77" s="10">
        <v>5.9999999999999995E-8</v>
      </c>
      <c r="F77" s="10">
        <v>0</v>
      </c>
      <c r="G77" s="10">
        <v>4.7E-7</v>
      </c>
      <c r="H77" s="10">
        <v>5.5000000000000003E-7</v>
      </c>
      <c r="I77" s="10">
        <v>0</v>
      </c>
      <c r="J77" s="10">
        <v>2E-8</v>
      </c>
      <c r="K77" s="10">
        <v>0</v>
      </c>
      <c r="L77" s="10">
        <v>2E-8</v>
      </c>
      <c r="M77" s="10">
        <v>1.6999999999999999E-7</v>
      </c>
      <c r="N77" s="10">
        <v>0</v>
      </c>
      <c r="O77" s="10">
        <v>0</v>
      </c>
      <c r="P77" s="10">
        <v>0</v>
      </c>
      <c r="Q77" s="10">
        <v>1.4000000000000001E-7</v>
      </c>
      <c r="R77" s="10">
        <v>0</v>
      </c>
      <c r="S77" s="10">
        <v>4.0000000000000001E-8</v>
      </c>
      <c r="T77" s="10">
        <v>0</v>
      </c>
      <c r="U77" s="10">
        <v>8.0000000000000002E-8</v>
      </c>
      <c r="V77" s="10">
        <v>0</v>
      </c>
      <c r="W77" s="10">
        <v>0</v>
      </c>
      <c r="X77" s="10">
        <v>0</v>
      </c>
      <c r="Y77" s="10">
        <v>1.6999999999999999E-7</v>
      </c>
      <c r="Z77" s="10">
        <v>0</v>
      </c>
      <c r="AA77" s="10">
        <v>1.9000000000000001E-7</v>
      </c>
      <c r="AB77" s="10">
        <v>0</v>
      </c>
      <c r="AC77" s="10">
        <v>2.3999999999999998E-7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22.796185170000001</v>
      </c>
      <c r="D78" s="10">
        <v>36.430317969999997</v>
      </c>
      <c r="E78" s="10">
        <v>33.387494009999998</v>
      </c>
      <c r="F78" s="10">
        <v>30.05189661</v>
      </c>
      <c r="G78" s="10">
        <v>32.395952749999999</v>
      </c>
      <c r="H78" s="10">
        <v>33.562876770000003</v>
      </c>
      <c r="I78" s="10">
        <v>30.242399290000002</v>
      </c>
      <c r="J78" s="10">
        <v>27.385453949999999</v>
      </c>
      <c r="K78" s="10">
        <v>24.647818229999999</v>
      </c>
      <c r="L78" s="10">
        <v>22.328456729999999</v>
      </c>
      <c r="M78" s="10">
        <v>21.761793699999998</v>
      </c>
      <c r="N78" s="10">
        <v>19.615914589999999</v>
      </c>
      <c r="O78" s="10">
        <v>17.6787919</v>
      </c>
      <c r="P78" s="10">
        <v>15.910920859999999</v>
      </c>
      <c r="Q78" s="10">
        <v>15.658294769999999</v>
      </c>
      <c r="R78" s="10">
        <v>14.09254441</v>
      </c>
      <c r="S78" s="10">
        <v>13.03564265</v>
      </c>
      <c r="T78" s="10">
        <v>11.7329539</v>
      </c>
      <c r="U78" s="10">
        <v>11.34975704</v>
      </c>
      <c r="V78" s="10">
        <v>10.214821990000001</v>
      </c>
      <c r="W78" s="10">
        <v>9.1934413700000004</v>
      </c>
      <c r="X78" s="10">
        <v>8.2754773700000008</v>
      </c>
      <c r="Y78" s="10">
        <v>9.0445436499999996</v>
      </c>
      <c r="Z78" s="10">
        <v>8.16384519</v>
      </c>
      <c r="AA78" s="10">
        <v>9.1287665600000008</v>
      </c>
      <c r="AB78" s="10">
        <v>8.2174381499999996</v>
      </c>
      <c r="AC78" s="10">
        <v>9.7245345699999994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2.9550000000000003E-4</v>
      </c>
      <c r="D79" s="10">
        <v>2.0629000000000001E-4</v>
      </c>
      <c r="E79" s="10">
        <v>7.7800000000000001E-6</v>
      </c>
      <c r="F79" s="10">
        <v>4.0000000000000001E-8</v>
      </c>
      <c r="G79" s="10">
        <v>5.7989999999999999E-5</v>
      </c>
      <c r="H79" s="10">
        <v>6.8479999999999995E-5</v>
      </c>
      <c r="I79" s="10">
        <v>3.8000000000000001E-7</v>
      </c>
      <c r="J79" s="10">
        <v>2.2500000000000001E-6</v>
      </c>
      <c r="K79" s="10">
        <v>1E-8</v>
      </c>
      <c r="L79" s="10">
        <v>1.88E-6</v>
      </c>
      <c r="M79" s="10">
        <v>2.1610000000000001E-5</v>
      </c>
      <c r="N79" s="10">
        <v>3.9000000000000002E-7</v>
      </c>
      <c r="O79" s="10">
        <v>3.2000000000000001E-7</v>
      </c>
      <c r="P79" s="10">
        <v>0</v>
      </c>
      <c r="Q79" s="10">
        <v>1.7350000000000002E-5</v>
      </c>
      <c r="R79" s="10">
        <v>0</v>
      </c>
      <c r="S79" s="10">
        <v>4.5700000000000003E-6</v>
      </c>
      <c r="T79" s="10">
        <v>1E-8</v>
      </c>
      <c r="U79" s="10">
        <v>1.024E-5</v>
      </c>
      <c r="V79" s="10">
        <v>0</v>
      </c>
      <c r="W79" s="10">
        <v>0</v>
      </c>
      <c r="X79" s="10">
        <v>0</v>
      </c>
      <c r="Y79" s="10">
        <v>2.071E-5</v>
      </c>
      <c r="Z79" s="10">
        <v>3.1E-7</v>
      </c>
      <c r="AA79" s="10">
        <v>2.3090000000000001E-5</v>
      </c>
      <c r="AB79" s="10">
        <v>2E-8</v>
      </c>
      <c r="AC79" s="10">
        <v>3.0159999999999999E-5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1.1800644899999999</v>
      </c>
      <c r="E80" s="10">
        <v>1.1225777400000001</v>
      </c>
      <c r="F80" s="10">
        <v>1.00451303</v>
      </c>
      <c r="G80" s="10">
        <v>1.0000231799999999</v>
      </c>
      <c r="H80" s="10">
        <v>1.03846379</v>
      </c>
      <c r="I80" s="10">
        <v>1.03129976</v>
      </c>
      <c r="J80" s="10">
        <v>1.00025045</v>
      </c>
      <c r="K80" s="10">
        <v>1.0011515</v>
      </c>
      <c r="L80" s="10">
        <v>1.0000061600000001</v>
      </c>
      <c r="M80" s="10">
        <v>1.00096988</v>
      </c>
      <c r="N80" s="10">
        <v>1.01093495</v>
      </c>
      <c r="O80" s="10">
        <v>1.0001956299999999</v>
      </c>
      <c r="P80" s="10">
        <v>1.0001553599999999</v>
      </c>
      <c r="Q80" s="10">
        <v>1.0000000499999999</v>
      </c>
      <c r="R80" s="10">
        <v>1.00821556</v>
      </c>
      <c r="S80" s="10">
        <v>1.00000048</v>
      </c>
      <c r="T80" s="10">
        <v>1.0020892299999999</v>
      </c>
      <c r="U80" s="10">
        <v>1.0000051000000001</v>
      </c>
      <c r="V80" s="10">
        <v>1.00451654</v>
      </c>
      <c r="W80" s="10">
        <v>1.0000002299999999</v>
      </c>
      <c r="X80" s="10">
        <v>1.0000005599999999</v>
      </c>
      <c r="Y80" s="10">
        <v>1.00000745</v>
      </c>
      <c r="Z80" s="10">
        <v>1.00846017</v>
      </c>
      <c r="AA80" s="10">
        <v>1.0001234800000001</v>
      </c>
      <c r="AB80" s="10">
        <v>1.00908073</v>
      </c>
      <c r="AC80" s="10">
        <v>1.00000774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1.1800644899999999</v>
      </c>
      <c r="D81" s="10">
        <v>1.1225777400000001</v>
      </c>
      <c r="E81" s="10">
        <v>1.00451303</v>
      </c>
      <c r="F81" s="10">
        <v>1.0000231799999999</v>
      </c>
      <c r="G81" s="10">
        <v>1.03846379</v>
      </c>
      <c r="H81" s="10">
        <v>1.03129976</v>
      </c>
      <c r="I81" s="10">
        <v>1.00025045</v>
      </c>
      <c r="J81" s="10">
        <v>1.0011515</v>
      </c>
      <c r="K81" s="10">
        <v>1.0000061600000001</v>
      </c>
      <c r="L81" s="10">
        <v>1.00096988</v>
      </c>
      <c r="M81" s="10">
        <v>1.01093495</v>
      </c>
      <c r="N81" s="10">
        <v>1.0001956299999999</v>
      </c>
      <c r="O81" s="10">
        <v>1.0001553599999999</v>
      </c>
      <c r="P81" s="10">
        <v>1.0000000499999999</v>
      </c>
      <c r="Q81" s="10">
        <v>1.00821556</v>
      </c>
      <c r="R81" s="10">
        <v>1.00000048</v>
      </c>
      <c r="S81" s="10">
        <v>1.0020892299999999</v>
      </c>
      <c r="T81" s="10">
        <v>1.0000051000000001</v>
      </c>
      <c r="U81" s="10">
        <v>1.00451654</v>
      </c>
      <c r="V81" s="10">
        <v>1.0000002299999999</v>
      </c>
      <c r="W81" s="10">
        <v>1.0000005599999999</v>
      </c>
      <c r="X81" s="10">
        <v>1.00000745</v>
      </c>
      <c r="Y81" s="10">
        <v>1.00846017</v>
      </c>
      <c r="Z81" s="10">
        <v>1.0001234800000001</v>
      </c>
      <c r="AA81" s="10">
        <v>1.00908073</v>
      </c>
      <c r="AB81" s="10">
        <v>1.00000774</v>
      </c>
      <c r="AC81" s="10">
        <v>1.01141737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11A8-63BD-422A-AC75-A7CAA0283C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114185.0396586</v>
      </c>
      <c r="D5" s="10">
        <v>117862.63632639</v>
      </c>
      <c r="E5" s="10">
        <v>120797.57270588999</v>
      </c>
      <c r="F5" s="10">
        <v>124219.51297552</v>
      </c>
      <c r="G5" s="10">
        <v>127836.94004994001</v>
      </c>
      <c r="H5" s="10">
        <v>131713.56452437001</v>
      </c>
      <c r="I5" s="10">
        <v>135604.20465311001</v>
      </c>
      <c r="J5" s="10">
        <v>139592.8689994</v>
      </c>
      <c r="K5" s="10">
        <v>144482.705349</v>
      </c>
      <c r="L5" s="10">
        <v>148592.25241961001</v>
      </c>
      <c r="M5" s="10">
        <v>148922.38725761001</v>
      </c>
      <c r="N5" s="10">
        <v>148985.07489208001</v>
      </c>
      <c r="O5" s="10">
        <v>150690.90915530999</v>
      </c>
      <c r="P5" s="10">
        <v>153913.57977692</v>
      </c>
      <c r="Q5" s="10">
        <v>156979.45198921001</v>
      </c>
      <c r="R5" s="10">
        <v>160301.15327653999</v>
      </c>
      <c r="S5" s="10">
        <v>163354.96380001999</v>
      </c>
      <c r="T5" s="10">
        <v>166511.92963381999</v>
      </c>
      <c r="U5" s="10">
        <v>170508.44224316999</v>
      </c>
      <c r="V5" s="10">
        <v>173669.06451846001</v>
      </c>
      <c r="W5" s="10">
        <v>176933.78284202001</v>
      </c>
      <c r="X5" s="10">
        <v>180339.50757833</v>
      </c>
      <c r="Y5" s="10">
        <v>184037.54820521001</v>
      </c>
      <c r="Z5" s="10">
        <v>189396.13708524001</v>
      </c>
      <c r="AA5" s="10">
        <v>195113.20243271001</v>
      </c>
      <c r="AB5" s="10">
        <v>200651.67995518001</v>
      </c>
      <c r="AC5" s="10">
        <v>206475.42016282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418180385.96984798</v>
      </c>
      <c r="D6" s="10">
        <v>426575076.76025099</v>
      </c>
      <c r="E6" s="10">
        <v>435138363.16535401</v>
      </c>
      <c r="F6" s="10">
        <v>443875296.78037697</v>
      </c>
      <c r="G6" s="10">
        <v>452793039.87213999</v>
      </c>
      <c r="H6" s="10">
        <v>461907257.79044002</v>
      </c>
      <c r="I6" s="10">
        <v>471237012.06032002</v>
      </c>
      <c r="J6" s="10">
        <v>480783255.68418002</v>
      </c>
      <c r="K6" s="10">
        <v>490540864.993213</v>
      </c>
      <c r="L6" s="10">
        <v>500588715.70094699</v>
      </c>
      <c r="M6" s="10">
        <v>510189704.21668798</v>
      </c>
      <c r="N6" s="10">
        <v>520337380.63309401</v>
      </c>
      <c r="O6" s="10">
        <v>530770270.77569503</v>
      </c>
      <c r="P6" s="10">
        <v>541416685.72288203</v>
      </c>
      <c r="Q6" s="10">
        <v>552275878.11880505</v>
      </c>
      <c r="R6" s="10">
        <v>563352542.68734705</v>
      </c>
      <c r="S6" s="10">
        <v>574650402.06536496</v>
      </c>
      <c r="T6" s="10">
        <v>586174336.38859403</v>
      </c>
      <c r="U6" s="10">
        <v>597929634.77724802</v>
      </c>
      <c r="V6" s="10">
        <v>609918767.26733899</v>
      </c>
      <c r="W6" s="10">
        <v>622147895.40486002</v>
      </c>
      <c r="X6" s="10">
        <v>634621803.01972902</v>
      </c>
      <c r="Y6" s="10">
        <v>647345254.31011999</v>
      </c>
      <c r="Z6" s="10">
        <v>660325854.26187098</v>
      </c>
      <c r="AA6" s="10">
        <v>673571499.68365598</v>
      </c>
      <c r="AB6" s="10">
        <v>687100946.22982204</v>
      </c>
      <c r="AC6" s="10">
        <v>700948126.67218196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35095.834462940002</v>
      </c>
      <c r="D8" s="10">
        <v>35781.696539960001</v>
      </c>
      <c r="E8" s="10">
        <v>36337.692460459999</v>
      </c>
      <c r="F8" s="10">
        <v>37000.860527309997</v>
      </c>
      <c r="G8" s="10">
        <v>37713.137590699997</v>
      </c>
      <c r="H8" s="10">
        <v>38492.507331909997</v>
      </c>
      <c r="I8" s="10">
        <v>39316.694384629998</v>
      </c>
      <c r="J8" s="10">
        <v>40123.180829509998</v>
      </c>
      <c r="K8" s="10">
        <v>41133.676826030001</v>
      </c>
      <c r="L8" s="10">
        <v>41994.440473620001</v>
      </c>
      <c r="M8" s="10">
        <v>41634.581246840004</v>
      </c>
      <c r="N8" s="10">
        <v>41225.547890310001</v>
      </c>
      <c r="O8" s="10">
        <v>41302.652785220002</v>
      </c>
      <c r="P8" s="10">
        <v>41864.748327540001</v>
      </c>
      <c r="Q8" s="10">
        <v>42384.496601619998</v>
      </c>
      <c r="R8" s="10">
        <v>42991.439247540002</v>
      </c>
      <c r="S8" s="10">
        <v>43512.100709689999</v>
      </c>
      <c r="T8" s="10">
        <v>44060.671755260002</v>
      </c>
      <c r="U8" s="10">
        <v>44890.567980209998</v>
      </c>
      <c r="V8" s="10">
        <v>45441.416655449997</v>
      </c>
      <c r="W8" s="10">
        <v>46018.402574560001</v>
      </c>
      <c r="X8" s="10">
        <v>46637.978077380001</v>
      </c>
      <c r="Y8" s="10">
        <v>47343.684243479998</v>
      </c>
      <c r="Z8" s="10">
        <v>48590.648065380003</v>
      </c>
      <c r="AA8" s="10">
        <v>49919.768796320001</v>
      </c>
      <c r="AB8" s="10">
        <v>51274.964133419999</v>
      </c>
      <c r="AC8" s="10">
        <v>52727.513220059998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6473.3086549600002</v>
      </c>
      <c r="D9" s="10">
        <v>6519.3526965000001</v>
      </c>
      <c r="E9" s="10">
        <v>6559.3144714299997</v>
      </c>
      <c r="F9" s="10">
        <v>6583.8180252299999</v>
      </c>
      <c r="G9" s="10">
        <v>6604.7278669200005</v>
      </c>
      <c r="H9" s="10">
        <v>6613.7606405300003</v>
      </c>
      <c r="I9" s="10">
        <v>6623.4555301099999</v>
      </c>
      <c r="J9" s="10">
        <v>6660.9802480400003</v>
      </c>
      <c r="K9" s="10">
        <v>6664.8804093700001</v>
      </c>
      <c r="L9" s="10">
        <v>6682.5208619599998</v>
      </c>
      <c r="M9" s="10">
        <v>7116.2812101899999</v>
      </c>
      <c r="N9" s="10">
        <v>7566.0858411999998</v>
      </c>
      <c r="O9" s="10">
        <v>7865.0833405699996</v>
      </c>
      <c r="P9" s="10">
        <v>8020.6364442699996</v>
      </c>
      <c r="Q9" s="10">
        <v>8194.8165834200008</v>
      </c>
      <c r="R9" s="10">
        <v>8347.3075217900005</v>
      </c>
      <c r="S9" s="10">
        <v>8535.4082029399997</v>
      </c>
      <c r="T9" s="10">
        <v>8725.6822456000009</v>
      </c>
      <c r="U9" s="10">
        <v>8829.8956171699992</v>
      </c>
      <c r="V9" s="10">
        <v>9038.0121774899999</v>
      </c>
      <c r="W9" s="10">
        <v>9247.5170693700002</v>
      </c>
      <c r="X9" s="10">
        <v>9453.7363625800008</v>
      </c>
      <c r="Y9" s="10">
        <v>9641.83286348</v>
      </c>
      <c r="Z9" s="10">
        <v>9658.1148940200001</v>
      </c>
      <c r="AA9" s="10">
        <v>9662.3261721700001</v>
      </c>
      <c r="AB9" s="10">
        <v>9671.3834114500005</v>
      </c>
      <c r="AC9" s="10">
        <v>9670.3175812000009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14478.79615332</v>
      </c>
      <c r="D11" s="10">
        <v>14376.21272831</v>
      </c>
      <c r="E11" s="10">
        <v>14428.710810009999</v>
      </c>
      <c r="F11" s="10">
        <v>14451.317773139999</v>
      </c>
      <c r="G11" s="10">
        <v>14467.56800148</v>
      </c>
      <c r="H11" s="10">
        <v>14461.053457690001</v>
      </c>
      <c r="I11" s="10">
        <v>14456.518368999999</v>
      </c>
      <c r="J11" s="10">
        <v>14444.81935847</v>
      </c>
      <c r="K11" s="10">
        <v>14300.750318500001</v>
      </c>
      <c r="L11" s="10">
        <v>14317.303703199999</v>
      </c>
      <c r="M11" s="10">
        <v>15136.599045999999</v>
      </c>
      <c r="N11" s="10">
        <v>16013.568392990001</v>
      </c>
      <c r="O11" s="10">
        <v>16594.870934179999</v>
      </c>
      <c r="P11" s="10">
        <v>16863.472904260001</v>
      </c>
      <c r="Q11" s="10">
        <v>17184.232957439999</v>
      </c>
      <c r="R11" s="10">
        <v>17467.91682948</v>
      </c>
      <c r="S11" s="10">
        <v>17831.02479318</v>
      </c>
      <c r="T11" s="10">
        <v>18193.508922509998</v>
      </c>
      <c r="U11" s="10">
        <v>18391.19876141</v>
      </c>
      <c r="V11" s="10">
        <v>18793.991016340002</v>
      </c>
      <c r="W11" s="10">
        <v>19198.97626743</v>
      </c>
      <c r="X11" s="10">
        <v>19595.941362220001</v>
      </c>
      <c r="Y11" s="10">
        <v>19957.06299545</v>
      </c>
      <c r="Z11" s="10">
        <v>19982.469308380001</v>
      </c>
      <c r="AA11" s="10">
        <v>19984.43476475</v>
      </c>
      <c r="AB11" s="10">
        <v>19996.306343439999</v>
      </c>
      <c r="AC11" s="10">
        <v>19988.467698600001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41569.143117910004</v>
      </c>
      <c r="D12" s="10">
        <v>42301.04923646</v>
      </c>
      <c r="E12" s="10">
        <v>42897.006931889999</v>
      </c>
      <c r="F12" s="10">
        <v>43584.678552539997</v>
      </c>
      <c r="G12" s="10">
        <v>44317.865457619999</v>
      </c>
      <c r="H12" s="10">
        <v>45106.26797244</v>
      </c>
      <c r="I12" s="10">
        <v>45940.14991475</v>
      </c>
      <c r="J12" s="10">
        <v>46784.161077550001</v>
      </c>
      <c r="K12" s="10">
        <v>47798.557235400003</v>
      </c>
      <c r="L12" s="10">
        <v>48676.961335580003</v>
      </c>
      <c r="M12" s="10">
        <v>48750.862457030002</v>
      </c>
      <c r="N12" s="10">
        <v>48791.633731510003</v>
      </c>
      <c r="O12" s="10">
        <v>49167.736125789997</v>
      </c>
      <c r="P12" s="10">
        <v>49885.384771810001</v>
      </c>
      <c r="Q12" s="10">
        <v>50579.313185040002</v>
      </c>
      <c r="R12" s="10">
        <v>51338.746769329999</v>
      </c>
      <c r="S12" s="10">
        <v>52047.508912630001</v>
      </c>
      <c r="T12" s="10">
        <v>52786.354000849999</v>
      </c>
      <c r="U12" s="10">
        <v>53720.463597380003</v>
      </c>
      <c r="V12" s="10">
        <v>54479.428832940001</v>
      </c>
      <c r="W12" s="10">
        <v>55265.919643929999</v>
      </c>
      <c r="X12" s="10">
        <v>56091.71443996</v>
      </c>
      <c r="Y12" s="10">
        <v>56985.517106959996</v>
      </c>
      <c r="Z12" s="10">
        <v>58248.76295941</v>
      </c>
      <c r="AA12" s="10">
        <v>59582.094968489997</v>
      </c>
      <c r="AB12" s="10">
        <v>60946.34754486</v>
      </c>
      <c r="AC12" s="10">
        <v>62397.83080127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56047.939271219999</v>
      </c>
      <c r="D13" s="10">
        <v>56677.261964769998</v>
      </c>
      <c r="E13" s="10">
        <v>57325.7177419</v>
      </c>
      <c r="F13" s="10">
        <v>58035.996325679997</v>
      </c>
      <c r="G13" s="10">
        <v>58785.433459100001</v>
      </c>
      <c r="H13" s="10">
        <v>59567.321430130003</v>
      </c>
      <c r="I13" s="10">
        <v>60396.668283749997</v>
      </c>
      <c r="J13" s="10">
        <v>61228.98043602</v>
      </c>
      <c r="K13" s="10">
        <v>62099.307553890001</v>
      </c>
      <c r="L13" s="10">
        <v>62994.265038780002</v>
      </c>
      <c r="M13" s="10">
        <v>63887.46150302</v>
      </c>
      <c r="N13" s="10">
        <v>64805.202124509997</v>
      </c>
      <c r="O13" s="10">
        <v>65762.607059970003</v>
      </c>
      <c r="P13" s="10">
        <v>66748.857676069994</v>
      </c>
      <c r="Q13" s="10">
        <v>67763.546142470004</v>
      </c>
      <c r="R13" s="10">
        <v>68806.663598810002</v>
      </c>
      <c r="S13" s="10">
        <v>69878.533705809998</v>
      </c>
      <c r="T13" s="10">
        <v>70979.862923370005</v>
      </c>
      <c r="U13" s="10">
        <v>72111.662358799993</v>
      </c>
      <c r="V13" s="10">
        <v>73273.419849280006</v>
      </c>
      <c r="W13" s="10">
        <v>74464.895911359999</v>
      </c>
      <c r="X13" s="10">
        <v>75687.655802189998</v>
      </c>
      <c r="Y13" s="10">
        <v>76942.580102409993</v>
      </c>
      <c r="Z13" s="10">
        <v>78231.232267789994</v>
      </c>
      <c r="AA13" s="10">
        <v>79566.529733239993</v>
      </c>
      <c r="AB13" s="10">
        <v>80942.653888300003</v>
      </c>
      <c r="AC13" s="10">
        <v>82386.298499869998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13282.966756989999</v>
      </c>
      <c r="D17" s="10">
        <v>12840.257503659999</v>
      </c>
      <c r="E17" s="10">
        <v>12412.457859620001</v>
      </c>
      <c r="F17" s="10">
        <v>12469.686653299999</v>
      </c>
      <c r="G17" s="10">
        <v>12650.327491149999</v>
      </c>
      <c r="H17" s="10">
        <v>13214.029955980001</v>
      </c>
      <c r="I17" s="10">
        <v>13757.409670880001</v>
      </c>
      <c r="J17" s="10">
        <v>13588.804159679999</v>
      </c>
      <c r="K17" s="10">
        <v>14456.114400369999</v>
      </c>
      <c r="L17" s="10">
        <v>14829.073832550001</v>
      </c>
      <c r="M17" s="10">
        <v>14772.46077817</v>
      </c>
      <c r="N17" s="10">
        <v>14293.059938009999</v>
      </c>
      <c r="O17" s="10">
        <v>14768.43928921</v>
      </c>
      <c r="P17" s="10">
        <v>15021.912508830001</v>
      </c>
      <c r="Q17" s="10">
        <v>15271.89372781</v>
      </c>
      <c r="R17" s="10">
        <v>15495.8769723</v>
      </c>
      <c r="S17" s="10">
        <v>15779.182018650001</v>
      </c>
      <c r="T17" s="10">
        <v>16070.03460379</v>
      </c>
      <c r="U17" s="10">
        <v>16237.802452899999</v>
      </c>
      <c r="V17" s="10">
        <v>16518.343765850001</v>
      </c>
      <c r="W17" s="10">
        <v>16846.621526110001</v>
      </c>
      <c r="X17" s="10">
        <v>17171.829857590001</v>
      </c>
      <c r="Y17" s="10">
        <v>17594.356538759999</v>
      </c>
      <c r="Z17" s="10">
        <v>17993.678183550001</v>
      </c>
      <c r="AA17" s="10">
        <v>18829.952916729999</v>
      </c>
      <c r="AB17" s="10">
        <v>19465.27945754</v>
      </c>
      <c r="AC17" s="10">
        <v>20439.727616510001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19109745.1549403</v>
      </c>
      <c r="D18" s="10">
        <v>18472828.759240899</v>
      </c>
      <c r="E18" s="10">
        <v>17857300.901020698</v>
      </c>
      <c r="F18" s="10">
        <v>17939357.529353</v>
      </c>
      <c r="G18" s="10">
        <v>18198445.462444801</v>
      </c>
      <c r="H18" s="10">
        <v>19007025.051911298</v>
      </c>
      <c r="I18" s="10">
        <v>19783410.663590498</v>
      </c>
      <c r="J18" s="10">
        <v>19533405.797223199</v>
      </c>
      <c r="K18" s="10">
        <v>20770516.323876899</v>
      </c>
      <c r="L18" s="10">
        <v>21289059.061425399</v>
      </c>
      <c r="M18" s="10">
        <v>21244546.797878299</v>
      </c>
      <c r="N18" s="10">
        <v>20562468.303770199</v>
      </c>
      <c r="O18" s="10">
        <v>21246809.197129801</v>
      </c>
      <c r="P18" s="10">
        <v>21611472.460387599</v>
      </c>
      <c r="Q18" s="10">
        <v>21971125.8945489</v>
      </c>
      <c r="R18" s="10">
        <v>22293350.980594002</v>
      </c>
      <c r="S18" s="10">
        <v>22700951.7597671</v>
      </c>
      <c r="T18" s="10">
        <v>23119400.287805699</v>
      </c>
      <c r="U18" s="10">
        <v>23360688.529027399</v>
      </c>
      <c r="V18" s="10">
        <v>23764336.948660102</v>
      </c>
      <c r="W18" s="10">
        <v>24236643.450747401</v>
      </c>
      <c r="X18" s="10">
        <v>24704516.140457999</v>
      </c>
      <c r="Y18" s="10">
        <v>25312391.346018799</v>
      </c>
      <c r="Z18" s="10">
        <v>25886631.533158898</v>
      </c>
      <c r="AA18" s="10">
        <v>27088987.2155113</v>
      </c>
      <c r="AB18" s="10">
        <v>28000494.670898501</v>
      </c>
      <c r="AC18" s="10">
        <v>29395412.495223701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19109745.1549403</v>
      </c>
      <c r="D19" s="10">
        <v>18472834.6541765</v>
      </c>
      <c r="E19" s="10">
        <v>17857374.092959601</v>
      </c>
      <c r="F19" s="10">
        <v>17939707.180341799</v>
      </c>
      <c r="G19" s="10">
        <v>18199588.9100032</v>
      </c>
      <c r="H19" s="10">
        <v>19010568.162092298</v>
      </c>
      <c r="I19" s="10">
        <v>19792309.776305601</v>
      </c>
      <c r="J19" s="10">
        <v>19549742.855099902</v>
      </c>
      <c r="K19" s="10">
        <v>20797512.120288</v>
      </c>
      <c r="L19" s="10">
        <v>21334075.964225799</v>
      </c>
      <c r="M19" s="10">
        <v>21252628.719688699</v>
      </c>
      <c r="N19" s="10">
        <v>20562931.3011772</v>
      </c>
      <c r="O19" s="10">
        <v>21246843.1425138</v>
      </c>
      <c r="P19" s="10">
        <v>21611506.302434001</v>
      </c>
      <c r="Q19" s="10">
        <v>21971145.641711101</v>
      </c>
      <c r="R19" s="10">
        <v>22293382.593711201</v>
      </c>
      <c r="S19" s="10">
        <v>22700963.771606699</v>
      </c>
      <c r="T19" s="10">
        <v>23119403.332684699</v>
      </c>
      <c r="U19" s="10">
        <v>23360765.1384013</v>
      </c>
      <c r="V19" s="10">
        <v>23764370.228590801</v>
      </c>
      <c r="W19" s="10">
        <v>24236652.095534001</v>
      </c>
      <c r="X19" s="10">
        <v>24704518.0813968</v>
      </c>
      <c r="Y19" s="10">
        <v>25312392.613196</v>
      </c>
      <c r="Z19" s="10">
        <v>25886882.861228</v>
      </c>
      <c r="AA19" s="10">
        <v>27090002.414485399</v>
      </c>
      <c r="AB19" s="10">
        <v>28004024.749037299</v>
      </c>
      <c r="AC19" s="10">
        <v>29405929.634087499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2711.8219693699998</v>
      </c>
      <c r="D20" s="10">
        <v>2621.4393988800002</v>
      </c>
      <c r="E20" s="10">
        <v>2534.1007421999998</v>
      </c>
      <c r="F20" s="10">
        <v>2545.7844498300001</v>
      </c>
      <c r="G20" s="10">
        <v>2582.6636953799998</v>
      </c>
      <c r="H20" s="10">
        <v>2697.7479801099998</v>
      </c>
      <c r="I20" s="10">
        <v>2808.6832158500001</v>
      </c>
      <c r="J20" s="10">
        <v>2774.26107675</v>
      </c>
      <c r="K20" s="10">
        <v>2951.32927303</v>
      </c>
      <c r="L20" s="10">
        <v>3027.47186981</v>
      </c>
      <c r="M20" s="10">
        <v>3015.9138702</v>
      </c>
      <c r="N20" s="10">
        <v>2918.0404241400001</v>
      </c>
      <c r="O20" s="10">
        <v>3015.0928516499998</v>
      </c>
      <c r="P20" s="10">
        <v>3066.8413998599999</v>
      </c>
      <c r="Q20" s="10">
        <v>3117.87702872</v>
      </c>
      <c r="R20" s="10">
        <v>3163.6049669399999</v>
      </c>
      <c r="S20" s="10">
        <v>3221.44391683</v>
      </c>
      <c r="T20" s="10">
        <v>3280.8237560399998</v>
      </c>
      <c r="U20" s="10">
        <v>3315.0748798499999</v>
      </c>
      <c r="V20" s="10">
        <v>3372.34959187</v>
      </c>
      <c r="W20" s="10">
        <v>3439.3700744600001</v>
      </c>
      <c r="X20" s="10">
        <v>3505.76390907</v>
      </c>
      <c r="Y20" s="10">
        <v>3592.0260489699999</v>
      </c>
      <c r="Z20" s="10">
        <v>3673.55069847</v>
      </c>
      <c r="AA20" s="10">
        <v>3844.28275218</v>
      </c>
      <c r="AB20" s="10">
        <v>3973.9896544600001</v>
      </c>
      <c r="AC20" s="10">
        <v>4172.9308980699998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9.5548725799999996</v>
      </c>
      <c r="D21" s="10">
        <v>9.2364173300000001</v>
      </c>
      <c r="E21" s="10">
        <v>8.9286870500000006</v>
      </c>
      <c r="F21" s="10">
        <v>8.9698535899999996</v>
      </c>
      <c r="G21" s="10">
        <v>9.09979446</v>
      </c>
      <c r="H21" s="10">
        <v>9.5052840799999991</v>
      </c>
      <c r="I21" s="10">
        <v>9.89615489</v>
      </c>
      <c r="J21" s="10">
        <v>9.7748714299999993</v>
      </c>
      <c r="K21" s="10">
        <v>10.39875606</v>
      </c>
      <c r="L21" s="10">
        <v>10.66703798</v>
      </c>
      <c r="M21" s="10">
        <v>10.62631436</v>
      </c>
      <c r="N21" s="10">
        <v>10.281465649999999</v>
      </c>
      <c r="O21" s="10">
        <v>10.62342157</v>
      </c>
      <c r="P21" s="10">
        <v>10.805753149999999</v>
      </c>
      <c r="Q21" s="10">
        <v>10.98557282</v>
      </c>
      <c r="R21" s="10">
        <v>11.146691300000001</v>
      </c>
      <c r="S21" s="10">
        <v>11.350481889999999</v>
      </c>
      <c r="T21" s="10">
        <v>11.559701670000001</v>
      </c>
      <c r="U21" s="10">
        <v>11.680382570000001</v>
      </c>
      <c r="V21" s="10">
        <v>11.88218511</v>
      </c>
      <c r="W21" s="10">
        <v>12.11832605</v>
      </c>
      <c r="X21" s="10">
        <v>12.35225904</v>
      </c>
      <c r="Y21" s="10">
        <v>12.65619631</v>
      </c>
      <c r="Z21" s="10">
        <v>12.94344143</v>
      </c>
      <c r="AA21" s="10">
        <v>13.545001210000001</v>
      </c>
      <c r="AB21" s="10">
        <v>14.002012369999999</v>
      </c>
      <c r="AC21" s="10">
        <v>14.70296482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9.5548729999999998E-2</v>
      </c>
      <c r="D22" s="10">
        <v>9.2364169999999995E-2</v>
      </c>
      <c r="E22" s="10">
        <v>8.9286870000000004E-2</v>
      </c>
      <c r="F22" s="10">
        <v>8.9698539999999993E-2</v>
      </c>
      <c r="G22" s="10">
        <v>9.0997939999999999E-2</v>
      </c>
      <c r="H22" s="10">
        <v>9.505284E-2</v>
      </c>
      <c r="I22" s="10">
        <v>9.8961549999999995E-2</v>
      </c>
      <c r="J22" s="10">
        <v>9.7748710000000003E-2</v>
      </c>
      <c r="K22" s="10">
        <v>0.10398756000000001</v>
      </c>
      <c r="L22" s="10">
        <v>0.10667038</v>
      </c>
      <c r="M22" s="10">
        <v>0.10626314000000001</v>
      </c>
      <c r="N22" s="10">
        <v>0.10281466</v>
      </c>
      <c r="O22" s="10">
        <v>0.10623422</v>
      </c>
      <c r="P22" s="10">
        <v>0.10805753</v>
      </c>
      <c r="Q22" s="10">
        <v>0.10985573</v>
      </c>
      <c r="R22" s="10">
        <v>0.11146691</v>
      </c>
      <c r="S22" s="10">
        <v>0.11350482000000001</v>
      </c>
      <c r="T22" s="10">
        <v>0.11559701999999999</v>
      </c>
      <c r="U22" s="10">
        <v>0.11680383</v>
      </c>
      <c r="V22" s="10">
        <v>0.11882185000000001</v>
      </c>
      <c r="W22" s="10">
        <v>0.12118326</v>
      </c>
      <c r="X22" s="10">
        <v>0.12352259</v>
      </c>
      <c r="Y22" s="10">
        <v>0.12656196</v>
      </c>
      <c r="Z22" s="10">
        <v>0.12943441</v>
      </c>
      <c r="AA22" s="10">
        <v>0.13545001000000001</v>
      </c>
      <c r="AB22" s="10">
        <v>0.14002012</v>
      </c>
      <c r="AC22" s="10">
        <v>0.14702965000000001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2711.8219693699998</v>
      </c>
      <c r="D23" s="10">
        <v>2621.4393988800002</v>
      </c>
      <c r="E23" s="10">
        <v>2534.1007421999998</v>
      </c>
      <c r="F23" s="10">
        <v>2545.7844498300001</v>
      </c>
      <c r="G23" s="10">
        <v>2582.6636953799998</v>
      </c>
      <c r="H23" s="10">
        <v>2697.7479801099998</v>
      </c>
      <c r="I23" s="10">
        <v>2808.6832158500001</v>
      </c>
      <c r="J23" s="10">
        <v>2774.26107675</v>
      </c>
      <c r="K23" s="10">
        <v>2951.32927303</v>
      </c>
      <c r="L23" s="10">
        <v>3027.47186981</v>
      </c>
      <c r="M23" s="10">
        <v>3015.9138702</v>
      </c>
      <c r="N23" s="10">
        <v>2918.0404241400001</v>
      </c>
      <c r="O23" s="10">
        <v>3015.0928516499998</v>
      </c>
      <c r="P23" s="10">
        <v>3066.8413998599999</v>
      </c>
      <c r="Q23" s="10">
        <v>3117.87702872</v>
      </c>
      <c r="R23" s="10">
        <v>3163.6049669399999</v>
      </c>
      <c r="S23" s="10">
        <v>3221.44391683</v>
      </c>
      <c r="T23" s="10">
        <v>3280.8237560399998</v>
      </c>
      <c r="U23" s="10">
        <v>3315.0748798499999</v>
      </c>
      <c r="V23" s="10">
        <v>3372.34959187</v>
      </c>
      <c r="W23" s="10">
        <v>3439.3700744600001</v>
      </c>
      <c r="X23" s="10">
        <v>3505.76390907</v>
      </c>
      <c r="Y23" s="10">
        <v>3592.0260489699999</v>
      </c>
      <c r="Z23" s="10">
        <v>3673.55069847</v>
      </c>
      <c r="AA23" s="10">
        <v>3844.28275218</v>
      </c>
      <c r="AB23" s="10">
        <v>3973.9896544600001</v>
      </c>
      <c r="AC23" s="10">
        <v>4172.9308980699998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1.00000439</v>
      </c>
      <c r="F25" s="10">
        <v>1.0000168300000001</v>
      </c>
      <c r="G25" s="10">
        <v>1.03925234</v>
      </c>
      <c r="H25" s="10">
        <v>1.0494686900000001</v>
      </c>
      <c r="I25" s="10">
        <v>1.0805796299999999</v>
      </c>
      <c r="J25" s="10">
        <v>1.0770221600000001</v>
      </c>
      <c r="K25" s="10">
        <v>1.02180454</v>
      </c>
      <c r="L25" s="10">
        <v>1.10050899</v>
      </c>
      <c r="M25" s="10">
        <v>1.06117182</v>
      </c>
      <c r="N25" s="10">
        <v>1.0305334100000001</v>
      </c>
      <c r="O25" s="10">
        <v>1.00091138</v>
      </c>
      <c r="P25" s="10">
        <v>1.0688890900000001</v>
      </c>
      <c r="Q25" s="10">
        <v>1.0522377599999999</v>
      </c>
      <c r="R25" s="10">
        <v>1.0516976899999999</v>
      </c>
      <c r="S25" s="10">
        <v>1.0496548699999999</v>
      </c>
      <c r="T25" s="10">
        <v>1.0533958000000001</v>
      </c>
      <c r="U25" s="10">
        <v>1.05355105</v>
      </c>
      <c r="V25" s="10">
        <v>1.04528255</v>
      </c>
      <c r="W25" s="10">
        <v>1.05235557</v>
      </c>
      <c r="X25" s="10">
        <v>1.0550415799999999</v>
      </c>
      <c r="Y25" s="10">
        <v>1.0544524799999999</v>
      </c>
      <c r="Z25" s="10">
        <v>1.0599370400000001</v>
      </c>
      <c r="AA25" s="10">
        <v>1.05796139</v>
      </c>
      <c r="AB25" s="10">
        <v>1.0825614100000001</v>
      </c>
      <c r="AC25" s="10">
        <v>1.0693864200000001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1.00000439</v>
      </c>
      <c r="E26" s="10">
        <v>1.0000168300000001</v>
      </c>
      <c r="F26" s="10">
        <v>1.03925234</v>
      </c>
      <c r="G26" s="10">
        <v>1.0494686900000001</v>
      </c>
      <c r="H26" s="10">
        <v>1.0805796299999999</v>
      </c>
      <c r="I26" s="10">
        <v>1.0770221600000001</v>
      </c>
      <c r="J26" s="10">
        <v>1.02180454</v>
      </c>
      <c r="K26" s="10">
        <v>1.10050899</v>
      </c>
      <c r="L26" s="10">
        <v>1.06117182</v>
      </c>
      <c r="M26" s="10">
        <v>1.0305334100000001</v>
      </c>
      <c r="N26" s="10">
        <v>1.00091138</v>
      </c>
      <c r="O26" s="10">
        <v>1.0688890900000001</v>
      </c>
      <c r="P26" s="10">
        <v>1.0522377599999999</v>
      </c>
      <c r="Q26" s="10">
        <v>1.0516976899999999</v>
      </c>
      <c r="R26" s="10">
        <v>1.0496548699999999</v>
      </c>
      <c r="S26" s="10">
        <v>1.0533958000000001</v>
      </c>
      <c r="T26" s="10">
        <v>1.05355105</v>
      </c>
      <c r="U26" s="10">
        <v>1.04528255</v>
      </c>
      <c r="V26" s="10">
        <v>1.05235557</v>
      </c>
      <c r="W26" s="10">
        <v>1.0550415799999999</v>
      </c>
      <c r="X26" s="10">
        <v>1.0544524799999999</v>
      </c>
      <c r="Y26" s="10">
        <v>1.0599370400000001</v>
      </c>
      <c r="Z26" s="10">
        <v>1.05796139</v>
      </c>
      <c r="AA26" s="10">
        <v>1.0825614100000001</v>
      </c>
      <c r="AB26" s="10">
        <v>1.0693864200000001</v>
      </c>
      <c r="AC26" s="10">
        <v>1.08626983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1.1723666100000001</v>
      </c>
      <c r="E27" s="10">
        <v>1.1826964600000001</v>
      </c>
      <c r="F27" s="10">
        <v>1.1924948399999999</v>
      </c>
      <c r="G27" s="10">
        <v>1.19656717</v>
      </c>
      <c r="H27" s="10">
        <v>1.1991143099999999</v>
      </c>
      <c r="I27" s="10">
        <v>1.1966732899999999</v>
      </c>
      <c r="J27" s="10">
        <v>1.1947077500000001</v>
      </c>
      <c r="K27" s="10">
        <v>1.2020780799999999</v>
      </c>
      <c r="L27" s="10">
        <v>1.19714952</v>
      </c>
      <c r="M27" s="10">
        <v>1.1976060799999999</v>
      </c>
      <c r="N27" s="10">
        <v>1.1986828300000001</v>
      </c>
      <c r="O27" s="10">
        <v>1.2047537399999999</v>
      </c>
      <c r="P27" s="10">
        <v>1.20085401</v>
      </c>
      <c r="Q27" s="10">
        <v>1.20160483</v>
      </c>
      <c r="R27" s="10">
        <v>1.20219045</v>
      </c>
      <c r="S27" s="10">
        <v>1.2033564400000001</v>
      </c>
      <c r="T27" s="10">
        <v>1.2034947</v>
      </c>
      <c r="U27" s="10">
        <v>1.2036556199999999</v>
      </c>
      <c r="V27" s="10">
        <v>1.2061205500000001</v>
      </c>
      <c r="W27" s="10">
        <v>1.2063509699999999</v>
      </c>
      <c r="X27" s="10">
        <v>1.20615454</v>
      </c>
      <c r="Y27" s="10">
        <v>1.2061443999999999</v>
      </c>
      <c r="Z27" s="10">
        <v>1.20539957</v>
      </c>
      <c r="AA27" s="10">
        <v>1.2065635699999999</v>
      </c>
      <c r="AB27" s="10">
        <v>1.2036593799999999</v>
      </c>
      <c r="AC27" s="10">
        <v>1.20270812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28996.04219312</v>
      </c>
      <c r="D28" s="10">
        <v>31161.956450369998</v>
      </c>
      <c r="E28" s="10">
        <v>33371.989082439999</v>
      </c>
      <c r="F28" s="10">
        <v>35607.240200289998</v>
      </c>
      <c r="G28" s="10">
        <v>37878.981487830002</v>
      </c>
      <c r="H28" s="10">
        <v>40182.306963230003</v>
      </c>
      <c r="I28" s="10">
        <v>42540.478238240001</v>
      </c>
      <c r="J28" s="10">
        <v>44944.091410569999</v>
      </c>
      <c r="K28" s="10">
        <v>47394.008194859998</v>
      </c>
      <c r="L28" s="10">
        <v>49911.975066339997</v>
      </c>
      <c r="M28" s="10">
        <v>47915.507259979997</v>
      </c>
      <c r="N28" s="10">
        <v>45999.024184640002</v>
      </c>
      <c r="O28" s="10">
        <v>45452.272873419999</v>
      </c>
      <c r="P28" s="10">
        <v>46645.40346234</v>
      </c>
      <c r="Q28" s="10">
        <v>47682.823640670002</v>
      </c>
      <c r="R28" s="10">
        <v>49024.161322710002</v>
      </c>
      <c r="S28" s="10">
        <v>50002.042811129999</v>
      </c>
      <c r="T28" s="10">
        <v>51012.986514260003</v>
      </c>
      <c r="U28" s="10">
        <v>53082.121158679998</v>
      </c>
      <c r="V28" s="10">
        <v>54017.248970510002</v>
      </c>
      <c r="W28" s="10">
        <v>54981.838757229998</v>
      </c>
      <c r="X28" s="10">
        <v>56048.137639070002</v>
      </c>
      <c r="Y28" s="10">
        <v>57342.982043470001</v>
      </c>
      <c r="Z28" s="10">
        <v>60613.192741079998</v>
      </c>
      <c r="AA28" s="10">
        <v>63916.313638120002</v>
      </c>
      <c r="AB28" s="10">
        <v>67318.200632289998</v>
      </c>
      <c r="AC28" s="10">
        <v>70783.863834179996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107326667.732245</v>
      </c>
      <c r="D29" s="10">
        <v>115343599.525814</v>
      </c>
      <c r="E29" s="10">
        <v>123523399.49172901</v>
      </c>
      <c r="F29" s="10">
        <v>131794950.772211</v>
      </c>
      <c r="G29" s="10">
        <v>140197390.03505301</v>
      </c>
      <c r="H29" s="10">
        <v>148704064.81404299</v>
      </c>
      <c r="I29" s="10">
        <v>157389580.21772799</v>
      </c>
      <c r="J29" s="10">
        <v>166218152.49548501</v>
      </c>
      <c r="K29" s="10">
        <v>175197646.740459</v>
      </c>
      <c r="L29" s="10">
        <v>184355588.80748001</v>
      </c>
      <c r="M29" s="10">
        <v>177288199.09368601</v>
      </c>
      <c r="N29" s="10">
        <v>170258092.172344</v>
      </c>
      <c r="O29" s="10">
        <v>168237898.19539499</v>
      </c>
      <c r="P29" s="10">
        <v>172654179.69119999</v>
      </c>
      <c r="Q29" s="10">
        <v>176494224.132947</v>
      </c>
      <c r="R29" s="10">
        <v>181458985.91549301</v>
      </c>
      <c r="S29" s="10">
        <v>185078700.02944601</v>
      </c>
      <c r="T29" s="10">
        <v>188820705.11911801</v>
      </c>
      <c r="U29" s="10">
        <v>196478831.80050799</v>
      </c>
      <c r="V29" s="10">
        <v>199940501.34754199</v>
      </c>
      <c r="W29" s="10">
        <v>203511065.252076</v>
      </c>
      <c r="X29" s="10">
        <v>207457946.59574801</v>
      </c>
      <c r="Y29" s="10">
        <v>212250721.373126</v>
      </c>
      <c r="Z29" s="10">
        <v>224352992.559102</v>
      </c>
      <c r="AA29" s="10">
        <v>236572558.24249399</v>
      </c>
      <c r="AB29" s="10">
        <v>249141842.991889</v>
      </c>
      <c r="AC29" s="10">
        <v>261907438.61928001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107326667.732245</v>
      </c>
      <c r="D30" s="10">
        <v>115343636.333554</v>
      </c>
      <c r="E30" s="10">
        <v>123523905.778607</v>
      </c>
      <c r="F30" s="10">
        <v>131797519.550651</v>
      </c>
      <c r="G30" s="10">
        <v>140206198.93928999</v>
      </c>
      <c r="H30" s="10">
        <v>148731784.82201701</v>
      </c>
      <c r="I30" s="10">
        <v>157460378.30398101</v>
      </c>
      <c r="J30" s="10">
        <v>166357171.54857099</v>
      </c>
      <c r="K30" s="10">
        <v>175425354.12766799</v>
      </c>
      <c r="L30" s="10">
        <v>184745418.9826</v>
      </c>
      <c r="M30" s="10">
        <v>177355643.66553801</v>
      </c>
      <c r="N30" s="10">
        <v>170261925.81011701</v>
      </c>
      <c r="O30" s="10">
        <v>168238166.98399401</v>
      </c>
      <c r="P30" s="10">
        <v>172654450.05550599</v>
      </c>
      <c r="Q30" s="10">
        <v>176494382.762054</v>
      </c>
      <c r="R30" s="10">
        <v>181459243.233659</v>
      </c>
      <c r="S30" s="10">
        <v>185078797.960832</v>
      </c>
      <c r="T30" s="10">
        <v>188820729.98724499</v>
      </c>
      <c r="U30" s="10">
        <v>196479476.13598099</v>
      </c>
      <c r="V30" s="10">
        <v>199940781.34719101</v>
      </c>
      <c r="W30" s="10">
        <v>203511137.84091201</v>
      </c>
      <c r="X30" s="10">
        <v>207457962.894921</v>
      </c>
      <c r="Y30" s="10">
        <v>212250731.998723</v>
      </c>
      <c r="Z30" s="10">
        <v>224355170.756924</v>
      </c>
      <c r="AA30" s="10">
        <v>236581424.14126301</v>
      </c>
      <c r="AB30" s="10">
        <v>249173252.80031401</v>
      </c>
      <c r="AC30" s="10">
        <v>262001144.29195499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8770.3211957799995</v>
      </c>
      <c r="D31" s="10">
        <v>9425.4369385499995</v>
      </c>
      <c r="E31" s="10">
        <v>10093.89699621</v>
      </c>
      <c r="F31" s="10">
        <v>10769.984792130001</v>
      </c>
      <c r="G31" s="10">
        <v>11457.10962913</v>
      </c>
      <c r="H31" s="10">
        <v>12153.78761377</v>
      </c>
      <c r="I31" s="10">
        <v>12867.05459616</v>
      </c>
      <c r="J31" s="10">
        <v>13594.066214210001</v>
      </c>
      <c r="K31" s="10">
        <v>14335.083107410001</v>
      </c>
      <c r="L31" s="10">
        <v>15096.682848369999</v>
      </c>
      <c r="M31" s="10">
        <v>14492.818920940001</v>
      </c>
      <c r="N31" s="10">
        <v>13913.14766701</v>
      </c>
      <c r="O31" s="10">
        <v>13747.77390387</v>
      </c>
      <c r="P31" s="10">
        <v>14108.655517429999</v>
      </c>
      <c r="Q31" s="10">
        <v>14422.44000285</v>
      </c>
      <c r="R31" s="10">
        <v>14828.149245000001</v>
      </c>
      <c r="S31" s="10">
        <v>15123.925292219999</v>
      </c>
      <c r="T31" s="10">
        <v>15429.701540169999</v>
      </c>
      <c r="U31" s="10">
        <v>16055.54472622</v>
      </c>
      <c r="V31" s="10">
        <v>16338.389233559999</v>
      </c>
      <c r="W31" s="10">
        <v>16630.144990960001</v>
      </c>
      <c r="X31" s="10">
        <v>16952.6643066</v>
      </c>
      <c r="Y31" s="10">
        <v>17344.310906139999</v>
      </c>
      <c r="Z31" s="10">
        <v>18333.438939719999</v>
      </c>
      <c r="AA31" s="10">
        <v>19332.521194550001</v>
      </c>
      <c r="AB31" s="10">
        <v>20361.476850359999</v>
      </c>
      <c r="AC31" s="10">
        <v>21409.722650060001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42.93066709</v>
      </c>
      <c r="D32" s="10">
        <v>46.137454529999999</v>
      </c>
      <c r="E32" s="10">
        <v>49.409562309999998</v>
      </c>
      <c r="F32" s="10">
        <v>52.719007820000002</v>
      </c>
      <c r="G32" s="10">
        <v>56.082479579999998</v>
      </c>
      <c r="H32" s="10">
        <v>59.492713930000001</v>
      </c>
      <c r="I32" s="10">
        <v>62.984151320000002</v>
      </c>
      <c r="J32" s="10">
        <v>66.542868619999993</v>
      </c>
      <c r="K32" s="10">
        <v>70.170141650000005</v>
      </c>
      <c r="L32" s="10">
        <v>73.89816759</v>
      </c>
      <c r="M32" s="10">
        <v>70.942257470000001</v>
      </c>
      <c r="N32" s="10">
        <v>68.10477032</v>
      </c>
      <c r="O32" s="10">
        <v>67.295266789999999</v>
      </c>
      <c r="P32" s="10">
        <v>69.06178002</v>
      </c>
      <c r="Q32" s="10">
        <v>70.597753100000006</v>
      </c>
      <c r="R32" s="10">
        <v>72.583697290000003</v>
      </c>
      <c r="S32" s="10">
        <v>74.031519180000004</v>
      </c>
      <c r="T32" s="10">
        <v>75.52829199</v>
      </c>
      <c r="U32" s="10">
        <v>78.591790450000005</v>
      </c>
      <c r="V32" s="10">
        <v>79.976312539999995</v>
      </c>
      <c r="W32" s="10">
        <v>81.404455139999996</v>
      </c>
      <c r="X32" s="10">
        <v>82.983185160000005</v>
      </c>
      <c r="Y32" s="10">
        <v>84.900292800000003</v>
      </c>
      <c r="Z32" s="10">
        <v>89.7420683</v>
      </c>
      <c r="AA32" s="10">
        <v>94.632569660000001</v>
      </c>
      <c r="AB32" s="10">
        <v>99.66930112</v>
      </c>
      <c r="AC32" s="10">
        <v>104.80045772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0.42930667</v>
      </c>
      <c r="D33" s="10">
        <v>0.46137454999999999</v>
      </c>
      <c r="E33" s="10">
        <v>0.49409562000000001</v>
      </c>
      <c r="F33" s="10">
        <v>0.52719008000000001</v>
      </c>
      <c r="G33" s="10">
        <v>0.56082480000000001</v>
      </c>
      <c r="H33" s="10">
        <v>0.59492714000000002</v>
      </c>
      <c r="I33" s="10">
        <v>0.62984150999999999</v>
      </c>
      <c r="J33" s="10">
        <v>0.66542869000000004</v>
      </c>
      <c r="K33" s="10">
        <v>0.70170142000000002</v>
      </c>
      <c r="L33" s="10">
        <v>0.73898167999999997</v>
      </c>
      <c r="M33" s="10">
        <v>0.70942256999999997</v>
      </c>
      <c r="N33" s="10">
        <v>0.68104770000000003</v>
      </c>
      <c r="O33" s="10">
        <v>0.67295267000000003</v>
      </c>
      <c r="P33" s="10">
        <v>0.69061779999999995</v>
      </c>
      <c r="Q33" s="10">
        <v>0.70597752999999996</v>
      </c>
      <c r="R33" s="10">
        <v>0.72583697000000003</v>
      </c>
      <c r="S33" s="10">
        <v>0.74031519000000001</v>
      </c>
      <c r="T33" s="10">
        <v>0.75528291999999997</v>
      </c>
      <c r="U33" s="10">
        <v>0.78591789999999995</v>
      </c>
      <c r="V33" s="10">
        <v>0.79976312999999999</v>
      </c>
      <c r="W33" s="10">
        <v>0.81404454999999998</v>
      </c>
      <c r="X33" s="10">
        <v>0.82983185000000004</v>
      </c>
      <c r="Y33" s="10">
        <v>0.84900293000000004</v>
      </c>
      <c r="Z33" s="10">
        <v>0.89742067999999997</v>
      </c>
      <c r="AA33" s="10">
        <v>0.94632570000000005</v>
      </c>
      <c r="AB33" s="10">
        <v>0.99669300999999999</v>
      </c>
      <c r="AC33" s="10">
        <v>1.04800458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8770.3211957799995</v>
      </c>
      <c r="D34" s="10">
        <v>9425.4369385499995</v>
      </c>
      <c r="E34" s="10">
        <v>10093.89699621</v>
      </c>
      <c r="F34" s="10">
        <v>10769.984792130001</v>
      </c>
      <c r="G34" s="10">
        <v>11457.10962913</v>
      </c>
      <c r="H34" s="10">
        <v>12153.78761377</v>
      </c>
      <c r="I34" s="10">
        <v>12867.05459616</v>
      </c>
      <c r="J34" s="10">
        <v>13594.066214210001</v>
      </c>
      <c r="K34" s="10">
        <v>14335.083107410001</v>
      </c>
      <c r="L34" s="10">
        <v>15096.682848369999</v>
      </c>
      <c r="M34" s="10">
        <v>14492.818920940001</v>
      </c>
      <c r="N34" s="10">
        <v>13913.14766701</v>
      </c>
      <c r="O34" s="10">
        <v>13747.77390387</v>
      </c>
      <c r="P34" s="10">
        <v>14108.655517429999</v>
      </c>
      <c r="Q34" s="10">
        <v>14422.44000285</v>
      </c>
      <c r="R34" s="10">
        <v>14828.149245000001</v>
      </c>
      <c r="S34" s="10">
        <v>15123.925292219999</v>
      </c>
      <c r="T34" s="10">
        <v>15429.701540169999</v>
      </c>
      <c r="U34" s="10">
        <v>16055.54472622</v>
      </c>
      <c r="V34" s="10">
        <v>16338.389233559999</v>
      </c>
      <c r="W34" s="10">
        <v>16630.144990960001</v>
      </c>
      <c r="X34" s="10">
        <v>16952.6643066</v>
      </c>
      <c r="Y34" s="10">
        <v>17344.310906139999</v>
      </c>
      <c r="Z34" s="10">
        <v>18333.438939719999</v>
      </c>
      <c r="AA34" s="10">
        <v>19332.521194550001</v>
      </c>
      <c r="AB34" s="10">
        <v>20361.476850359999</v>
      </c>
      <c r="AC34" s="10">
        <v>21409.722650060001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1.1194659300000001</v>
      </c>
      <c r="E36" s="10">
        <v>1.11553302</v>
      </c>
      <c r="F36" s="10">
        <v>1.11142735</v>
      </c>
      <c r="G36" s="10">
        <v>1.1081149800000001</v>
      </c>
      <c r="H36" s="10">
        <v>1.1052422</v>
      </c>
      <c r="I36" s="10">
        <v>1.1027924499999999</v>
      </c>
      <c r="J36" s="10">
        <v>1.1005126999999999</v>
      </c>
      <c r="K36" s="10">
        <v>1.0984481699999999</v>
      </c>
      <c r="L36" s="10">
        <v>1.0969987299999999</v>
      </c>
      <c r="M36" s="10">
        <v>1.0951936499999999</v>
      </c>
      <c r="N36" s="10">
        <v>1.0000002299999999</v>
      </c>
      <c r="O36" s="10">
        <v>1.0000029800000001</v>
      </c>
      <c r="P36" s="10">
        <v>1.02928526</v>
      </c>
      <c r="Q36" s="10">
        <v>1.0690106100000001</v>
      </c>
      <c r="R36" s="10">
        <v>1.0648339200000001</v>
      </c>
      <c r="S36" s="10">
        <v>1.0709691800000001</v>
      </c>
      <c r="T36" s="10">
        <v>1.06244472</v>
      </c>
      <c r="U36" s="10">
        <v>1.0627271300000001</v>
      </c>
      <c r="V36" s="10">
        <v>1.0839176500000001</v>
      </c>
      <c r="W36" s="10">
        <v>1.06001732</v>
      </c>
      <c r="X36" s="10">
        <v>1.06026778</v>
      </c>
      <c r="Y36" s="10">
        <v>1.0618683900000001</v>
      </c>
      <c r="Z36" s="10">
        <v>1.0657316299999999</v>
      </c>
      <c r="AA36" s="10">
        <v>1.0989217099999999</v>
      </c>
      <c r="AB36" s="10">
        <v>1.0971020899999999</v>
      </c>
      <c r="AC36" s="10">
        <v>1.0952835599999999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1.1240448999999999</v>
      </c>
      <c r="D37" s="10">
        <v>1.1194759299999999</v>
      </c>
      <c r="E37" s="10">
        <v>1.11554256</v>
      </c>
      <c r="F37" s="10">
        <v>1.1114373500000001</v>
      </c>
      <c r="G37" s="10">
        <v>1.1081249799999999</v>
      </c>
      <c r="H37" s="10">
        <v>1.1050077899999999</v>
      </c>
      <c r="I37" s="10">
        <v>1.10279876</v>
      </c>
      <c r="J37" s="10">
        <v>1.1005227</v>
      </c>
      <c r="K37" s="10">
        <v>1.0984482499999999</v>
      </c>
      <c r="L37" s="10">
        <v>1.09700873</v>
      </c>
      <c r="M37" s="10">
        <v>1.0000002299999999</v>
      </c>
      <c r="N37" s="10">
        <v>1.0000029800000001</v>
      </c>
      <c r="O37" s="10">
        <v>1.02928526</v>
      </c>
      <c r="P37" s="10">
        <v>1.0690106100000001</v>
      </c>
      <c r="Q37" s="10">
        <v>1.0648339200000001</v>
      </c>
      <c r="R37" s="10">
        <v>1.0709691800000001</v>
      </c>
      <c r="S37" s="10">
        <v>1.06244472</v>
      </c>
      <c r="T37" s="10">
        <v>1.0627271300000001</v>
      </c>
      <c r="U37" s="10">
        <v>1.0839176500000001</v>
      </c>
      <c r="V37" s="10">
        <v>1.06001732</v>
      </c>
      <c r="W37" s="10">
        <v>1.06026778</v>
      </c>
      <c r="X37" s="10">
        <v>1.0618683900000001</v>
      </c>
      <c r="Y37" s="10">
        <v>1.0657316299999999</v>
      </c>
      <c r="Z37" s="10">
        <v>1.10107183</v>
      </c>
      <c r="AA37" s="10">
        <v>1.09843238</v>
      </c>
      <c r="AB37" s="10">
        <v>1.0971084200000001</v>
      </c>
      <c r="AC37" s="10">
        <v>1.09529356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1.1194759299999999</v>
      </c>
      <c r="E38" s="10">
        <v>1.1155430200000001</v>
      </c>
      <c r="F38" s="10">
        <v>1.1114373500000001</v>
      </c>
      <c r="G38" s="10">
        <v>1.1081249799999999</v>
      </c>
      <c r="H38" s="10">
        <v>1.1052522</v>
      </c>
      <c r="I38" s="10">
        <v>1.10280245</v>
      </c>
      <c r="J38" s="10">
        <v>1.1005227</v>
      </c>
      <c r="K38" s="10">
        <v>1.09845817</v>
      </c>
      <c r="L38" s="10">
        <v>1.09700873</v>
      </c>
      <c r="M38" s="10">
        <v>1.09520365</v>
      </c>
      <c r="N38" s="10">
        <v>1.0985111700000001</v>
      </c>
      <c r="O38" s="10">
        <v>1.10181665</v>
      </c>
      <c r="P38" s="10">
        <v>1.10374887</v>
      </c>
      <c r="Q38" s="10">
        <v>1.1033519199999999</v>
      </c>
      <c r="R38" s="10">
        <v>1.10316266</v>
      </c>
      <c r="S38" s="10">
        <v>1.1025988499999999</v>
      </c>
      <c r="T38" s="10">
        <v>1.1025262499999999</v>
      </c>
      <c r="U38" s="10">
        <v>1.10245408</v>
      </c>
      <c r="V38" s="10">
        <v>1.1011419</v>
      </c>
      <c r="W38" s="10">
        <v>1.1012152399999999</v>
      </c>
      <c r="X38" s="10">
        <v>1.1012903599999999</v>
      </c>
      <c r="Y38" s="10">
        <v>1.1012787900000001</v>
      </c>
      <c r="Z38" s="10">
        <v>1.10107252</v>
      </c>
      <c r="AA38" s="10">
        <v>1.09893171</v>
      </c>
      <c r="AB38" s="10">
        <v>1.09711209</v>
      </c>
      <c r="AC38" s="10">
        <v>1.09529356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5028.6711609000004</v>
      </c>
      <c r="D39" s="10">
        <v>4902.9550541299996</v>
      </c>
      <c r="E39" s="10">
        <v>4780.3811957099997</v>
      </c>
      <c r="F39" s="10">
        <v>4660.8844808399999</v>
      </c>
      <c r="G39" s="10">
        <v>4544.3625243899996</v>
      </c>
      <c r="H39" s="10">
        <v>4430.7534674899998</v>
      </c>
      <c r="I39" s="10">
        <v>4319.9846307999996</v>
      </c>
      <c r="J39" s="10">
        <v>4211.9850217100002</v>
      </c>
      <c r="K39" s="10">
        <v>4106.6854057800001</v>
      </c>
      <c r="L39" s="10">
        <v>4004.0182706300002</v>
      </c>
      <c r="M39" s="10">
        <v>3903.9178138699999</v>
      </c>
      <c r="N39" s="10">
        <v>3806.3198714199998</v>
      </c>
      <c r="O39" s="10">
        <v>3712.1127983299998</v>
      </c>
      <c r="P39" s="10">
        <v>3619.3134421499999</v>
      </c>
      <c r="Q39" s="10">
        <v>3528.8306061399999</v>
      </c>
      <c r="R39" s="10">
        <v>3440.6098420899998</v>
      </c>
      <c r="S39" s="10">
        <v>3354.6139768100002</v>
      </c>
      <c r="T39" s="10">
        <v>3270.74864179</v>
      </c>
      <c r="U39" s="10">
        <v>3188.97995339</v>
      </c>
      <c r="V39" s="10">
        <v>3109.9438991100001</v>
      </c>
      <c r="W39" s="10">
        <v>3032.1953016299999</v>
      </c>
      <c r="X39" s="10">
        <v>2956.3904190899998</v>
      </c>
      <c r="Y39" s="10">
        <v>2882.4806586099999</v>
      </c>
      <c r="Z39" s="10">
        <v>2810.41867761</v>
      </c>
      <c r="AA39" s="10">
        <v>2740.1582119700001</v>
      </c>
      <c r="AB39" s="10">
        <v>2671.6542630499998</v>
      </c>
      <c r="AC39" s="10">
        <v>2604.8654553800002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40193786.100008801</v>
      </c>
      <c r="D40" s="10">
        <v>39188946.820705101</v>
      </c>
      <c r="E40" s="10">
        <v>38209223.293558903</v>
      </c>
      <c r="F40" s="10">
        <v>37254095.140720703</v>
      </c>
      <c r="G40" s="10">
        <v>36322744.005702302</v>
      </c>
      <c r="H40" s="10">
        <v>35414675.455153398</v>
      </c>
      <c r="I40" s="10">
        <v>34529308.568550698</v>
      </c>
      <c r="J40" s="10">
        <v>33666075.907700203</v>
      </c>
      <c r="K40" s="10">
        <v>32824424.086841401</v>
      </c>
      <c r="L40" s="10">
        <v>32003813.390952699</v>
      </c>
      <c r="M40" s="10">
        <v>30955389.5965004</v>
      </c>
      <c r="N40" s="10">
        <v>30181504.879577201</v>
      </c>
      <c r="O40" s="10">
        <v>29434507.430053301</v>
      </c>
      <c r="P40" s="10">
        <v>28698672.209617399</v>
      </c>
      <c r="Q40" s="10">
        <v>27981205.4047768</v>
      </c>
      <c r="R40" s="10">
        <v>27281675.2783654</v>
      </c>
      <c r="S40" s="10">
        <v>26599787.0726416</v>
      </c>
      <c r="T40" s="10">
        <v>25934792.510010902</v>
      </c>
      <c r="U40" s="10">
        <v>25286422.9164926</v>
      </c>
      <c r="V40" s="10">
        <v>24659721.236471102</v>
      </c>
      <c r="W40" s="10">
        <v>24043228.203259699</v>
      </c>
      <c r="X40" s="10">
        <v>23442147.4801341</v>
      </c>
      <c r="Y40" s="10">
        <v>22851109.287488699</v>
      </c>
      <c r="Z40" s="10">
        <v>22279831.836419899</v>
      </c>
      <c r="AA40" s="10">
        <v>21722836.0508384</v>
      </c>
      <c r="AB40" s="10">
        <v>21179765.200194798</v>
      </c>
      <c r="AC40" s="10">
        <v>20650291.276833698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40193786.100008801</v>
      </c>
      <c r="D41" s="10">
        <v>39188946.820705101</v>
      </c>
      <c r="E41" s="10">
        <v>38209223.293558903</v>
      </c>
      <c r="F41" s="10">
        <v>37254095.140720703</v>
      </c>
      <c r="G41" s="10">
        <v>36322744.005702302</v>
      </c>
      <c r="H41" s="10">
        <v>35414675.455153398</v>
      </c>
      <c r="I41" s="10">
        <v>34529308.568550698</v>
      </c>
      <c r="J41" s="10">
        <v>33666075.907700203</v>
      </c>
      <c r="K41" s="10">
        <v>32824424.086841401</v>
      </c>
      <c r="L41" s="10">
        <v>32003813.390952699</v>
      </c>
      <c r="M41" s="10">
        <v>30955389.5965004</v>
      </c>
      <c r="N41" s="10">
        <v>30181504.879577201</v>
      </c>
      <c r="O41" s="10">
        <v>29434507.430053301</v>
      </c>
      <c r="P41" s="10">
        <v>28698672.209617399</v>
      </c>
      <c r="Q41" s="10">
        <v>27981205.4047768</v>
      </c>
      <c r="R41" s="10">
        <v>27281675.2783654</v>
      </c>
      <c r="S41" s="10">
        <v>26599787.0726416</v>
      </c>
      <c r="T41" s="10">
        <v>25934792.510010902</v>
      </c>
      <c r="U41" s="10">
        <v>25286422.9164926</v>
      </c>
      <c r="V41" s="10">
        <v>24659721.236471102</v>
      </c>
      <c r="W41" s="10">
        <v>24043228.203259699</v>
      </c>
      <c r="X41" s="10">
        <v>23442147.4801341</v>
      </c>
      <c r="Y41" s="10">
        <v>22851109.287488699</v>
      </c>
      <c r="Z41" s="10">
        <v>22279831.836419899</v>
      </c>
      <c r="AA41" s="10">
        <v>21722836.0508384</v>
      </c>
      <c r="AB41" s="10">
        <v>21179765.200194798</v>
      </c>
      <c r="AC41" s="10">
        <v>20650291.276833698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5830.2557762400002</v>
      </c>
      <c r="D42" s="10">
        <v>5684.5001612300002</v>
      </c>
      <c r="E42" s="10">
        <v>5542.3876780000001</v>
      </c>
      <c r="F42" s="10">
        <v>5403.8428438199999</v>
      </c>
      <c r="G42" s="10">
        <v>5268.7469530999997</v>
      </c>
      <c r="H42" s="10">
        <v>5137.0282864700002</v>
      </c>
      <c r="I42" s="10">
        <v>5008.6025792999999</v>
      </c>
      <c r="J42" s="10">
        <v>4883.3875225600004</v>
      </c>
      <c r="K42" s="10">
        <v>4761.3028456399998</v>
      </c>
      <c r="L42" s="10">
        <v>4642.2702735499997</v>
      </c>
      <c r="M42" s="10">
        <v>4523.7029159900003</v>
      </c>
      <c r="N42" s="10">
        <v>4410.6103464500002</v>
      </c>
      <c r="O42" s="10">
        <v>4301.4469799199996</v>
      </c>
      <c r="P42" s="10">
        <v>4193.9148191000004</v>
      </c>
      <c r="Q42" s="10">
        <v>4089.0669486800002</v>
      </c>
      <c r="R42" s="10">
        <v>3986.8402762300002</v>
      </c>
      <c r="S42" s="10">
        <v>3887.19172699</v>
      </c>
      <c r="T42" s="10">
        <v>3790.0119504999998</v>
      </c>
      <c r="U42" s="10">
        <v>3695.2616837700002</v>
      </c>
      <c r="V42" s="10">
        <v>3603.6778835300001</v>
      </c>
      <c r="W42" s="10">
        <v>3513.5859364200001</v>
      </c>
      <c r="X42" s="10">
        <v>3425.7462878199999</v>
      </c>
      <c r="Y42" s="10">
        <v>3340.0522372800001</v>
      </c>
      <c r="Z42" s="10">
        <v>3256.55097243</v>
      </c>
      <c r="AA42" s="10">
        <v>3175.1371996299999</v>
      </c>
      <c r="AB42" s="10">
        <v>3095.75877704</v>
      </c>
      <c r="AC42" s="10">
        <v>3018.3677611399999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12.058135829999999</v>
      </c>
      <c r="D43" s="10">
        <v>11.75668405</v>
      </c>
      <c r="E43" s="10">
        <v>11.46276699</v>
      </c>
      <c r="F43" s="10">
        <v>11.17622854</v>
      </c>
      <c r="G43" s="10">
        <v>10.8968232</v>
      </c>
      <c r="H43" s="10">
        <v>10.62440264</v>
      </c>
      <c r="I43" s="10">
        <v>10.35879257</v>
      </c>
      <c r="J43" s="10">
        <v>10.099822769999999</v>
      </c>
      <c r="K43" s="10">
        <v>9.8473272299999994</v>
      </c>
      <c r="L43" s="10">
        <v>9.6011440199999996</v>
      </c>
      <c r="M43" s="10">
        <v>9.2866168800000004</v>
      </c>
      <c r="N43" s="10">
        <v>9.0544514599999992</v>
      </c>
      <c r="O43" s="10">
        <v>8.8303522300000008</v>
      </c>
      <c r="P43" s="10">
        <v>8.6096016599999992</v>
      </c>
      <c r="Q43" s="10">
        <v>8.3943616199999997</v>
      </c>
      <c r="R43" s="10">
        <v>8.1845025800000002</v>
      </c>
      <c r="S43" s="10">
        <v>7.9799361199999996</v>
      </c>
      <c r="T43" s="10">
        <v>7.7804377499999999</v>
      </c>
      <c r="U43" s="10">
        <v>7.5859268699999998</v>
      </c>
      <c r="V43" s="10">
        <v>7.3979163699999999</v>
      </c>
      <c r="W43" s="10">
        <v>7.2129684599999999</v>
      </c>
      <c r="X43" s="10">
        <v>7.0326442399999998</v>
      </c>
      <c r="Y43" s="10">
        <v>6.8553327900000003</v>
      </c>
      <c r="Z43" s="10">
        <v>6.6839495500000004</v>
      </c>
      <c r="AA43" s="10">
        <v>6.5168508200000002</v>
      </c>
      <c r="AB43" s="10">
        <v>6.3539295600000001</v>
      </c>
      <c r="AC43" s="10">
        <v>6.1950873800000004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0.12058136</v>
      </c>
      <c r="D44" s="10">
        <v>0.11756684000000001</v>
      </c>
      <c r="E44" s="10">
        <v>0.11462767</v>
      </c>
      <c r="F44" s="10">
        <v>0.11176229</v>
      </c>
      <c r="G44" s="10">
        <v>0.10896823</v>
      </c>
      <c r="H44" s="10">
        <v>0.10624403</v>
      </c>
      <c r="I44" s="10">
        <v>0.10358792999999999</v>
      </c>
      <c r="J44" s="10">
        <v>0.10099822999999999</v>
      </c>
      <c r="K44" s="10">
        <v>9.8473270000000002E-2</v>
      </c>
      <c r="L44" s="10">
        <v>9.6011440000000003E-2</v>
      </c>
      <c r="M44" s="10">
        <v>9.2866169999999998E-2</v>
      </c>
      <c r="N44" s="10">
        <v>9.0544509999999995E-2</v>
      </c>
      <c r="O44" s="10">
        <v>8.8303519999999996E-2</v>
      </c>
      <c r="P44" s="10">
        <v>8.6096019999999995E-2</v>
      </c>
      <c r="Q44" s="10">
        <v>8.3943619999999997E-2</v>
      </c>
      <c r="R44" s="10">
        <v>8.1845029999999999E-2</v>
      </c>
      <c r="S44" s="10">
        <v>7.979936E-2</v>
      </c>
      <c r="T44" s="10">
        <v>7.7804380000000006E-2</v>
      </c>
      <c r="U44" s="10">
        <v>7.5859270000000006E-2</v>
      </c>
      <c r="V44" s="10">
        <v>7.3979160000000002E-2</v>
      </c>
      <c r="W44" s="10">
        <v>7.2129680000000002E-2</v>
      </c>
      <c r="X44" s="10">
        <v>7.0326440000000004E-2</v>
      </c>
      <c r="Y44" s="10">
        <v>6.8553329999999996E-2</v>
      </c>
      <c r="Z44" s="10">
        <v>6.6839499999999996E-2</v>
      </c>
      <c r="AA44" s="10">
        <v>6.5168509999999999E-2</v>
      </c>
      <c r="AB44" s="10">
        <v>6.3539300000000007E-2</v>
      </c>
      <c r="AC44" s="10">
        <v>6.1950869999999998E-2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5423.8965987700003</v>
      </c>
      <c r="D45" s="10">
        <v>5288.2999088799997</v>
      </c>
      <c r="E45" s="10">
        <v>5156.0924304999999</v>
      </c>
      <c r="F45" s="10">
        <v>5027.2039419499997</v>
      </c>
      <c r="G45" s="10">
        <v>4901.5240112000001</v>
      </c>
      <c r="H45" s="10">
        <v>4778.9859176199998</v>
      </c>
      <c r="I45" s="10">
        <v>4659.5112696799997</v>
      </c>
      <c r="J45" s="10">
        <v>4543.0234951399998</v>
      </c>
      <c r="K45" s="10">
        <v>4429.4479181300003</v>
      </c>
      <c r="L45" s="10">
        <v>4318.7117201700003</v>
      </c>
      <c r="M45" s="10">
        <v>4210.7439271699996</v>
      </c>
      <c r="N45" s="10">
        <v>4105.4753321199996</v>
      </c>
      <c r="O45" s="10">
        <v>4003.8641097999998</v>
      </c>
      <c r="P45" s="10">
        <v>3903.77124306</v>
      </c>
      <c r="Q45" s="10">
        <v>3806.1769620300001</v>
      </c>
      <c r="R45" s="10">
        <v>3711.0225391700001</v>
      </c>
      <c r="S45" s="10">
        <v>3618.2678796800001</v>
      </c>
      <c r="T45" s="10">
        <v>3527.8111982199998</v>
      </c>
      <c r="U45" s="10">
        <v>3439.6159480900001</v>
      </c>
      <c r="V45" s="10">
        <v>3354.3681018299999</v>
      </c>
      <c r="W45" s="10">
        <v>3270.5088992800002</v>
      </c>
      <c r="X45" s="10">
        <v>3188.7461767999998</v>
      </c>
      <c r="Y45" s="10">
        <v>3109.0275223799999</v>
      </c>
      <c r="Z45" s="10">
        <v>3031.3018725699999</v>
      </c>
      <c r="AA45" s="10">
        <v>2955.5193271600001</v>
      </c>
      <c r="AB45" s="10">
        <v>2881.63135087</v>
      </c>
      <c r="AC45" s="10">
        <v>2809.5933163300001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406.35917747000002</v>
      </c>
      <c r="D46" s="10">
        <v>396.20025235999998</v>
      </c>
      <c r="E46" s="10">
        <v>386.29524750000002</v>
      </c>
      <c r="F46" s="10">
        <v>376.63890186999998</v>
      </c>
      <c r="G46" s="10">
        <v>367.22294190000002</v>
      </c>
      <c r="H46" s="10">
        <v>358.04236885</v>
      </c>
      <c r="I46" s="10">
        <v>349.09130963000001</v>
      </c>
      <c r="J46" s="10">
        <v>340.36402743000002</v>
      </c>
      <c r="K46" s="10">
        <v>331.85492751999999</v>
      </c>
      <c r="L46" s="10">
        <v>323.55855337999998</v>
      </c>
      <c r="M46" s="10">
        <v>312.95898882</v>
      </c>
      <c r="N46" s="10">
        <v>305.13501432999999</v>
      </c>
      <c r="O46" s="10">
        <v>297.58287012</v>
      </c>
      <c r="P46" s="10">
        <v>290.14357604000003</v>
      </c>
      <c r="Q46" s="10">
        <v>282.88998664000002</v>
      </c>
      <c r="R46" s="10">
        <v>275.81773706000001</v>
      </c>
      <c r="S46" s="10">
        <v>268.92384729999998</v>
      </c>
      <c r="T46" s="10">
        <v>262.20075228000002</v>
      </c>
      <c r="U46" s="10">
        <v>255.64573569000001</v>
      </c>
      <c r="V46" s="10">
        <v>249.3097817</v>
      </c>
      <c r="W46" s="10">
        <v>243.07703713000001</v>
      </c>
      <c r="X46" s="10">
        <v>237.00011101999999</v>
      </c>
      <c r="Y46" s="10">
        <v>231.02471489999999</v>
      </c>
      <c r="Z46" s="10">
        <v>225.24909987000001</v>
      </c>
      <c r="AA46" s="10">
        <v>219.61787247000001</v>
      </c>
      <c r="AB46" s="10">
        <v>214.12742617000001</v>
      </c>
      <c r="AC46" s="10">
        <v>208.77444481000001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1.0001185699999999</v>
      </c>
      <c r="E47" s="10">
        <v>1.00000014</v>
      </c>
      <c r="F47" s="10">
        <v>1</v>
      </c>
      <c r="G47" s="10">
        <v>1.0000027499999999</v>
      </c>
      <c r="H47" s="10">
        <v>1.00000003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0.99204170000000003</v>
      </c>
      <c r="O47" s="10">
        <v>1</v>
      </c>
      <c r="P47" s="10">
        <v>1.00025623</v>
      </c>
      <c r="Q47" s="10">
        <v>1.0000009599999999</v>
      </c>
      <c r="R47" s="10">
        <v>1</v>
      </c>
      <c r="S47" s="10">
        <v>1</v>
      </c>
      <c r="T47" s="10">
        <v>1.00000578</v>
      </c>
      <c r="U47" s="10">
        <v>1</v>
      </c>
      <c r="V47" s="10">
        <v>1.0000000099999999</v>
      </c>
      <c r="W47" s="10">
        <v>1.0002214199999999</v>
      </c>
      <c r="X47" s="10">
        <v>1</v>
      </c>
      <c r="Y47" s="10">
        <v>1</v>
      </c>
      <c r="Z47" s="10">
        <v>0.99978191999999999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1.0001185699999999</v>
      </c>
      <c r="D48" s="10">
        <v>1.00000014</v>
      </c>
      <c r="E48" s="10">
        <v>1</v>
      </c>
      <c r="F48" s="10">
        <v>1.0000027499999999</v>
      </c>
      <c r="G48" s="10">
        <v>1.00000003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0.99204170000000003</v>
      </c>
      <c r="N48" s="10">
        <v>1</v>
      </c>
      <c r="O48" s="10">
        <v>1.00025623</v>
      </c>
      <c r="P48" s="10">
        <v>1.0000009599999999</v>
      </c>
      <c r="Q48" s="10">
        <v>1</v>
      </c>
      <c r="R48" s="10">
        <v>1</v>
      </c>
      <c r="S48" s="10">
        <v>1.00000578</v>
      </c>
      <c r="T48" s="10">
        <v>1</v>
      </c>
      <c r="U48" s="10">
        <v>1.0000000099999999</v>
      </c>
      <c r="V48" s="10">
        <v>1.0002214199999999</v>
      </c>
      <c r="W48" s="10">
        <v>1</v>
      </c>
      <c r="X48" s="10">
        <v>1</v>
      </c>
      <c r="Y48" s="10">
        <v>0.99978191999999999</v>
      </c>
      <c r="Z48" s="10">
        <v>1.0000000099999999</v>
      </c>
      <c r="AA48" s="10">
        <v>1</v>
      </c>
      <c r="AB48" s="10">
        <v>1</v>
      </c>
      <c r="AC48" s="10">
        <v>1.00000098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1.6461664899999999</v>
      </c>
      <c r="E49" s="10">
        <v>1.68290622</v>
      </c>
      <c r="F49" s="10">
        <v>1.71683432</v>
      </c>
      <c r="G49" s="10">
        <v>1.75494584</v>
      </c>
      <c r="H49" s="10">
        <v>1.7957418999999999</v>
      </c>
      <c r="I49" s="10">
        <v>1.83976009</v>
      </c>
      <c r="J49" s="10">
        <v>1.8856150700000001</v>
      </c>
      <c r="K49" s="10">
        <v>1.93392439</v>
      </c>
      <c r="L49" s="10">
        <v>1.9901933300000001</v>
      </c>
      <c r="M49" s="10">
        <v>2.0433730300000001</v>
      </c>
      <c r="N49" s="10">
        <v>2.07194535</v>
      </c>
      <c r="O49" s="10">
        <v>2.0993724600000001</v>
      </c>
      <c r="P49" s="10">
        <v>2.13943722</v>
      </c>
      <c r="Q49" s="10">
        <v>2.1926937099999999</v>
      </c>
      <c r="R49" s="10">
        <v>2.24672114</v>
      </c>
      <c r="S49" s="10">
        <v>2.3047986499999999</v>
      </c>
      <c r="T49" s="10">
        <v>2.3628380400000002</v>
      </c>
      <c r="U49" s="10">
        <v>2.4238866300000002</v>
      </c>
      <c r="V49" s="10">
        <v>2.4944428699999999</v>
      </c>
      <c r="W49" s="10">
        <v>2.55993987</v>
      </c>
      <c r="X49" s="10">
        <v>2.6291163399999999</v>
      </c>
      <c r="Y49" s="10">
        <v>2.7021431300000001</v>
      </c>
      <c r="Z49" s="10">
        <v>2.7806534799999998</v>
      </c>
      <c r="AA49" s="10">
        <v>2.8783775399999998</v>
      </c>
      <c r="AB49" s="10">
        <v>2.9835631399999998</v>
      </c>
      <c r="AC49" s="10">
        <v>3.0910777299999999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53469.159547590003</v>
      </c>
      <c r="D50" s="10">
        <v>55884.472318239998</v>
      </c>
      <c r="E50" s="10">
        <v>57486.574443110003</v>
      </c>
      <c r="F50" s="10">
        <v>59054.185769210002</v>
      </c>
      <c r="G50" s="10">
        <v>60646.440571480001</v>
      </c>
      <c r="H50" s="10">
        <v>62072.566861970001</v>
      </c>
      <c r="I50" s="10">
        <v>63467.77251938</v>
      </c>
      <c r="J50" s="10">
        <v>65617.392803469993</v>
      </c>
      <c r="K50" s="10">
        <v>67576.066634119998</v>
      </c>
      <c r="L50" s="10">
        <v>69171.100304070002</v>
      </c>
      <c r="M50" s="10">
        <v>71921.318583219996</v>
      </c>
      <c r="N50" s="10">
        <v>74737.717646210003</v>
      </c>
      <c r="O50" s="10">
        <v>76862.854773839994</v>
      </c>
      <c r="P50" s="10">
        <v>78979.101678589999</v>
      </c>
      <c r="Q50" s="10">
        <v>81089.251546719999</v>
      </c>
      <c r="R50" s="10">
        <v>83169.018983260001</v>
      </c>
      <c r="S50" s="10">
        <v>85276.925991149998</v>
      </c>
      <c r="T50" s="10">
        <v>87439.515846759998</v>
      </c>
      <c r="U50" s="10">
        <v>89498.860751660002</v>
      </c>
      <c r="V50" s="10">
        <v>91735.366904619994</v>
      </c>
      <c r="W50" s="10">
        <v>93992.170303149993</v>
      </c>
      <c r="X50" s="10">
        <v>96284.216632519994</v>
      </c>
      <c r="Y50" s="10">
        <v>98535.769260059998</v>
      </c>
      <c r="Z50" s="10">
        <v>100488.93677129</v>
      </c>
      <c r="AA50" s="10">
        <v>102323.09973468</v>
      </c>
      <c r="AB50" s="10">
        <v>104075.45961936</v>
      </c>
      <c r="AC50" s="10">
        <v>105703.9044234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188268579.091741</v>
      </c>
      <c r="D51" s="10">
        <v>196473639.69421601</v>
      </c>
      <c r="E51" s="10">
        <v>199879241.30204001</v>
      </c>
      <c r="F51" s="10">
        <v>202607074.91704899</v>
      </c>
      <c r="G51" s="10">
        <v>205145483.17626399</v>
      </c>
      <c r="H51" s="10">
        <v>207154180.36468199</v>
      </c>
      <c r="I51" s="10">
        <v>209152500.82937399</v>
      </c>
      <c r="J51" s="10">
        <v>213964862.04388201</v>
      </c>
      <c r="K51" s="10">
        <v>219155743.58233199</v>
      </c>
      <c r="L51" s="10">
        <v>221282015.42364901</v>
      </c>
      <c r="M51" s="10">
        <v>241381578.27351499</v>
      </c>
      <c r="N51" s="10">
        <v>261182310.52541199</v>
      </c>
      <c r="O51" s="10">
        <v>274655765.35806102</v>
      </c>
      <c r="P51" s="10">
        <v>282971917.12440902</v>
      </c>
      <c r="Q51" s="10">
        <v>291628329.60856301</v>
      </c>
      <c r="R51" s="10">
        <v>299214974.35427099</v>
      </c>
      <c r="S51" s="10">
        <v>308016586.83120102</v>
      </c>
      <c r="T51" s="10">
        <v>317027618.28424299</v>
      </c>
      <c r="U51" s="10">
        <v>322318276.77551401</v>
      </c>
      <c r="V51" s="10">
        <v>331899543.64042097</v>
      </c>
      <c r="W51" s="10">
        <v>341546169.55685699</v>
      </c>
      <c r="X51" s="10">
        <v>351085915.27602297</v>
      </c>
      <c r="Y51" s="10">
        <v>359869474.16515702</v>
      </c>
      <c r="Z51" s="10">
        <v>361418961.37164998</v>
      </c>
      <c r="AA51" s="10">
        <v>362448279.29105598</v>
      </c>
      <c r="AB51" s="10">
        <v>363658169.72000301</v>
      </c>
      <c r="AC51" s="10">
        <v>364432565.28958303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188268579.091741</v>
      </c>
      <c r="D52" s="10">
        <v>196473639.69421601</v>
      </c>
      <c r="E52" s="10">
        <v>199879241.30204001</v>
      </c>
      <c r="F52" s="10">
        <v>202607074.91704899</v>
      </c>
      <c r="G52" s="10">
        <v>205145483.17626399</v>
      </c>
      <c r="H52" s="10">
        <v>207154180.36468199</v>
      </c>
      <c r="I52" s="10">
        <v>209152500.82937399</v>
      </c>
      <c r="J52" s="10">
        <v>213964862.04388201</v>
      </c>
      <c r="K52" s="10">
        <v>219155743.58233199</v>
      </c>
      <c r="L52" s="10">
        <v>221282015.42364901</v>
      </c>
      <c r="M52" s="10">
        <v>241381578.27351499</v>
      </c>
      <c r="N52" s="10">
        <v>261182310.52541199</v>
      </c>
      <c r="O52" s="10">
        <v>274655765.35806102</v>
      </c>
      <c r="P52" s="10">
        <v>282971917.12440902</v>
      </c>
      <c r="Q52" s="10">
        <v>291628329.60856301</v>
      </c>
      <c r="R52" s="10">
        <v>299214974.35427099</v>
      </c>
      <c r="S52" s="10">
        <v>308016586.83120102</v>
      </c>
      <c r="T52" s="10">
        <v>317027618.28424299</v>
      </c>
      <c r="U52" s="10">
        <v>322318276.77551401</v>
      </c>
      <c r="V52" s="10">
        <v>331899543.64042097</v>
      </c>
      <c r="W52" s="10">
        <v>341546169.55685699</v>
      </c>
      <c r="X52" s="10">
        <v>351085915.27602297</v>
      </c>
      <c r="Y52" s="10">
        <v>359869474.16515702</v>
      </c>
      <c r="Z52" s="10">
        <v>361418961.37164998</v>
      </c>
      <c r="AA52" s="10">
        <v>362448279.29105598</v>
      </c>
      <c r="AB52" s="10">
        <v>363658169.72000301</v>
      </c>
      <c r="AC52" s="10">
        <v>364432565.28958303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14733.53644894</v>
      </c>
      <c r="D53" s="10">
        <v>15391.77494944</v>
      </c>
      <c r="E53" s="10">
        <v>15778.6910307</v>
      </c>
      <c r="F53" s="10">
        <v>16142.52880772</v>
      </c>
      <c r="G53" s="10">
        <v>16506.417944960001</v>
      </c>
      <c r="H53" s="10">
        <v>16825.877857579999</v>
      </c>
      <c r="I53" s="10">
        <v>17139.220851909999</v>
      </c>
      <c r="J53" s="10">
        <v>17664.292102340001</v>
      </c>
      <c r="K53" s="10">
        <v>18162.388549980002</v>
      </c>
      <c r="L53" s="10">
        <v>18516.748537470001</v>
      </c>
      <c r="M53" s="10">
        <v>19528.723695119999</v>
      </c>
      <c r="N53" s="10">
        <v>20545.957775980001</v>
      </c>
      <c r="O53" s="10">
        <v>21277.716774479999</v>
      </c>
      <c r="P53" s="10">
        <v>21881.95165431</v>
      </c>
      <c r="Q53" s="10">
        <v>22493.33266597</v>
      </c>
      <c r="R53" s="10">
        <v>23072.849682029999</v>
      </c>
      <c r="S53" s="10">
        <v>23687.34824205</v>
      </c>
      <c r="T53" s="10">
        <v>24317.326569569999</v>
      </c>
      <c r="U53" s="10">
        <v>24836.948633479999</v>
      </c>
      <c r="V53" s="10">
        <v>25494.858041970001</v>
      </c>
      <c r="W53" s="10">
        <v>26158.211339850001</v>
      </c>
      <c r="X53" s="10">
        <v>26825.640158940001</v>
      </c>
      <c r="Y53" s="10">
        <v>27466.938875790001</v>
      </c>
      <c r="Z53" s="10">
        <v>27875.14109447</v>
      </c>
      <c r="AA53" s="10">
        <v>28248.083401129999</v>
      </c>
      <c r="AB53" s="10">
        <v>28609.91870686</v>
      </c>
      <c r="AC53" s="10">
        <v>28937.628933110002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9225.1603754999996</v>
      </c>
      <c r="D54" s="10">
        <v>9627.2083450200007</v>
      </c>
      <c r="E54" s="10">
        <v>9794.0828237999995</v>
      </c>
      <c r="F54" s="10">
        <v>9927.7466709399996</v>
      </c>
      <c r="G54" s="10">
        <v>10052.12867564</v>
      </c>
      <c r="H54" s="10">
        <v>10150.55483787</v>
      </c>
      <c r="I54" s="10">
        <v>10248.472540639999</v>
      </c>
      <c r="J54" s="10">
        <v>10484.278240150001</v>
      </c>
      <c r="K54" s="10">
        <v>10738.63143553</v>
      </c>
      <c r="L54" s="10">
        <v>10842.818755759999</v>
      </c>
      <c r="M54" s="10">
        <v>11827.6973354</v>
      </c>
      <c r="N54" s="10">
        <v>12797.933215749999</v>
      </c>
      <c r="O54" s="10">
        <v>13458.132502549999</v>
      </c>
      <c r="P54" s="10">
        <v>13865.6239391</v>
      </c>
      <c r="Q54" s="10">
        <v>14289.788150820001</v>
      </c>
      <c r="R54" s="10">
        <v>14661.53374336</v>
      </c>
      <c r="S54" s="10">
        <v>15092.812754729999</v>
      </c>
      <c r="T54" s="10">
        <v>15534.353295929999</v>
      </c>
      <c r="U54" s="10">
        <v>15793.595562</v>
      </c>
      <c r="V54" s="10">
        <v>16263.07763838</v>
      </c>
      <c r="W54" s="10">
        <v>16735.762308289999</v>
      </c>
      <c r="X54" s="10">
        <v>17203.209848530001</v>
      </c>
      <c r="Y54" s="10">
        <v>17633.604234089998</v>
      </c>
      <c r="Z54" s="10">
        <v>17709.529107210001</v>
      </c>
      <c r="AA54" s="10">
        <v>17759.965685259998</v>
      </c>
      <c r="AB54" s="10">
        <v>17819.250316279999</v>
      </c>
      <c r="AC54" s="10">
        <v>17857.195699190001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92.251603750000001</v>
      </c>
      <c r="D55" s="10">
        <v>96.272083449999997</v>
      </c>
      <c r="E55" s="10">
        <v>97.940828240000002</v>
      </c>
      <c r="F55" s="10">
        <v>99.277466709999999</v>
      </c>
      <c r="G55" s="10">
        <v>100.52128676</v>
      </c>
      <c r="H55" s="10">
        <v>101.50554837999999</v>
      </c>
      <c r="I55" s="10">
        <v>102.48472541</v>
      </c>
      <c r="J55" s="10">
        <v>104.8427824</v>
      </c>
      <c r="K55" s="10">
        <v>107.38631436</v>
      </c>
      <c r="L55" s="10">
        <v>108.42818756</v>
      </c>
      <c r="M55" s="10">
        <v>118.27697335000001</v>
      </c>
      <c r="N55" s="10">
        <v>127.97933216</v>
      </c>
      <c r="O55" s="10">
        <v>134.58132502999999</v>
      </c>
      <c r="P55" s="10">
        <v>138.65623939</v>
      </c>
      <c r="Q55" s="10">
        <v>142.89788150999999</v>
      </c>
      <c r="R55" s="10">
        <v>146.61533743000001</v>
      </c>
      <c r="S55" s="10">
        <v>150.92812755</v>
      </c>
      <c r="T55" s="10">
        <v>155.34353296</v>
      </c>
      <c r="U55" s="10">
        <v>157.93595561999999</v>
      </c>
      <c r="V55" s="10">
        <v>162.63077637999999</v>
      </c>
      <c r="W55" s="10">
        <v>167.35762308</v>
      </c>
      <c r="X55" s="10">
        <v>172.03209849000001</v>
      </c>
      <c r="Y55" s="10">
        <v>176.33604234000001</v>
      </c>
      <c r="Z55" s="10">
        <v>177.09529107</v>
      </c>
      <c r="AA55" s="10">
        <v>177.59965685</v>
      </c>
      <c r="AB55" s="10">
        <v>178.19250316</v>
      </c>
      <c r="AC55" s="10">
        <v>178.57195698999999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10139.7831191</v>
      </c>
      <c r="D56" s="10">
        <v>10597.818140900001</v>
      </c>
      <c r="E56" s="10">
        <v>10901.637542930001</v>
      </c>
      <c r="F56" s="10">
        <v>11198.916179739999</v>
      </c>
      <c r="G56" s="10">
        <v>11500.868155460001</v>
      </c>
      <c r="H56" s="10">
        <v>11771.315856679999</v>
      </c>
      <c r="I56" s="10">
        <v>12035.899831680001</v>
      </c>
      <c r="J56" s="10">
        <v>12443.549468470001</v>
      </c>
      <c r="K56" s="10">
        <v>12814.98840658</v>
      </c>
      <c r="L56" s="10">
        <v>13117.46736113</v>
      </c>
      <c r="M56" s="10">
        <v>13639.013185240001</v>
      </c>
      <c r="N56" s="10">
        <v>14173.109399159999</v>
      </c>
      <c r="O56" s="10">
        <v>14576.116099749999</v>
      </c>
      <c r="P56" s="10">
        <v>14977.436876469999</v>
      </c>
      <c r="Q56" s="10">
        <v>15377.60142352</v>
      </c>
      <c r="R56" s="10">
        <v>15772.004307790001</v>
      </c>
      <c r="S56" s="10">
        <v>16171.74352337</v>
      </c>
      <c r="T56" s="10">
        <v>16581.852683429999</v>
      </c>
      <c r="U56" s="10">
        <v>16972.382680160001</v>
      </c>
      <c r="V56" s="10">
        <v>17396.50917714</v>
      </c>
      <c r="W56" s="10">
        <v>17824.484802660001</v>
      </c>
      <c r="X56" s="10">
        <v>18259.143826209998</v>
      </c>
      <c r="Y56" s="10">
        <v>18686.12370616</v>
      </c>
      <c r="Z56" s="10">
        <v>19056.518436999999</v>
      </c>
      <c r="AA56" s="10">
        <v>19404.345386429999</v>
      </c>
      <c r="AB56" s="10">
        <v>19736.65936569</v>
      </c>
      <c r="AC56" s="10">
        <v>20045.474340050001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4593.7533298400003</v>
      </c>
      <c r="D57" s="10">
        <v>4793.9568085399997</v>
      </c>
      <c r="E57" s="10">
        <v>4877.0534877700002</v>
      </c>
      <c r="F57" s="10">
        <v>4943.6126279800001</v>
      </c>
      <c r="G57" s="10">
        <v>5005.5497894999999</v>
      </c>
      <c r="H57" s="10">
        <v>5054.5620009000004</v>
      </c>
      <c r="I57" s="10">
        <v>5103.3210202399996</v>
      </c>
      <c r="J57" s="10">
        <v>5220.7426338699997</v>
      </c>
      <c r="K57" s="10">
        <v>5347.4001434100001</v>
      </c>
      <c r="L57" s="10">
        <v>5399.2811763399995</v>
      </c>
      <c r="M57" s="10">
        <v>5889.7105098700004</v>
      </c>
      <c r="N57" s="10">
        <v>6372.8483768200003</v>
      </c>
      <c r="O57" s="10">
        <v>6701.6006747399997</v>
      </c>
      <c r="P57" s="10">
        <v>6904.5147778399996</v>
      </c>
      <c r="Q57" s="10">
        <v>7115.7312424499996</v>
      </c>
      <c r="R57" s="10">
        <v>7300.8453742399997</v>
      </c>
      <c r="S57" s="10">
        <v>7515.6047186799997</v>
      </c>
      <c r="T57" s="10">
        <v>7735.4738861400001</v>
      </c>
      <c r="U57" s="10">
        <v>7864.5659533199996</v>
      </c>
      <c r="V57" s="10">
        <v>8098.3488648299999</v>
      </c>
      <c r="W57" s="10">
        <v>8333.7265371899994</v>
      </c>
      <c r="X57" s="10">
        <v>8566.4963327299993</v>
      </c>
      <c r="Y57" s="10">
        <v>8780.8151696299992</v>
      </c>
      <c r="Z57" s="10">
        <v>8818.6226574699995</v>
      </c>
      <c r="AA57" s="10">
        <v>8843.7380147000003</v>
      </c>
      <c r="AB57" s="10">
        <v>8873.25934117</v>
      </c>
      <c r="AC57" s="10">
        <v>8892.1545930699995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1.0887685</v>
      </c>
      <c r="E58" s="10">
        <v>1.0887209099999999</v>
      </c>
      <c r="F58" s="10">
        <v>1.07152928</v>
      </c>
      <c r="G58" s="10">
        <v>1.0700720500000001</v>
      </c>
      <c r="H58" s="10">
        <v>1.0697527200000001</v>
      </c>
      <c r="I58" s="10">
        <v>1.0661618900000001</v>
      </c>
      <c r="J58" s="10">
        <v>1.06508022</v>
      </c>
      <c r="K58" s="10">
        <v>1.0769473700000001</v>
      </c>
      <c r="L58" s="10">
        <v>1.0727603299999999</v>
      </c>
      <c r="M58" s="10">
        <v>1.06625368</v>
      </c>
      <c r="N58" s="10">
        <v>1.08308296</v>
      </c>
      <c r="O58" s="10">
        <v>1.08245776</v>
      </c>
      <c r="P58" s="10">
        <v>1.0712860399999999</v>
      </c>
      <c r="Q58" s="10">
        <v>1.07034663</v>
      </c>
      <c r="R58" s="10">
        <v>1.0694977400000001</v>
      </c>
      <c r="S58" s="10">
        <v>1.0683832099999999</v>
      </c>
      <c r="T58" s="10">
        <v>1.06806756</v>
      </c>
      <c r="U58" s="10">
        <v>1.0680829300000001</v>
      </c>
      <c r="V58" s="10">
        <v>1.06619964</v>
      </c>
      <c r="W58" s="10">
        <v>1.0676971</v>
      </c>
      <c r="X58" s="10">
        <v>1.0672929499999999</v>
      </c>
      <c r="Y58" s="10">
        <v>1.0670682300000001</v>
      </c>
      <c r="Z58" s="10">
        <v>1.0660254600000001</v>
      </c>
      <c r="AA58" s="10">
        <v>1.0623144899999999</v>
      </c>
      <c r="AB58" s="10">
        <v>1.06067957</v>
      </c>
      <c r="AC58" s="10">
        <v>1.0595059899999999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1.0887685</v>
      </c>
      <c r="D59" s="10">
        <v>1.0887209099999999</v>
      </c>
      <c r="E59" s="10">
        <v>1.07152928</v>
      </c>
      <c r="F59" s="10">
        <v>1.0700720500000001</v>
      </c>
      <c r="G59" s="10">
        <v>1.0697527200000001</v>
      </c>
      <c r="H59" s="10">
        <v>1.0661618900000001</v>
      </c>
      <c r="I59" s="10">
        <v>1.06508022</v>
      </c>
      <c r="J59" s="10">
        <v>1.0769473700000001</v>
      </c>
      <c r="K59" s="10">
        <v>1.0727603299999999</v>
      </c>
      <c r="L59" s="10">
        <v>1.06625368</v>
      </c>
      <c r="M59" s="10">
        <v>1.08308296</v>
      </c>
      <c r="N59" s="10">
        <v>1.08245776</v>
      </c>
      <c r="O59" s="10">
        <v>1.0712860399999999</v>
      </c>
      <c r="P59" s="10">
        <v>1.07034663</v>
      </c>
      <c r="Q59" s="10">
        <v>1.0694977400000001</v>
      </c>
      <c r="R59" s="10">
        <v>1.0683832099999999</v>
      </c>
      <c r="S59" s="10">
        <v>1.06806756</v>
      </c>
      <c r="T59" s="10">
        <v>1.0680829300000001</v>
      </c>
      <c r="U59" s="10">
        <v>1.06619964</v>
      </c>
      <c r="V59" s="10">
        <v>1.0676971</v>
      </c>
      <c r="W59" s="10">
        <v>1.0672929499999999</v>
      </c>
      <c r="X59" s="10">
        <v>1.0670682300000001</v>
      </c>
      <c r="Y59" s="10">
        <v>1.0660254600000001</v>
      </c>
      <c r="Z59" s="10">
        <v>1.0623144899999999</v>
      </c>
      <c r="AA59" s="10">
        <v>1.06067957</v>
      </c>
      <c r="AB59" s="10">
        <v>1.0595059899999999</v>
      </c>
      <c r="AC59" s="10">
        <v>1.0579653899999999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1.12429877</v>
      </c>
      <c r="E60" s="10">
        <v>1.12300501</v>
      </c>
      <c r="F60" s="10">
        <v>1.1226278300000001</v>
      </c>
      <c r="G60" s="10">
        <v>1.1227336000000001</v>
      </c>
      <c r="H60" s="10">
        <v>1.12294954</v>
      </c>
      <c r="I60" s="10">
        <v>1.12363445</v>
      </c>
      <c r="J60" s="10">
        <v>1.1243501899999999</v>
      </c>
      <c r="K60" s="10">
        <v>1.12390049</v>
      </c>
      <c r="L60" s="10">
        <v>1.12442303</v>
      </c>
      <c r="M60" s="10">
        <v>1.1249167499999999</v>
      </c>
      <c r="N60" s="10">
        <v>1.121129</v>
      </c>
      <c r="O60" s="10">
        <v>1.11735904</v>
      </c>
      <c r="P60" s="10">
        <v>1.11575113</v>
      </c>
      <c r="Q60" s="10">
        <v>1.11517833</v>
      </c>
      <c r="R60" s="10">
        <v>1.1145481100000001</v>
      </c>
      <c r="S60" s="10">
        <v>1.1141344099999999</v>
      </c>
      <c r="T60" s="10">
        <v>1.11355654</v>
      </c>
      <c r="U60" s="10">
        <v>1.1130059999999999</v>
      </c>
      <c r="V60" s="10">
        <v>1.1130468600000001</v>
      </c>
      <c r="W60" s="10">
        <v>1.11246109</v>
      </c>
      <c r="X60" s="10">
        <v>1.1119374500000001</v>
      </c>
      <c r="Y60" s="10">
        <v>1.1114764100000001</v>
      </c>
      <c r="Z60" s="10">
        <v>1.1112191199999999</v>
      </c>
      <c r="AA60" s="10">
        <v>1.11205051</v>
      </c>
      <c r="AB60" s="10">
        <v>1.1131293</v>
      </c>
      <c r="AC60" s="10">
        <v>1.1141603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7303.6779312099998</v>
      </c>
      <c r="AB61" s="10">
        <v>7121.0859829299998</v>
      </c>
      <c r="AC61" s="10">
        <v>6943.05883335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63281607.890912399</v>
      </c>
      <c r="D62" s="10">
        <v>57096001.037472896</v>
      </c>
      <c r="E62" s="10">
        <v>55668390.529470399</v>
      </c>
      <c r="F62" s="10">
        <v>54275842.116389997</v>
      </c>
      <c r="G62" s="10">
        <v>52915700.033378102</v>
      </c>
      <c r="H62" s="10">
        <v>51586432.730688602</v>
      </c>
      <c r="I62" s="10">
        <v>50279897.325598702</v>
      </c>
      <c r="J62" s="10">
        <v>47205921.945753403</v>
      </c>
      <c r="K62" s="10">
        <v>42282875.297640897</v>
      </c>
      <c r="L62" s="10">
        <v>41136406.713105701</v>
      </c>
      <c r="M62" s="10">
        <v>39229540.128096901</v>
      </c>
      <c r="N62" s="10">
        <v>38147849.155961096</v>
      </c>
      <c r="O62" s="10">
        <v>37194928.435861297</v>
      </c>
      <c r="P62" s="10">
        <v>35480084.471598104</v>
      </c>
      <c r="Q62" s="10">
        <v>34200783.9627911</v>
      </c>
      <c r="R62" s="10">
        <v>33103220.285272699</v>
      </c>
      <c r="S62" s="10">
        <v>32254249.362272099</v>
      </c>
      <c r="T62" s="10">
        <v>31271788.155842599</v>
      </c>
      <c r="U62" s="10">
        <v>30484593.8392483</v>
      </c>
      <c r="V62" s="10">
        <v>29654309.286329702</v>
      </c>
      <c r="W62" s="10">
        <v>28810697.4320243</v>
      </c>
      <c r="X62" s="10">
        <v>27931257.092801802</v>
      </c>
      <c r="Y62" s="10">
        <v>27061544.8908122</v>
      </c>
      <c r="Z62" s="10">
        <v>26384751.271434899</v>
      </c>
      <c r="AA62" s="10">
        <v>25727993.592242401</v>
      </c>
      <c r="AB62" s="10">
        <v>25082571.5505144</v>
      </c>
      <c r="AC62" s="10">
        <v>24449448.615921699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63281607.890912399</v>
      </c>
      <c r="D63" s="10">
        <v>57096019.257597901</v>
      </c>
      <c r="E63" s="10">
        <v>55668618.698187597</v>
      </c>
      <c r="F63" s="10">
        <v>54276899.991614103</v>
      </c>
      <c r="G63" s="10">
        <v>52919024.840880498</v>
      </c>
      <c r="H63" s="10">
        <v>51596048.986494698</v>
      </c>
      <c r="I63" s="10">
        <v>50302514.582107902</v>
      </c>
      <c r="J63" s="10">
        <v>47245403.328926198</v>
      </c>
      <c r="K63" s="10">
        <v>42337831.076082297</v>
      </c>
      <c r="L63" s="10">
        <v>41223391.939517997</v>
      </c>
      <c r="M63" s="10">
        <v>39244463.961445302</v>
      </c>
      <c r="N63" s="10">
        <v>38148708.116810597</v>
      </c>
      <c r="O63" s="10">
        <v>37194987.861072801</v>
      </c>
      <c r="P63" s="10">
        <v>35480140.030915797</v>
      </c>
      <c r="Q63" s="10">
        <v>34200814.7016996</v>
      </c>
      <c r="R63" s="10">
        <v>33103267.227340002</v>
      </c>
      <c r="S63" s="10">
        <v>32254266.429083899</v>
      </c>
      <c r="T63" s="10">
        <v>31271792.274409998</v>
      </c>
      <c r="U63" s="10">
        <v>30484693.810858399</v>
      </c>
      <c r="V63" s="10">
        <v>29654350.814665101</v>
      </c>
      <c r="W63" s="10">
        <v>28810707.708296001</v>
      </c>
      <c r="X63" s="10">
        <v>27931259.287253302</v>
      </c>
      <c r="Y63" s="10">
        <v>27061546.2455547</v>
      </c>
      <c r="Z63" s="10">
        <v>26385007.435647801</v>
      </c>
      <c r="AA63" s="10">
        <v>25728957.786012098</v>
      </c>
      <c r="AB63" s="10">
        <v>25085733.760273099</v>
      </c>
      <c r="AC63" s="10">
        <v>24458196.179722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9498.8335599900001</v>
      </c>
      <c r="D64" s="10">
        <v>9154.1921134000004</v>
      </c>
      <c r="E64" s="10">
        <v>8925.3373087500004</v>
      </c>
      <c r="F64" s="10">
        <v>8702.20380062</v>
      </c>
      <c r="G64" s="10">
        <v>8484.6265278899991</v>
      </c>
      <c r="H64" s="10">
        <v>8272.5108592600009</v>
      </c>
      <c r="I64" s="10">
        <v>8065.6135073599999</v>
      </c>
      <c r="J64" s="10">
        <v>7822.0796831899997</v>
      </c>
      <c r="K64" s="10">
        <v>7539.7762338000002</v>
      </c>
      <c r="L64" s="10">
        <v>7349.9783025400002</v>
      </c>
      <c r="M64" s="10">
        <v>7144.1514157600004</v>
      </c>
      <c r="N64" s="10">
        <v>6962.87871232</v>
      </c>
      <c r="O64" s="10">
        <v>6788.8066850900004</v>
      </c>
      <c r="P64" s="10">
        <v>6600.8123434099998</v>
      </c>
      <c r="Q64" s="10">
        <v>6426.6587826599998</v>
      </c>
      <c r="R64" s="10">
        <v>6260.34628204</v>
      </c>
      <c r="S64" s="10">
        <v>6103.3389879400002</v>
      </c>
      <c r="T64" s="10">
        <v>5946.6554979800003</v>
      </c>
      <c r="U64" s="10">
        <v>5797.8656413999997</v>
      </c>
      <c r="V64" s="10">
        <v>5651.3307072099997</v>
      </c>
      <c r="W64" s="10">
        <v>5507.6662601899998</v>
      </c>
      <c r="X64" s="10">
        <v>5366.2688763300002</v>
      </c>
      <c r="Y64" s="10">
        <v>5228.1212277200002</v>
      </c>
      <c r="Z64" s="10">
        <v>5097.4181934400003</v>
      </c>
      <c r="AA64" s="10">
        <v>4970.6735098199997</v>
      </c>
      <c r="AB64" s="10">
        <v>4846.4066701900001</v>
      </c>
      <c r="AC64" s="10">
        <v>4725.2373256000001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5189.0918470500001</v>
      </c>
      <c r="D65" s="10">
        <v>4681.8735791199997</v>
      </c>
      <c r="E65" s="10">
        <v>4564.82673325</v>
      </c>
      <c r="F65" s="10">
        <v>4450.7057993099997</v>
      </c>
      <c r="G65" s="10">
        <v>4339.36003695</v>
      </c>
      <c r="H65" s="10">
        <v>4230.8760168899998</v>
      </c>
      <c r="I65" s="10">
        <v>4124.8061957299997</v>
      </c>
      <c r="J65" s="10">
        <v>3874.1230729700001</v>
      </c>
      <c r="K65" s="10">
        <v>3471.70214824</v>
      </c>
      <c r="L65" s="10">
        <v>3380.31813904</v>
      </c>
      <c r="M65" s="10">
        <v>3218.0460448399999</v>
      </c>
      <c r="N65" s="10">
        <v>3128.1940655799999</v>
      </c>
      <c r="O65" s="10">
        <v>3049.9890046099999</v>
      </c>
      <c r="P65" s="10">
        <v>2909.3714825400002</v>
      </c>
      <c r="Q65" s="10">
        <v>2804.4668055400002</v>
      </c>
      <c r="R65" s="10">
        <v>2714.4679126400001</v>
      </c>
      <c r="S65" s="10">
        <v>2644.8498471799999</v>
      </c>
      <c r="T65" s="10">
        <v>2564.2869664999998</v>
      </c>
      <c r="U65" s="10">
        <v>2499.74489249</v>
      </c>
      <c r="V65" s="10">
        <v>2431.6567667999998</v>
      </c>
      <c r="W65" s="10">
        <v>2362.47803208</v>
      </c>
      <c r="X65" s="10">
        <v>2290.3632615500001</v>
      </c>
      <c r="Y65" s="10">
        <v>2219.04679214</v>
      </c>
      <c r="Z65" s="10">
        <v>2163.57060972</v>
      </c>
      <c r="AA65" s="10">
        <v>2109.7745384499999</v>
      </c>
      <c r="AB65" s="10">
        <v>2057.0301683399998</v>
      </c>
      <c r="AC65" s="10">
        <v>2005.57208674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51.890918470000003</v>
      </c>
      <c r="D66" s="10">
        <v>46.818735789999998</v>
      </c>
      <c r="E66" s="10">
        <v>45.648267330000003</v>
      </c>
      <c r="F66" s="10">
        <v>44.50705799</v>
      </c>
      <c r="G66" s="10">
        <v>43.393600370000001</v>
      </c>
      <c r="H66" s="10">
        <v>42.308760169999999</v>
      </c>
      <c r="I66" s="10">
        <v>41.248061960000001</v>
      </c>
      <c r="J66" s="10">
        <v>38.741230729999998</v>
      </c>
      <c r="K66" s="10">
        <v>34.71702148</v>
      </c>
      <c r="L66" s="10">
        <v>33.803181389999999</v>
      </c>
      <c r="M66" s="10">
        <v>32.180460449999998</v>
      </c>
      <c r="N66" s="10">
        <v>31.28194066</v>
      </c>
      <c r="O66" s="10">
        <v>30.499890050000001</v>
      </c>
      <c r="P66" s="10">
        <v>29.09371483</v>
      </c>
      <c r="Q66" s="10">
        <v>28.044668059999999</v>
      </c>
      <c r="R66" s="10">
        <v>27.14467913</v>
      </c>
      <c r="S66" s="10">
        <v>26.448498470000001</v>
      </c>
      <c r="T66" s="10">
        <v>25.64286967</v>
      </c>
      <c r="U66" s="10">
        <v>24.99744892</v>
      </c>
      <c r="V66" s="10">
        <v>24.316567670000001</v>
      </c>
      <c r="W66" s="10">
        <v>23.624780319999999</v>
      </c>
      <c r="X66" s="10">
        <v>22.90363262</v>
      </c>
      <c r="Y66" s="10">
        <v>22.19046792</v>
      </c>
      <c r="Z66" s="10">
        <v>21.6357061</v>
      </c>
      <c r="AA66" s="10">
        <v>21.097745379999999</v>
      </c>
      <c r="AB66" s="10">
        <v>20.57030168</v>
      </c>
      <c r="AC66" s="10">
        <v>20.055720869999998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4371.7033725600004</v>
      </c>
      <c r="AB67" s="10">
        <v>4262.4107882500002</v>
      </c>
      <c r="AC67" s="10">
        <v>4155.8505185399999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1473.1958317000001</v>
      </c>
      <c r="D68" s="10">
        <v>1329.19532832</v>
      </c>
      <c r="E68" s="10">
        <v>1295.9654432899999</v>
      </c>
      <c r="F68" s="10">
        <v>1263.5662318</v>
      </c>
      <c r="G68" s="10">
        <v>1231.9548983</v>
      </c>
      <c r="H68" s="10">
        <v>1201.1560204100001</v>
      </c>
      <c r="I68" s="10">
        <v>1171.0425394700001</v>
      </c>
      <c r="J68" s="10">
        <v>1099.8729894999999</v>
      </c>
      <c r="K68" s="10">
        <v>985.62470744999996</v>
      </c>
      <c r="L68" s="10">
        <v>959.68056435000005</v>
      </c>
      <c r="M68" s="10">
        <v>913.61112102000004</v>
      </c>
      <c r="N68" s="10">
        <v>888.10192496000002</v>
      </c>
      <c r="O68" s="10">
        <v>865.89931740999998</v>
      </c>
      <c r="P68" s="10">
        <v>825.97765991999995</v>
      </c>
      <c r="Q68" s="10">
        <v>796.19496626</v>
      </c>
      <c r="R68" s="10">
        <v>770.64406105</v>
      </c>
      <c r="S68" s="10">
        <v>750.87932247000003</v>
      </c>
      <c r="T68" s="10">
        <v>728.00732415000004</v>
      </c>
      <c r="U68" s="10">
        <v>709.68367192000005</v>
      </c>
      <c r="V68" s="10">
        <v>690.35328697</v>
      </c>
      <c r="W68" s="10">
        <v>670.71327544999997</v>
      </c>
      <c r="X68" s="10">
        <v>650.23971620999998</v>
      </c>
      <c r="Y68" s="10">
        <v>629.99279660000002</v>
      </c>
      <c r="Z68" s="10">
        <v>614.24297309999997</v>
      </c>
      <c r="AA68" s="10">
        <v>598.97013726</v>
      </c>
      <c r="AB68" s="10">
        <v>583.99588194</v>
      </c>
      <c r="AC68" s="10">
        <v>569.38680706000002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0.93354957999999999</v>
      </c>
      <c r="E69" s="10">
        <v>0.92538767</v>
      </c>
      <c r="F69" s="10">
        <v>1</v>
      </c>
      <c r="G69" s="10">
        <v>0.99999994000000003</v>
      </c>
      <c r="H69" s="10">
        <v>0.99998200000000004</v>
      </c>
      <c r="I69" s="10">
        <v>1</v>
      </c>
      <c r="J69" s="10">
        <v>0.99992778000000004</v>
      </c>
      <c r="K69" s="10">
        <v>0.96330817999999996</v>
      </c>
      <c r="L69" s="10">
        <v>0.91910351999999995</v>
      </c>
      <c r="M69" s="10">
        <v>0.99864355000000005</v>
      </c>
      <c r="N69" s="10">
        <v>0.97640515000000005</v>
      </c>
      <c r="O69" s="10">
        <v>0.99700381000000005</v>
      </c>
      <c r="P69" s="10">
        <v>0.99999992999999998</v>
      </c>
      <c r="Q69" s="10">
        <v>0.97835459000000002</v>
      </c>
      <c r="R69" s="10">
        <v>0.98865897000000003</v>
      </c>
      <c r="S69" s="10">
        <v>0.99272691000000002</v>
      </c>
      <c r="T69" s="10">
        <v>0.99933636999999997</v>
      </c>
      <c r="U69" s="10">
        <v>0.99439971000000005</v>
      </c>
      <c r="V69" s="10">
        <v>0.99982605000000002</v>
      </c>
      <c r="W69" s="10">
        <v>0.99770457999999995</v>
      </c>
      <c r="X69" s="10">
        <v>0.99646234</v>
      </c>
      <c r="Y69" s="10">
        <v>0.99433327999999999</v>
      </c>
      <c r="Z69" s="10">
        <v>0.99370499999999995</v>
      </c>
      <c r="AA69" s="10">
        <v>0.99999998999999995</v>
      </c>
      <c r="AB69" s="10">
        <v>1.0001389899999999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0.93354957999999999</v>
      </c>
      <c r="D70" s="10">
        <v>0.92538767</v>
      </c>
      <c r="E70" s="10">
        <v>1</v>
      </c>
      <c r="F70" s="10">
        <v>0.99999994000000003</v>
      </c>
      <c r="G70" s="10">
        <v>0.99998200000000004</v>
      </c>
      <c r="H70" s="10">
        <v>1</v>
      </c>
      <c r="I70" s="10">
        <v>0.99992778000000004</v>
      </c>
      <c r="J70" s="10">
        <v>0.96330817999999996</v>
      </c>
      <c r="K70" s="10">
        <v>0.91910351999999995</v>
      </c>
      <c r="L70" s="10">
        <v>0.99864355000000005</v>
      </c>
      <c r="M70" s="10">
        <v>0.97640515000000005</v>
      </c>
      <c r="N70" s="10">
        <v>0.99700381000000005</v>
      </c>
      <c r="O70" s="10">
        <v>0.99999992999999998</v>
      </c>
      <c r="P70" s="10">
        <v>0.97835459000000002</v>
      </c>
      <c r="Q70" s="10">
        <v>0.98865897000000003</v>
      </c>
      <c r="R70" s="10">
        <v>0.99272691000000002</v>
      </c>
      <c r="S70" s="10">
        <v>0.99933636999999997</v>
      </c>
      <c r="T70" s="10">
        <v>0.99439971000000005</v>
      </c>
      <c r="U70" s="10">
        <v>0.99982605000000002</v>
      </c>
      <c r="V70" s="10">
        <v>0.99770457999999995</v>
      </c>
      <c r="W70" s="10">
        <v>0.99646234</v>
      </c>
      <c r="X70" s="10">
        <v>0.99433327999999999</v>
      </c>
      <c r="Y70" s="10">
        <v>0.99370499999999995</v>
      </c>
      <c r="Z70" s="10">
        <v>0.99999998999999995</v>
      </c>
      <c r="AA70" s="10">
        <v>1.0001389899999999</v>
      </c>
      <c r="AB70" s="10">
        <v>1</v>
      </c>
      <c r="AC70" s="10">
        <v>0.99998388000000005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2.0179510600000001</v>
      </c>
      <c r="E71" s="10">
        <v>2.0765050399999998</v>
      </c>
      <c r="F71" s="10">
        <v>2.1305778599999998</v>
      </c>
      <c r="G71" s="10">
        <v>2.1913212199999998</v>
      </c>
      <c r="H71" s="10">
        <v>2.2563400599999999</v>
      </c>
      <c r="I71" s="10">
        <v>2.3264941299999999</v>
      </c>
      <c r="J71" s="10">
        <v>2.39957558</v>
      </c>
      <c r="K71" s="10">
        <v>2.4765686599999999</v>
      </c>
      <c r="L71" s="10">
        <v>2.5662473800000001</v>
      </c>
      <c r="M71" s="10">
        <v>2.6510026299999998</v>
      </c>
      <c r="N71" s="10">
        <v>2.69653981</v>
      </c>
      <c r="O71" s="10">
        <v>2.7402518300000001</v>
      </c>
      <c r="P71" s="10">
        <v>2.80456225</v>
      </c>
      <c r="Q71" s="10">
        <v>2.8894634199999998</v>
      </c>
      <c r="R71" s="10">
        <v>2.9755918800000001</v>
      </c>
      <c r="S71" s="10">
        <v>3.0681768300000001</v>
      </c>
      <c r="T71" s="10">
        <v>3.1607133699999999</v>
      </c>
      <c r="U71" s="10">
        <v>3.2580352499999998</v>
      </c>
      <c r="V71" s="10">
        <v>3.3705139900000001</v>
      </c>
      <c r="W71" s="10">
        <v>3.4754709699999999</v>
      </c>
      <c r="X71" s="10">
        <v>3.5857745099999998</v>
      </c>
      <c r="Y71" s="10">
        <v>3.7022174699999999</v>
      </c>
      <c r="Z71" s="10">
        <v>3.8274040999999999</v>
      </c>
      <c r="AA71" s="10">
        <v>3.98322748</v>
      </c>
      <c r="AB71" s="10">
        <v>4.1505133399999998</v>
      </c>
      <c r="AC71" s="10">
        <v>4.3219241000000004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91.780608540000003</v>
      </c>
      <c r="D72" s="10">
        <v>89.263408279999993</v>
      </c>
      <c r="E72" s="10">
        <v>85.074308110000004</v>
      </c>
      <c r="F72" s="10">
        <v>76.566877300000002</v>
      </c>
      <c r="G72" s="10">
        <v>68.911072880000006</v>
      </c>
      <c r="H72" s="10">
        <v>72.731792290000001</v>
      </c>
      <c r="I72" s="10">
        <v>191.94631232</v>
      </c>
      <c r="J72" s="10">
        <v>173.49284476</v>
      </c>
      <c r="K72" s="10">
        <v>183.29345455000001</v>
      </c>
      <c r="L72" s="10">
        <v>164.96411230000001</v>
      </c>
      <c r="M72" s="10">
        <v>171.52409954000001</v>
      </c>
      <c r="N72" s="10">
        <v>154.38048900000001</v>
      </c>
      <c r="O72" s="10">
        <v>138.9424401</v>
      </c>
      <c r="P72" s="10">
        <v>125.04819609</v>
      </c>
      <c r="Q72" s="10">
        <v>112.73022831</v>
      </c>
      <c r="R72" s="10">
        <v>101.50365856000001</v>
      </c>
      <c r="S72" s="10">
        <v>91.353523269999997</v>
      </c>
      <c r="T72" s="10">
        <v>82.218226099999995</v>
      </c>
      <c r="U72" s="10">
        <v>74.436267790000002</v>
      </c>
      <c r="V72" s="10">
        <v>70.879171029999995</v>
      </c>
      <c r="W72" s="10">
        <v>63.791271739999999</v>
      </c>
      <c r="X72" s="10">
        <v>58.857953520000002</v>
      </c>
      <c r="Y72" s="10">
        <v>52.97215817</v>
      </c>
      <c r="Z72" s="10">
        <v>47.682591809999998</v>
      </c>
      <c r="AA72" s="10">
        <v>42.914919609999998</v>
      </c>
      <c r="AB72" s="10">
        <v>221.39890320999999</v>
      </c>
      <c r="AC72" s="10">
        <v>504.36148886000001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22.945151769999999</v>
      </c>
      <c r="D73" s="10">
        <v>22.315851760000001</v>
      </c>
      <c r="E73" s="10">
        <v>21.268575439999999</v>
      </c>
      <c r="F73" s="10">
        <v>19.14107374</v>
      </c>
      <c r="G73" s="10">
        <v>17.227767450000002</v>
      </c>
      <c r="H73" s="10">
        <v>18.182942740000001</v>
      </c>
      <c r="I73" s="10">
        <v>47.986570489999998</v>
      </c>
      <c r="J73" s="10">
        <v>43.373196040000003</v>
      </c>
      <c r="K73" s="10">
        <v>45.823354690000002</v>
      </c>
      <c r="L73" s="10">
        <v>41.241019629999997</v>
      </c>
      <c r="M73" s="10">
        <v>42.881023280000001</v>
      </c>
      <c r="N73" s="10">
        <v>38.132972780000003</v>
      </c>
      <c r="O73" s="10">
        <v>34.735524120000001</v>
      </c>
      <c r="P73" s="10">
        <v>31.262003199999999</v>
      </c>
      <c r="Q73" s="10">
        <v>28.182546460000001</v>
      </c>
      <c r="R73" s="10">
        <v>25.375902620000002</v>
      </c>
      <c r="S73" s="10">
        <v>22.838369199999999</v>
      </c>
      <c r="T73" s="10">
        <v>20.554550580000001</v>
      </c>
      <c r="U73" s="10">
        <v>18.609007009999999</v>
      </c>
      <c r="V73" s="10">
        <v>17.71977248</v>
      </c>
      <c r="W73" s="10">
        <v>15.94781693</v>
      </c>
      <c r="X73" s="10">
        <v>14.714472260000001</v>
      </c>
      <c r="Y73" s="10">
        <v>13.24302969</v>
      </c>
      <c r="Z73" s="10">
        <v>11.87997515</v>
      </c>
      <c r="AA73" s="10">
        <v>10.72863587</v>
      </c>
      <c r="AB73" s="10">
        <v>55.349694849999999</v>
      </c>
      <c r="AC73" s="10">
        <v>126.09036657999999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22.945151769999999</v>
      </c>
      <c r="D74" s="10">
        <v>22.315851760000001</v>
      </c>
      <c r="E74" s="10">
        <v>21.268575439999999</v>
      </c>
      <c r="F74" s="10">
        <v>19.14107374</v>
      </c>
      <c r="G74" s="10">
        <v>17.227767450000002</v>
      </c>
      <c r="H74" s="10">
        <v>18.182942740000001</v>
      </c>
      <c r="I74" s="10">
        <v>47.986570489999998</v>
      </c>
      <c r="J74" s="10">
        <v>43.373196040000003</v>
      </c>
      <c r="K74" s="10">
        <v>45.823354690000002</v>
      </c>
      <c r="L74" s="10">
        <v>41.241019629999997</v>
      </c>
      <c r="M74" s="10">
        <v>42.881023280000001</v>
      </c>
      <c r="N74" s="10">
        <v>38.132972780000003</v>
      </c>
      <c r="O74" s="10">
        <v>34.735524120000001</v>
      </c>
      <c r="P74" s="10">
        <v>31.262003199999999</v>
      </c>
      <c r="Q74" s="10">
        <v>28.182546460000001</v>
      </c>
      <c r="R74" s="10">
        <v>25.375902620000002</v>
      </c>
      <c r="S74" s="10">
        <v>22.838369199999999</v>
      </c>
      <c r="T74" s="10">
        <v>20.554550580000001</v>
      </c>
      <c r="U74" s="10">
        <v>18.609007009999999</v>
      </c>
      <c r="V74" s="10">
        <v>17.71977248</v>
      </c>
      <c r="W74" s="10">
        <v>15.94781693</v>
      </c>
      <c r="X74" s="10">
        <v>14.714472260000001</v>
      </c>
      <c r="Y74" s="10">
        <v>13.24302969</v>
      </c>
      <c r="Z74" s="10">
        <v>11.87997515</v>
      </c>
      <c r="AA74" s="10">
        <v>10.72863587</v>
      </c>
      <c r="AB74" s="10">
        <v>55.349694849999999</v>
      </c>
      <c r="AC74" s="10">
        <v>126.09036657999999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24.3741676</v>
      </c>
      <c r="D75" s="10">
        <v>23.70567496</v>
      </c>
      <c r="E75" s="10">
        <v>22.593176020000001</v>
      </c>
      <c r="F75" s="10">
        <v>20.333858410000001</v>
      </c>
      <c r="G75" s="10">
        <v>18.300707160000002</v>
      </c>
      <c r="H75" s="10">
        <v>19.31537526</v>
      </c>
      <c r="I75" s="10">
        <v>50.975164159999999</v>
      </c>
      <c r="J75" s="10">
        <v>46.074478509999999</v>
      </c>
      <c r="K75" s="10">
        <v>48.677225530000001</v>
      </c>
      <c r="L75" s="10">
        <v>43.809503829999997</v>
      </c>
      <c r="M75" s="10">
        <v>45.551639020000003</v>
      </c>
      <c r="N75" s="10">
        <v>40.998805619999999</v>
      </c>
      <c r="O75" s="10">
        <v>36.898930780000001</v>
      </c>
      <c r="P75" s="10">
        <v>33.209037700000003</v>
      </c>
      <c r="Q75" s="10">
        <v>29.937756159999999</v>
      </c>
      <c r="R75" s="10">
        <v>26.956317080000002</v>
      </c>
      <c r="S75" s="10">
        <v>24.260746600000001</v>
      </c>
      <c r="T75" s="10">
        <v>21.83468659</v>
      </c>
      <c r="U75" s="10">
        <v>19.768032649999999</v>
      </c>
      <c r="V75" s="10">
        <v>18.8233748</v>
      </c>
      <c r="W75" s="10">
        <v>16.94104205</v>
      </c>
      <c r="X75" s="10">
        <v>15.6309012</v>
      </c>
      <c r="Y75" s="10">
        <v>14.06781108</v>
      </c>
      <c r="Z75" s="10">
        <v>12.663060870000001</v>
      </c>
      <c r="AA75" s="10">
        <v>11.396911169999999</v>
      </c>
      <c r="AB75" s="10">
        <v>58.796885949999997</v>
      </c>
      <c r="AC75" s="10">
        <v>133.94323327999999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2.5525999999999999E-4</v>
      </c>
      <c r="D76" s="10">
        <v>2.4825999999999998E-4</v>
      </c>
      <c r="E76" s="10">
        <v>2.3661E-4</v>
      </c>
      <c r="F76" s="10">
        <v>2.1294E-4</v>
      </c>
      <c r="G76" s="10">
        <v>1.9165999999999999E-4</v>
      </c>
      <c r="H76" s="10">
        <v>2.0228999999999999E-4</v>
      </c>
      <c r="I76" s="10">
        <v>5.3384999999999999E-4</v>
      </c>
      <c r="J76" s="10">
        <v>4.8253E-4</v>
      </c>
      <c r="K76" s="10">
        <v>5.0978000000000004E-4</v>
      </c>
      <c r="L76" s="10">
        <v>4.5880999999999998E-4</v>
      </c>
      <c r="M76" s="10">
        <v>4.7705000000000002E-4</v>
      </c>
      <c r="N76" s="10">
        <v>4.2423E-4</v>
      </c>
      <c r="O76" s="10">
        <v>3.8643E-4</v>
      </c>
      <c r="P76" s="10">
        <v>3.4779E-4</v>
      </c>
      <c r="Q76" s="10">
        <v>3.1353000000000002E-4</v>
      </c>
      <c r="R76" s="10">
        <v>2.8231000000000003E-4</v>
      </c>
      <c r="S76" s="10">
        <v>2.5408000000000001E-4</v>
      </c>
      <c r="T76" s="10">
        <v>2.2866999999999999E-4</v>
      </c>
      <c r="U76" s="10">
        <v>2.0703E-4</v>
      </c>
      <c r="V76" s="10">
        <v>1.9713E-4</v>
      </c>
      <c r="W76" s="10">
        <v>1.7741999999999999E-4</v>
      </c>
      <c r="X76" s="10">
        <v>1.6369999999999999E-4</v>
      </c>
      <c r="Y76" s="10">
        <v>1.4732999999999999E-4</v>
      </c>
      <c r="Z76" s="10">
        <v>1.3216000000000001E-4</v>
      </c>
      <c r="AA76" s="10">
        <v>1.1936E-4</v>
      </c>
      <c r="AB76" s="10">
        <v>6.1576999999999997E-4</v>
      </c>
      <c r="AC76" s="10">
        <v>1.4027600000000001E-3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2.5500000000000001E-6</v>
      </c>
      <c r="D77" s="10">
        <v>2.48E-6</v>
      </c>
      <c r="E77" s="10">
        <v>2.3700000000000002E-6</v>
      </c>
      <c r="F77" s="10">
        <v>2.1299999999999999E-6</v>
      </c>
      <c r="G77" s="10">
        <v>1.9199999999999998E-6</v>
      </c>
      <c r="H77" s="10">
        <v>2.0200000000000001E-6</v>
      </c>
      <c r="I77" s="10">
        <v>5.3399999999999997E-6</v>
      </c>
      <c r="J77" s="10">
        <v>4.8300000000000003E-6</v>
      </c>
      <c r="K77" s="10">
        <v>5.1000000000000003E-6</v>
      </c>
      <c r="L77" s="10">
        <v>4.5900000000000001E-6</v>
      </c>
      <c r="M77" s="10">
        <v>4.7700000000000001E-6</v>
      </c>
      <c r="N77" s="10">
        <v>4.2400000000000001E-6</v>
      </c>
      <c r="O77" s="10">
        <v>3.8600000000000003E-6</v>
      </c>
      <c r="P77" s="10">
        <v>3.4800000000000001E-6</v>
      </c>
      <c r="Q77" s="10">
        <v>3.14E-6</v>
      </c>
      <c r="R77" s="10">
        <v>2.8200000000000001E-6</v>
      </c>
      <c r="S77" s="10">
        <v>2.5399999999999998E-6</v>
      </c>
      <c r="T77" s="10">
        <v>2.2900000000000001E-6</v>
      </c>
      <c r="U77" s="10">
        <v>2.0700000000000001E-6</v>
      </c>
      <c r="V77" s="10">
        <v>1.9700000000000002E-6</v>
      </c>
      <c r="W77" s="10">
        <v>1.77E-6</v>
      </c>
      <c r="X77" s="10">
        <v>1.64E-6</v>
      </c>
      <c r="Y77" s="10">
        <v>1.4699999999999999E-6</v>
      </c>
      <c r="Z77" s="10">
        <v>1.3200000000000001E-6</v>
      </c>
      <c r="AA77" s="10">
        <v>1.19E-6</v>
      </c>
      <c r="AB77" s="10">
        <v>6.1600000000000003E-6</v>
      </c>
      <c r="AC77" s="10">
        <v>1.403E-5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24.373851640000002</v>
      </c>
      <c r="D78" s="10">
        <v>23.705367670000001</v>
      </c>
      <c r="E78" s="10">
        <v>22.59288316</v>
      </c>
      <c r="F78" s="10">
        <v>20.33359484</v>
      </c>
      <c r="G78" s="10">
        <v>18.300469929999998</v>
      </c>
      <c r="H78" s="10">
        <v>19.315124879999999</v>
      </c>
      <c r="I78" s="10">
        <v>50.974503380000002</v>
      </c>
      <c r="J78" s="10">
        <v>46.07388126</v>
      </c>
      <c r="K78" s="10">
        <v>48.676594540000004</v>
      </c>
      <c r="L78" s="10">
        <v>43.808935939999998</v>
      </c>
      <c r="M78" s="10">
        <v>45.551048549999997</v>
      </c>
      <c r="N78" s="10">
        <v>40.998280520000002</v>
      </c>
      <c r="O78" s="10">
        <v>36.898452470000002</v>
      </c>
      <c r="P78" s="10">
        <v>33.208607219999998</v>
      </c>
      <c r="Q78" s="10">
        <v>29.937368079999999</v>
      </c>
      <c r="R78" s="10">
        <v>26.955967650000002</v>
      </c>
      <c r="S78" s="10">
        <v>24.260432120000001</v>
      </c>
      <c r="T78" s="10">
        <v>21.834403559999998</v>
      </c>
      <c r="U78" s="10">
        <v>19.76777641</v>
      </c>
      <c r="V78" s="10">
        <v>18.823130800000001</v>
      </c>
      <c r="W78" s="10">
        <v>16.940822449999999</v>
      </c>
      <c r="X78" s="10">
        <v>15.630698580000001</v>
      </c>
      <c r="Y78" s="10">
        <v>14.06762872</v>
      </c>
      <c r="Z78" s="10">
        <v>12.66289729</v>
      </c>
      <c r="AA78" s="10">
        <v>11.396763440000001</v>
      </c>
      <c r="AB78" s="10">
        <v>58.796123790000003</v>
      </c>
      <c r="AC78" s="10">
        <v>133.94149701000001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3.1595000000000001E-4</v>
      </c>
      <c r="D79" s="10">
        <v>3.0728999999999999E-4</v>
      </c>
      <c r="E79" s="10">
        <v>2.9286999999999998E-4</v>
      </c>
      <c r="F79" s="10">
        <v>2.6357000000000003E-4</v>
      </c>
      <c r="G79" s="10">
        <v>2.3723E-4</v>
      </c>
      <c r="H79" s="10">
        <v>2.5038000000000003E-4</v>
      </c>
      <c r="I79" s="10">
        <v>6.6078000000000003E-4</v>
      </c>
      <c r="J79" s="10">
        <v>5.9725000000000002E-4</v>
      </c>
      <c r="K79" s="10">
        <v>6.3099E-4</v>
      </c>
      <c r="L79" s="10">
        <v>5.6789000000000004E-4</v>
      </c>
      <c r="M79" s="10">
        <v>5.9046999999999995E-4</v>
      </c>
      <c r="N79" s="10">
        <v>5.2508999999999998E-4</v>
      </c>
      <c r="O79" s="10">
        <v>4.7831000000000002E-4</v>
      </c>
      <c r="P79" s="10">
        <v>4.3048000000000001E-4</v>
      </c>
      <c r="Q79" s="10">
        <v>3.8807000000000002E-4</v>
      </c>
      <c r="R79" s="10">
        <v>3.4943000000000002E-4</v>
      </c>
      <c r="S79" s="10">
        <v>3.1448000000000001E-4</v>
      </c>
      <c r="T79" s="10">
        <v>2.8303999999999997E-4</v>
      </c>
      <c r="U79" s="10">
        <v>2.5625000000000002E-4</v>
      </c>
      <c r="V79" s="10">
        <v>2.4399999999999999E-4</v>
      </c>
      <c r="W79" s="10">
        <v>2.196E-4</v>
      </c>
      <c r="X79" s="10">
        <v>2.0262000000000001E-4</v>
      </c>
      <c r="Y79" s="10">
        <v>1.8236000000000001E-4</v>
      </c>
      <c r="Z79" s="10">
        <v>1.6359E-4</v>
      </c>
      <c r="AA79" s="10">
        <v>1.4773E-4</v>
      </c>
      <c r="AB79" s="10">
        <v>7.6216999999999995E-4</v>
      </c>
      <c r="AC79" s="10">
        <v>1.7362600000000001E-3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1.04942161</v>
      </c>
      <c r="E80" s="10">
        <v>1.0034746000000001</v>
      </c>
      <c r="F80" s="10">
        <v>1.0023946100000001</v>
      </c>
      <c r="G80" s="10">
        <v>1</v>
      </c>
      <c r="H80" s="10">
        <v>1.0000004199999999</v>
      </c>
      <c r="I80" s="10">
        <v>1.0049953</v>
      </c>
      <c r="J80" s="10">
        <v>1.0572545499999999</v>
      </c>
      <c r="K80" s="10">
        <v>1.0003256300000001</v>
      </c>
      <c r="L80" s="10">
        <v>1.01159076</v>
      </c>
      <c r="M80" s="10">
        <v>1</v>
      </c>
      <c r="N80" s="10">
        <v>1.0092497199999999</v>
      </c>
      <c r="O80" s="10">
        <v>1.0000035199999999</v>
      </c>
      <c r="P80" s="10">
        <v>1</v>
      </c>
      <c r="Q80" s="10">
        <v>1</v>
      </c>
      <c r="R80" s="10">
        <v>1.0000724000000001</v>
      </c>
      <c r="S80" s="10">
        <v>1.00001765</v>
      </c>
      <c r="T80" s="10">
        <v>1.0000000899999999</v>
      </c>
      <c r="U80" s="10">
        <v>1.0000000200000001</v>
      </c>
      <c r="V80" s="10">
        <v>1.0001576299999999</v>
      </c>
      <c r="W80" s="10">
        <v>1.0013603200000001</v>
      </c>
      <c r="X80" s="10">
        <v>1.0000000099999999</v>
      </c>
      <c r="Y80" s="10">
        <v>1.00048775</v>
      </c>
      <c r="Z80" s="10">
        <v>1</v>
      </c>
      <c r="AA80" s="10">
        <v>1.00000248</v>
      </c>
      <c r="AB80" s="10">
        <v>1.00000019</v>
      </c>
      <c r="AC80" s="10">
        <v>1.0559314900000001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1.04942161</v>
      </c>
      <c r="D81" s="10">
        <v>1.0034746000000001</v>
      </c>
      <c r="E81" s="10">
        <v>1.0023946100000001</v>
      </c>
      <c r="F81" s="10">
        <v>1</v>
      </c>
      <c r="G81" s="10">
        <v>1.0000004199999999</v>
      </c>
      <c r="H81" s="10">
        <v>1.0049953</v>
      </c>
      <c r="I81" s="10">
        <v>1.0572545499999999</v>
      </c>
      <c r="J81" s="10">
        <v>1.0003256300000001</v>
      </c>
      <c r="K81" s="10">
        <v>1.01159076</v>
      </c>
      <c r="L81" s="10">
        <v>1</v>
      </c>
      <c r="M81" s="10">
        <v>1.0092497199999999</v>
      </c>
      <c r="N81" s="10">
        <v>1.0000035199999999</v>
      </c>
      <c r="O81" s="10">
        <v>1</v>
      </c>
      <c r="P81" s="10">
        <v>1</v>
      </c>
      <c r="Q81" s="10">
        <v>1.0000724000000001</v>
      </c>
      <c r="R81" s="10">
        <v>1.00001765</v>
      </c>
      <c r="S81" s="10">
        <v>1.0000000899999999</v>
      </c>
      <c r="T81" s="10">
        <v>1.0000000200000001</v>
      </c>
      <c r="U81" s="10">
        <v>1.0001576299999999</v>
      </c>
      <c r="V81" s="10">
        <v>1.0013603200000001</v>
      </c>
      <c r="W81" s="10">
        <v>1.0000000099999999</v>
      </c>
      <c r="X81" s="10">
        <v>1.00048775</v>
      </c>
      <c r="Y81" s="10">
        <v>1</v>
      </c>
      <c r="Z81" s="10">
        <v>1.00000248</v>
      </c>
      <c r="AA81" s="10">
        <v>1.00000019</v>
      </c>
      <c r="AB81" s="10">
        <v>1.0559314900000001</v>
      </c>
      <c r="AC81" s="10">
        <v>1.09071637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2024-05-03T21:26:38Z</dcterms:modified>
</cp:coreProperties>
</file>