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Nuclear\5%_Per_Year\Constant_CO2\"/>
    </mc:Choice>
  </mc:AlternateContent>
  <xr:revisionPtr revIDLastSave="0" documentId="13_ncr:1_{5C1814CF-B394-49FB-A3BE-E2620F7E299C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L19" i="1" a="1"/>
  <c r="M24" i="1" a="1"/>
  <c r="P27" i="1" a="1"/>
  <c r="L31" i="1" a="1"/>
  <c r="P22" i="1" a="1"/>
  <c r="K12" i="1" a="1"/>
  <c r="L7" i="1" a="1"/>
  <c r="O10" i="1" a="1"/>
  <c r="M12" i="1" a="1"/>
  <c r="K14" i="1" a="1"/>
  <c r="P15" i="1" a="1"/>
  <c r="N17" i="1" a="1"/>
  <c r="O22" i="1" a="1"/>
  <c r="K26" i="1" a="1"/>
  <c r="N29" i="1" a="1"/>
  <c r="L26" i="1" a="1"/>
  <c r="M22" i="1" a="1"/>
  <c r="N27" i="1" a="1"/>
  <c r="M10" i="1" a="1"/>
  <c r="M7" i="1" a="1"/>
  <c r="K9" i="1" a="1"/>
  <c r="P10" i="1" a="1"/>
  <c r="N12" i="1" a="1"/>
  <c r="L14" i="1" a="1"/>
  <c r="O17" i="1" a="1"/>
  <c r="M19" i="1" a="1"/>
  <c r="K21" i="1" a="1"/>
  <c r="N24" i="1" a="1"/>
  <c r="O29" i="1" a="1"/>
  <c r="M31" i="1" a="1"/>
  <c r="K33" i="1" a="1"/>
  <c r="N33" i="1" a="1"/>
  <c r="L33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N9" i="1" a="1"/>
  <c r="M16" i="1" a="1"/>
  <c r="P19" i="1" a="1"/>
  <c r="L23" i="1" a="1"/>
  <c r="O26" i="1" a="1"/>
  <c r="K30" i="1" a="1"/>
  <c r="O8" i="1" a="1"/>
  <c r="L11" i="1" a="1"/>
  <c r="P7" i="1" a="1"/>
  <c r="O14" i="1" a="1"/>
  <c r="K18" i="1" a="1"/>
  <c r="N21" i="1" a="1"/>
  <c r="M28" i="1" a="1"/>
  <c r="P31" i="1" a="1"/>
  <c r="P13" i="1" a="1"/>
  <c r="O20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L17" i="1" a="1"/>
  <c r="M18" i="1" a="1"/>
  <c r="N30" i="1" a="1"/>
  <c r="M32" i="1" a="1"/>
  <c r="K24" i="1" a="1"/>
  <c r="K8" i="1" a="1"/>
  <c r="P9" i="1" a="1"/>
  <c r="N11" i="1" a="1"/>
  <c r="L13" i="1" a="1"/>
  <c r="O16" i="1" a="1"/>
  <c r="K20" i="1" a="1"/>
  <c r="P21" i="1" a="1"/>
  <c r="N23" i="1" a="1"/>
  <c r="L25" i="1" a="1"/>
  <c r="O28" i="1" a="1"/>
  <c r="M30" i="1" a="1"/>
  <c r="K32" i="1" a="1"/>
  <c r="P33" i="1" a="1"/>
  <c r="M25" i="1" a="1"/>
  <c r="L27" i="1" a="1"/>
  <c r="N15" i="1" a="1"/>
  <c r="L20" i="1" a="1"/>
  <c r="O30" i="1" a="1"/>
  <c r="L8" i="1" a="1"/>
  <c r="O11" i="1" a="1"/>
  <c r="M13" i="1" a="1"/>
  <c r="K15" i="1" a="1"/>
  <c r="P16" i="1" a="1"/>
  <c r="N18" i="1" a="1"/>
  <c r="O23" i="1" a="1"/>
  <c r="K27" i="1" a="1"/>
  <c r="P28" i="1" a="1"/>
  <c r="L32" i="1" a="1"/>
  <c r="P23" i="1" a="1"/>
  <c r="P25" i="1" a="1"/>
  <c r="M8" i="1" a="1"/>
  <c r="K10" i="1" a="1"/>
  <c r="P11" i="1" a="1"/>
  <c r="L15" i="1" a="1"/>
  <c r="O18" i="1" a="1"/>
  <c r="M20" i="1" a="1"/>
  <c r="K22" i="1" a="1"/>
  <c r="N25" i="1" a="1"/>
  <c r="O32" i="1" a="1"/>
  <c r="N13" i="1" a="1"/>
  <c r="L29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N32" i="1" l="1"/>
  <c r="X31" i="1" s="1"/>
  <c r="P30" i="1"/>
  <c r="K29" i="1"/>
  <c r="M27" i="1"/>
  <c r="O25" i="1"/>
  <c r="L22" i="1"/>
  <c r="N20" i="1"/>
  <c r="P18" i="1"/>
  <c r="K17" i="1"/>
  <c r="M15" i="1"/>
  <c r="O13" i="1"/>
  <c r="L10" i="1"/>
  <c r="N8" i="1"/>
  <c r="L29" i="1"/>
  <c r="N13" i="1"/>
  <c r="X12" i="1" s="1"/>
  <c r="O32" i="1"/>
  <c r="N25" i="1"/>
  <c r="K22" i="1"/>
  <c r="M20" i="1"/>
  <c r="W19" i="1" s="1"/>
  <c r="O18" i="1"/>
  <c r="Y17" i="1" s="1"/>
  <c r="L15" i="1"/>
  <c r="V14" i="1" s="1"/>
  <c r="P11" i="1"/>
  <c r="Z10" i="1" s="1"/>
  <c r="K10" i="1"/>
  <c r="M8" i="1"/>
  <c r="W7" i="1" s="1"/>
  <c r="P25" i="1"/>
  <c r="Z24" i="1" s="1"/>
  <c r="P23" i="1"/>
  <c r="L32" i="1"/>
  <c r="P28" i="1"/>
  <c r="Z27" i="1" s="1"/>
  <c r="K27" i="1"/>
  <c r="O23" i="1"/>
  <c r="N18" i="1"/>
  <c r="P16" i="1"/>
  <c r="K15" i="1"/>
  <c r="M13" i="1"/>
  <c r="O11" i="1"/>
  <c r="L8" i="1"/>
  <c r="O30" i="1"/>
  <c r="L20" i="1"/>
  <c r="V19" i="1" s="1"/>
  <c r="N15" i="1"/>
  <c r="X14" i="1" s="1"/>
  <c r="L27" i="1"/>
  <c r="V26" i="1" s="1"/>
  <c r="M25" i="1"/>
  <c r="W24" i="1" s="1"/>
  <c r="P33" i="1"/>
  <c r="Z32" i="1" s="1"/>
  <c r="K32" i="1"/>
  <c r="M30" i="1"/>
  <c r="W29" i="1" s="1"/>
  <c r="O28" i="1"/>
  <c r="Y27" i="1" s="1"/>
  <c r="L25" i="1"/>
  <c r="V24" i="1" s="1"/>
  <c r="N23" i="1"/>
  <c r="X22" i="1" s="1"/>
  <c r="P21" i="1"/>
  <c r="Z20" i="1" s="1"/>
  <c r="K20" i="1"/>
  <c r="O16" i="1"/>
  <c r="L13" i="1"/>
  <c r="N11" i="1"/>
  <c r="P9" i="1"/>
  <c r="K8" i="1"/>
  <c r="K24" i="1"/>
  <c r="M32" i="1"/>
  <c r="N30" i="1"/>
  <c r="M18" i="1"/>
  <c r="L17" i="1"/>
  <c r="O33" i="1"/>
  <c r="L30" i="1"/>
  <c r="N28" i="1"/>
  <c r="X27" i="1" s="1"/>
  <c r="P26" i="1"/>
  <c r="K25" i="1"/>
  <c r="M23" i="1"/>
  <c r="W22" i="1" s="1"/>
  <c r="O21" i="1"/>
  <c r="L18" i="1"/>
  <c r="V17" i="1" s="1"/>
  <c r="N16" i="1"/>
  <c r="X15" i="1" s="1"/>
  <c r="P14" i="1"/>
  <c r="Z13" i="1" s="1"/>
  <c r="K13" i="1"/>
  <c r="M11" i="1"/>
  <c r="W10" i="1" s="1"/>
  <c r="O9" i="1"/>
  <c r="Y8" i="1" s="1"/>
  <c r="O20" i="1"/>
  <c r="Y19" i="1" s="1"/>
  <c r="P13" i="1"/>
  <c r="P31" i="1"/>
  <c r="Z30" i="1" s="1"/>
  <c r="M28" i="1"/>
  <c r="W27" i="1" s="1"/>
  <c r="N21" i="1"/>
  <c r="K18" i="1"/>
  <c r="O14" i="1"/>
  <c r="P7" i="1"/>
  <c r="L11" i="1"/>
  <c r="O8" i="1"/>
  <c r="Y7" i="1" s="1"/>
  <c r="K30" i="1"/>
  <c r="O26" i="1"/>
  <c r="Y25" i="1" s="1"/>
  <c r="L23" i="1"/>
  <c r="V22" i="1" s="1"/>
  <c r="P19" i="1"/>
  <c r="Z18" i="1" s="1"/>
  <c r="M16" i="1"/>
  <c r="W15" i="1" s="1"/>
  <c r="N9" i="1"/>
  <c r="X8" i="1" s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V15" i="1" s="1"/>
  <c r="N14" i="1"/>
  <c r="P12" i="1"/>
  <c r="K11" i="1"/>
  <c r="M9" i="1"/>
  <c r="O7" i="1"/>
  <c r="N31" i="1"/>
  <c r="P29" i="1"/>
  <c r="Z28" i="1" s="1"/>
  <c r="K28" i="1"/>
  <c r="M26" i="1"/>
  <c r="O24" i="1"/>
  <c r="Y23" i="1" s="1"/>
  <c r="L21" i="1"/>
  <c r="N19" i="1"/>
  <c r="X18" i="1" s="1"/>
  <c r="P17" i="1"/>
  <c r="Z16" i="1" s="1"/>
  <c r="K16" i="1"/>
  <c r="M14" i="1"/>
  <c r="W13" i="1" s="1"/>
  <c r="O12" i="1"/>
  <c r="Y11" i="1" s="1"/>
  <c r="L9" i="1"/>
  <c r="V8" i="1" s="1"/>
  <c r="N7" i="1"/>
  <c r="L33" i="1"/>
  <c r="V32" i="1" s="1"/>
  <c r="N33" i="1"/>
  <c r="K33" i="1"/>
  <c r="M31" i="1"/>
  <c r="W30" i="1" s="1"/>
  <c r="O29" i="1"/>
  <c r="Y28" i="1" s="1"/>
  <c r="N24" i="1"/>
  <c r="X23" i="1" s="1"/>
  <c r="K21" i="1"/>
  <c r="M19" i="1"/>
  <c r="O17" i="1"/>
  <c r="Y16" i="1" s="1"/>
  <c r="L14" i="1"/>
  <c r="V13" i="1" s="1"/>
  <c r="N12" i="1"/>
  <c r="X11" i="1" s="1"/>
  <c r="P10" i="1"/>
  <c r="Z9" i="1" s="1"/>
  <c r="K9" i="1"/>
  <c r="M7" i="1"/>
  <c r="M10" i="1"/>
  <c r="W9" i="1" s="1"/>
  <c r="N27" i="1"/>
  <c r="M22" i="1"/>
  <c r="L26" i="1"/>
  <c r="N29" i="1"/>
  <c r="X28" i="1" s="1"/>
  <c r="K26" i="1"/>
  <c r="O22" i="1"/>
  <c r="N17" i="1"/>
  <c r="P15" i="1"/>
  <c r="K14" i="1"/>
  <c r="M12" i="1"/>
  <c r="O10" i="1"/>
  <c r="L7" i="1"/>
  <c r="K12" i="1"/>
  <c r="P22" i="1"/>
  <c r="Z21" i="1" s="1"/>
  <c r="L31" i="1"/>
  <c r="V30" i="1" s="1"/>
  <c r="P27" i="1"/>
  <c r="M24" i="1"/>
  <c r="L19" i="1"/>
  <c r="P32" i="1"/>
  <c r="Z31" i="1" s="1"/>
  <c r="K31" i="1"/>
  <c r="M29" i="1"/>
  <c r="W28" i="1" s="1"/>
  <c r="O27" i="1"/>
  <c r="L24" i="1"/>
  <c r="N22" i="1"/>
  <c r="X21" i="1" s="1"/>
  <c r="P20" i="1"/>
  <c r="K19" i="1"/>
  <c r="M17" i="1"/>
  <c r="O15" i="1"/>
  <c r="Y14" i="1" s="1"/>
  <c r="L12" i="1"/>
  <c r="V11" i="1" s="1"/>
  <c r="N10" i="1"/>
  <c r="X9" i="1" s="1"/>
  <c r="P8" i="1"/>
  <c r="Z7" i="1" s="1"/>
  <c r="K7" i="1"/>
  <c r="Q7" i="1" s="1"/>
  <c r="T6" i="1"/>
  <c r="J6" i="1"/>
  <c r="M3" i="1"/>
  <c r="W3" i="1" s="1"/>
  <c r="M6" i="1" a="1"/>
  <c r="L6" i="1" a="1"/>
  <c r="P6" i="1" a="1"/>
  <c r="K6" i="1" a="1"/>
  <c r="N6" i="1" a="1"/>
  <c r="O6" i="1" a="1"/>
  <c r="Q20" i="1" l="1"/>
  <c r="AA19" i="1" s="1"/>
  <c r="U19" i="1"/>
  <c r="Q10" i="1"/>
  <c r="U9" i="1"/>
  <c r="Q33" i="1"/>
  <c r="U32" i="1"/>
  <c r="Y20" i="1"/>
  <c r="Q22" i="1"/>
  <c r="U21" i="1"/>
  <c r="Y31" i="1"/>
  <c r="Q26" i="1"/>
  <c r="U25" i="1"/>
  <c r="Q16" i="1"/>
  <c r="AA15" i="1" s="1"/>
  <c r="U15" i="1"/>
  <c r="V28" i="1"/>
  <c r="V7" i="1"/>
  <c r="V23" i="1"/>
  <c r="X29" i="1"/>
  <c r="Y13" i="1"/>
  <c r="X17" i="1"/>
  <c r="X19" i="1"/>
  <c r="Q23" i="1"/>
  <c r="AA22" i="1" s="1"/>
  <c r="U22" i="1"/>
  <c r="Y9" i="1"/>
  <c r="Z14" i="1"/>
  <c r="V25" i="1"/>
  <c r="V29" i="1"/>
  <c r="Y32" i="1"/>
  <c r="Z19" i="1"/>
  <c r="V16" i="1"/>
  <c r="W14" i="1"/>
  <c r="Q28" i="1"/>
  <c r="U27" i="1"/>
  <c r="Z15" i="1"/>
  <c r="X20" i="1"/>
  <c r="Z8" i="1"/>
  <c r="Q27" i="1"/>
  <c r="AA26" i="1" s="1"/>
  <c r="U26" i="1"/>
  <c r="Y24" i="1"/>
  <c r="Q12" i="1"/>
  <c r="AA11" i="1" s="1"/>
  <c r="U11" i="1"/>
  <c r="Q13" i="1"/>
  <c r="AA12" i="1" s="1"/>
  <c r="U12" i="1"/>
  <c r="Q32" i="1"/>
  <c r="AA31" i="1" s="1"/>
  <c r="U31" i="1"/>
  <c r="Q25" i="1"/>
  <c r="AA24" i="1" s="1"/>
  <c r="U24" i="1"/>
  <c r="Z25" i="1"/>
  <c r="X7" i="1"/>
  <c r="W21" i="1"/>
  <c r="V20" i="1"/>
  <c r="X26" i="1"/>
  <c r="Y10" i="1"/>
  <c r="W17" i="1"/>
  <c r="Q15" i="1"/>
  <c r="U14" i="1"/>
  <c r="Q9" i="1"/>
  <c r="AA8" i="1" s="1"/>
  <c r="U8" i="1"/>
  <c r="Z17" i="1"/>
  <c r="Q18" i="1"/>
  <c r="U17" i="1"/>
  <c r="Y22" i="1"/>
  <c r="V18" i="1"/>
  <c r="W26" i="1"/>
  <c r="X32" i="1"/>
  <c r="Q14" i="1"/>
  <c r="U13" i="1"/>
  <c r="W16" i="1"/>
  <c r="V9" i="1"/>
  <c r="Q30" i="1"/>
  <c r="AA29" i="1" s="1"/>
  <c r="U29" i="1"/>
  <c r="W12" i="1"/>
  <c r="V10" i="1"/>
  <c r="Y26" i="1"/>
  <c r="W31" i="1"/>
  <c r="X30" i="1"/>
  <c r="Q31" i="1"/>
  <c r="U30" i="1"/>
  <c r="V21" i="1"/>
  <c r="W8" i="1"/>
  <c r="Q11" i="1"/>
  <c r="AA10" i="1" s="1"/>
  <c r="U10" i="1"/>
  <c r="W23" i="1"/>
  <c r="V12" i="1"/>
  <c r="V31" i="1"/>
  <c r="Q29" i="1"/>
  <c r="AA28" i="1" s="1"/>
  <c r="U28" i="1"/>
  <c r="W11" i="1"/>
  <c r="X16" i="1"/>
  <c r="X24" i="1"/>
  <c r="Y21" i="1"/>
  <c r="Y29" i="1"/>
  <c r="Q19" i="1"/>
  <c r="AA18" i="1" s="1"/>
  <c r="U18" i="1"/>
  <c r="Y12" i="1"/>
  <c r="W25" i="1"/>
  <c r="Q17" i="1"/>
  <c r="AA16" i="1" s="1"/>
  <c r="U16" i="1"/>
  <c r="Q24" i="1"/>
  <c r="U23" i="1"/>
  <c r="Q8" i="1"/>
  <c r="AA7" i="1" s="1"/>
  <c r="U7" i="1"/>
  <c r="X10" i="1"/>
  <c r="W18" i="1"/>
  <c r="Z11" i="1"/>
  <c r="Z26" i="1"/>
  <c r="Q21" i="1"/>
  <c r="U20" i="1"/>
  <c r="X13" i="1"/>
  <c r="Z12" i="1"/>
  <c r="Y15" i="1"/>
  <c r="Z22" i="1"/>
  <c r="Z29" i="1"/>
  <c r="N6" i="1"/>
  <c r="M6" i="1"/>
  <c r="O6" i="1"/>
  <c r="P6" i="1"/>
  <c r="L6" i="1"/>
  <c r="K6" i="1"/>
  <c r="U6" i="1" s="1"/>
  <c r="AA17" i="1" l="1"/>
  <c r="AA20" i="1"/>
  <c r="AA21" i="1"/>
  <c r="AA32" i="1"/>
  <c r="AA30" i="1"/>
  <c r="AA25" i="1"/>
  <c r="AA9" i="1"/>
  <c r="AA13" i="1"/>
  <c r="AA27" i="1"/>
  <c r="AA14" i="1"/>
  <c r="AA23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0AE29207-E8DB-45A0-A1FD-9FE30ED0288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6CC23B6F-9170-4F4C-A695-71BFB4D96E4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<sst xmlns="http://schemas.openxmlformats.org/spreadsheetml/2006/main" count="1229" uniqueCount="213">
  <si>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</si>
  <si>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</si>
  <si>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</si>
  <si>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</si>
  <si>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</si>
  <si>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</si>
  <si>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</si>
  <si>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</si>
  <si>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</si>
  <si>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Lib-5%_Per_Year-CO2_100_0-Nuke_Cap$_0.95_0.95.xlsm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</si>
  <si>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</si>
  <si>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</si>
  <si>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</si>
  <si>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</si>
  <si>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</si>
  <si>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</si>
  <si>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</si>
  <si>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</si>
  <si>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</si>
  <si>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</si>
  <si>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</si>
  <si>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</si>
  <si>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</si>
  <si>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</si>
  <si>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</si>
  <si>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</si>
  <si>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</si>
  <si>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</si>
  <si>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</si>
  <si>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</si>
  <si>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</si>
  <si>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</si>
  <si>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</si>
  <si>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</si>
  <si>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</si>
  <si>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</si>
  <si>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</si>
  <si>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</si>
  <si>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</si>
  <si>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</si>
  <si>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</si>
  <si>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</si>
  <si>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</si>
  <si>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</si>
  <si>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</si>
  <si>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</si>
  <si>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</si>
  <si>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</si>
  <si>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</si>
  <si>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</si>
  <si>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</si>
  <si>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</si>
  <si>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</si>
  <si>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</si>
  <si>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</si>
  <si>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</si>
  <si>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</si>
  <si>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</si>
  <si>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</si>
  <si>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</si>
  <si>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</si>
  <si>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</si>
  <si>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</si>
  <si>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</si>
  <si>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</si>
  <si>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</si>
  <si>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</si>
  <si>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</si>
  <si>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</si>
  <si>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</si>
  <si>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</si>
  <si>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</si>
  <si>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</si>
  <si>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</si>
  <si>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</si>
  <si>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</si>
  <si>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</si>
  <si>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</si>
  <si>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</si>
  <si>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</si>
  <si>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</si>
  <si>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</si>
  <si>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</si>
  <si>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</si>
  <si>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</si>
  <si>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</si>
  <si>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</si>
  <si>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</si>
  <si>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</si>
  <si>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</si>
  <si>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</si>
  <si>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</si>
  <si>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</si>
  <si>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</si>
  <si>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Chep_Nuclear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</si>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</sst>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FB214-D404-48B0-BBEE-D7DFD6E3E9AB}">
  <sheetPr codeName="Sheet16"/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485CF-2C90-43CA-B1FD-BC32EF25065A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45469</v>
      </c>
    </row>
    <row r="3" spans="1:4" x14ac:dyDescent="0.85">
      <c r="A3" t="s">
        <v>92</v>
      </c>
      <c r="B3" s="9">
        <v>45469.605315740744</v>
      </c>
    </row>
    <row r="4" spans="1:4" x14ac:dyDescent="0.85">
      <c r="A4" t="s">
        <v>93</v>
      </c>
      <c r="B4" t="s">
        <v>94</v>
      </c>
    </row>
    <row r="5" spans="1:4" x14ac:dyDescent="0.85">
      <c r="A5" t="s">
        <v>95</v>
      </c>
      <c r="B5" t="s">
        <v>68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</row>
    <row r="8" spans="1:4" x14ac:dyDescent="0.85">
      <c r="A8" t="s">
        <v>99</v>
      </c>
      <c r="C8">
        <v>27</v>
      </c>
    </row>
    <row r="9" spans="1:4" x14ac:dyDescent="0.85">
      <c r="A9" t="s">
        <v>100</v>
      </c>
      <c r="C9">
        <v>100</v>
      </c>
      <c r="D9">
        <v>0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1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1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0.95</v>
      </c>
      <c r="D24">
        <v>0.95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1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1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1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1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B9108-8C09-42FA-ACDA-B6A71CD49DE9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1300</v>
      </c>
      <c r="D3" s="10">
        <f xml:space="preserve"> 0 + CAL!D3 + CAR!D3 + CENT!D3 + FLA!D3 + MIDA!D3 + MIDW!D3 + NE!D3 + NY!D3 + NW!D3 + SE!D3 + SW!D3 + TEN!D3 + TEX!D3</f>
        <v>1300</v>
      </c>
      <c r="E3" s="10">
        <f xml:space="preserve"> 0 + CAL!E3 + CAR!E3 + CENT!E3 + FLA!E3 + MIDA!E3 + MIDW!E3 + NE!E3 + NY!E3 + NW!E3 + SE!E3 + SW!E3 + TEN!E3 + TEX!E3</f>
        <v>1300</v>
      </c>
      <c r="F3" s="10">
        <f xml:space="preserve"> 0 + CAL!F3 + CAR!F3 + CENT!F3 + FLA!F3 + MIDA!F3 + MIDW!F3 + NE!F3 + NY!F3 + NW!F3 + SE!F3 + SW!F3 + TEN!F3 + TEX!F3</f>
        <v>1300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1300</v>
      </c>
      <c r="I3" s="10">
        <f xml:space="preserve"> 0 + CAL!I3 + CAR!I3 + CENT!I3 + FLA!I3 + MIDA!I3 + MIDW!I3 + NE!I3 + NY!I3 + NW!I3 + SE!I3 + SW!I3 + TEN!I3 + TEX!I3</f>
        <v>1300</v>
      </c>
      <c r="J3" s="10">
        <f xml:space="preserve"> 0 + CAL!J3 + CAR!J3 + CENT!J3 + FLA!J3 + MIDA!J3 + MIDW!J3 + NE!J3 + NY!J3 + NW!J3 + SE!J3 + SW!J3 + TEN!J3 + TEX!J3</f>
        <v>1300</v>
      </c>
      <c r="K3" s="10">
        <f xml:space="preserve"> 0 + CAL!K3 + CAR!K3 + CENT!K3 + FLA!K3 + MIDA!K3 + MIDW!K3 + NE!K3 + NY!K3 + NW!K3 + SE!K3 + SW!K3 + TEN!K3 + TEX!K3</f>
        <v>1300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1300</v>
      </c>
      <c r="N3" s="10">
        <f xml:space="preserve"> 0 + CAL!N3 + CAR!N3 + CENT!N3 + FLA!N3 + MIDA!N3 + MIDW!N3 + NE!N3 + NY!N3 + NW!N3 + SE!N3 + SW!N3 + TEN!N3 + TEX!N3</f>
        <v>1300</v>
      </c>
      <c r="O3" s="10">
        <f xml:space="preserve"> 0 + CAL!O3 + CAR!O3 + CENT!O3 + FLA!O3 + MIDA!O3 + MIDW!O3 + NE!O3 + NY!O3 + NW!O3 + SE!O3 + SW!O3 + TEN!O3 + TEX!O3</f>
        <v>1300</v>
      </c>
      <c r="P3" s="10">
        <f xml:space="preserve"> 0 + CAL!P3 + CAR!P3 + CENT!P3 + FLA!P3 + MIDA!P3 + MIDW!P3 + NE!P3 + NY!P3 + NW!P3 + SE!P3 + SW!P3 + TEN!P3 + TEX!P3</f>
        <v>1300</v>
      </c>
      <c r="Q3" s="10">
        <f xml:space="preserve"> 0 + CAL!Q3 + CAR!Q3 + CENT!Q3 + FLA!Q3 + MIDA!Q3 + MIDW!Q3 + NE!Q3 + NY!Q3 + NW!Q3 + SE!Q3 + SW!Q3 + TEN!Q3 + TEX!Q3</f>
        <v>1300</v>
      </c>
      <c r="R3" s="10">
        <f xml:space="preserve"> 0 + CAL!R3 + CAR!R3 + CENT!R3 + FLA!R3 + MIDA!R3 + MIDW!R3 + NE!R3 + NY!R3 + NW!R3 + SE!R3 + SW!R3 + TEN!R3 + TEX!R3</f>
        <v>1300</v>
      </c>
      <c r="S3" s="10">
        <f xml:space="preserve"> 0 + CAL!S3 + CAR!S3 + CENT!S3 + FLA!S3 + MIDA!S3 + MIDW!S3 + NE!S3 + NY!S3 + NW!S3 + SE!S3 + SW!S3 + TEN!S3 + TEX!S3</f>
        <v>1300</v>
      </c>
      <c r="T3" s="10">
        <f xml:space="preserve"> 0 + CAL!T3 + CAR!T3 + CENT!T3 + FLA!T3 + MIDA!T3 + MIDW!T3 + NE!T3 + NY!T3 + NW!T3 + SE!T3 + SW!T3 + TEN!T3 + TEX!T3</f>
        <v>1300</v>
      </c>
      <c r="U3" s="10">
        <f xml:space="preserve"> 0 + CAL!U3 + CAR!U3 + CENT!U3 + FLA!U3 + MIDA!U3 + MIDW!U3 + NE!U3 + NY!U3 + NW!U3 + SE!U3 + SW!U3 + TEN!U3 + TEX!U3</f>
        <v>1300</v>
      </c>
      <c r="V3" s="10">
        <f xml:space="preserve"> 0 + CAL!V3 + CAR!V3 + CENT!V3 + FLA!V3 + MIDA!V3 + MIDW!V3 + NE!V3 + NY!V3 + NW!V3 + SE!V3 + SW!V3 + TEN!V3 + TEX!V3</f>
        <v>1300</v>
      </c>
      <c r="W3" s="10">
        <f xml:space="preserve"> 0 + CAL!W3 + CAR!W3 + CENT!W3 + FLA!W3 + MIDA!W3 + MIDW!W3 + NE!W3 + NY!W3 + NW!W3 + SE!W3 + SW!W3 + TEN!W3 + TEX!W3</f>
        <v>1300</v>
      </c>
      <c r="X3" s="10">
        <f xml:space="preserve"> 0 + CAL!X3 + CAR!X3 + CENT!X3 + FLA!X3 + MIDA!X3 + MIDW!X3 + NE!X3 + NY!X3 + NW!X3 + SE!X3 + SW!X3 + TEN!X3 + TEX!X3</f>
        <v>1300</v>
      </c>
      <c r="Y3" s="10">
        <f xml:space="preserve"> 0 + CAL!Y3 + CAR!Y3 + CENT!Y3 + FLA!Y3 + MIDA!Y3 + MIDW!Y3 + NE!Y3 + NY!Y3 + NW!Y3 + SE!Y3 + SW!Y3 + TEN!Y3 + TEX!Y3</f>
        <v>1300</v>
      </c>
      <c r="Z3" s="10">
        <f xml:space="preserve"> 0 + CAL!Z3 + CAR!Z3 + CENT!Z3 + FLA!Z3 + MIDA!Z3 + MIDW!Z3 + NE!Z3 + NY!Z3 + NW!Z3 + SE!Z3 + SW!Z3 + TEN!Z3 + TEX!Z3</f>
        <v>1300</v>
      </c>
      <c r="AA3" s="10">
        <f xml:space="preserve"> 0 + CAL!AA3 + CAR!AA3 + CENT!AA3 + FLA!AA3 + MIDA!AA3 + MIDW!AA3 + NE!AA3 + NY!AA3 + NW!AA3 + SE!AA3 + SW!AA3 + TEN!AA3 + TEX!AA3</f>
        <v>1300</v>
      </c>
      <c r="AB3" s="10">
        <f xml:space="preserve"> 0 + CAL!AB3 + CAR!AB3 + CENT!AB3 + FLA!AB3 + MIDA!AB3 + MIDW!AB3 + NE!AB3 + NY!AB3 + NW!AB3 + SE!AB3 + SW!AB3 + TEN!AB3 + TEX!AB3</f>
        <v>1300</v>
      </c>
      <c r="AC3" s="10">
        <f xml:space="preserve"> 0 + CAL!AC3 + CAR!AC3 + CENT!AC3 + FLA!AC3 + MIDA!AC3 + MIDW!AC3 + NE!AC3 + NY!AC3 + NW!AC3 + SE!AC3 + SW!AC3 + TEN!AC3 + TEX!AC3</f>
        <v>1300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2.1E-7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1.6E-7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2E-8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1.1999999999999999E-7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1E-8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927238.67944813007</v>
      </c>
      <c r="D5" s="10">
        <f xml:space="preserve"> 0 + CAL!D5 + CAR!D5 + CENT!D5 + FLA!D5 + MIDA!D5 + MIDW!D5 + NE!D5 + NY!D5 + NW!D5 + SE!D5 + SW!D5 + TEN!D5 + TEX!D5</f>
        <v>944303.45034296007</v>
      </c>
      <c r="E5" s="10">
        <f xml:space="preserve"> 0 + CAL!E5 + CAR!E5 + CENT!E5 + FLA!E5 + MIDA!E5 + MIDW!E5 + NE!E5 + NY!E5 + NW!E5 + SE!E5 + SW!E5 + TEN!E5 + TEX!E5</f>
        <v>962534.26400216995</v>
      </c>
      <c r="F5" s="10">
        <f xml:space="preserve"> 0 + CAL!F5 + CAR!F5 + CENT!F5 + FLA!F5 + MIDA!F5 + MIDW!F5 + NE!F5 + NY!F5 + NW!F5 + SE!F5 + SW!F5 + TEN!F5 + TEX!F5</f>
        <v>982713.48203518998</v>
      </c>
      <c r="G5" s="10">
        <f xml:space="preserve"> 0 + CAL!G5 + CAR!G5 + CENT!G5 + FLA!G5 + MIDA!G5 + MIDW!G5 + NE!G5 + NY!G5 + NW!G5 + SE!G5 + SW!G5 + TEN!G5 + TEX!G5</f>
        <v>1002790.0212428601</v>
      </c>
      <c r="H5" s="10">
        <f xml:space="preserve"> 0 + CAL!H5 + CAR!H5 + CENT!H5 + FLA!H5 + MIDA!H5 + MIDW!H5 + NE!H5 + NY!H5 + NW!H5 + SE!H5 + SW!H5 + TEN!H5 + TEX!H5</f>
        <v>1022983.50174004</v>
      </c>
      <c r="I5" s="10">
        <f xml:space="preserve"> 0 + CAL!I5 + CAR!I5 + CENT!I5 + FLA!I5 + MIDA!I5 + MIDW!I5 + NE!I5 + NY!I5 + NW!I5 + SE!I5 + SW!I5 + TEN!I5 + TEX!I5</f>
        <v>1040371.6504921</v>
      </c>
      <c r="J5" s="10">
        <f xml:space="preserve"> 0 + CAL!J5 + CAR!J5 + CENT!J5 + FLA!J5 + MIDA!J5 + MIDW!J5 + NE!J5 + NY!J5 + NW!J5 + SE!J5 + SW!J5 + TEN!J5 + TEX!J5</f>
        <v>1061409.6585363699</v>
      </c>
      <c r="K5" s="10">
        <f xml:space="preserve"> 0 + CAL!K5 + CAR!K5 + CENT!K5 + FLA!K5 + MIDA!K5 + MIDW!K5 + NE!K5 + NY!K5 + NW!K5 + SE!K5 + SW!K5 + TEN!K5 + TEX!K5</f>
        <v>1081658.7249258799</v>
      </c>
      <c r="L5" s="10">
        <f xml:space="preserve"> 0 + CAL!L5 + CAR!L5 + CENT!L5 + FLA!L5 + MIDA!L5 + MIDW!L5 + NE!L5 + NY!L5 + NW!L5 + SE!L5 + SW!L5 + TEN!L5 + TEX!L5</f>
        <v>1102256.8413107898</v>
      </c>
      <c r="M5" s="10">
        <f xml:space="preserve"> 0 + CAL!M5 + CAR!M5 + CENT!M5 + FLA!M5 + MIDA!M5 + MIDW!M5 + NE!M5 + NY!M5 + NW!M5 + SE!M5 + SW!M5 + TEN!M5 + TEX!M5</f>
        <v>1122478.4318250401</v>
      </c>
      <c r="N5" s="10">
        <f xml:space="preserve"> 0 + CAL!N5 + CAR!N5 + CENT!N5 + FLA!N5 + MIDA!N5 + MIDW!N5 + NE!N5 + NY!N5 + NW!N5 + SE!N5 + SW!N5 + TEN!N5 + TEX!N5</f>
        <v>1141579.1079504699</v>
      </c>
      <c r="O5" s="10">
        <f xml:space="preserve"> 0 + CAL!O5 + CAR!O5 + CENT!O5 + FLA!O5 + MIDA!O5 + MIDW!O5 + NE!O5 + NY!O5 + NW!O5 + SE!O5 + SW!O5 + TEN!O5 + TEX!O5</f>
        <v>1161123.78200907</v>
      </c>
      <c r="P5" s="10">
        <f xml:space="preserve"> 0 + CAL!P5 + CAR!P5 + CENT!P5 + FLA!P5 + MIDA!P5 + MIDW!P5 + NE!P5 + NY!P5 + NW!P5 + SE!P5 + SW!P5 + TEN!P5 + TEX!P5</f>
        <v>1184736.8018461999</v>
      </c>
      <c r="Q5" s="10">
        <f xml:space="preserve"> 0 + CAL!Q5 + CAR!Q5 + CENT!Q5 + FLA!Q5 + MIDA!Q5 + MIDW!Q5 + NE!Q5 + NY!Q5 + NW!Q5 + SE!Q5 + SW!Q5 + TEN!Q5 + TEX!Q5</f>
        <v>1217619.4509886499</v>
      </c>
      <c r="R5" s="10">
        <f xml:space="preserve"> 0 + CAL!R5 + CAR!R5 + CENT!R5 + FLA!R5 + MIDA!R5 + MIDW!R5 + NE!R5 + NY!R5 + NW!R5 + SE!R5 + SW!R5 + TEN!R5 + TEX!R5</f>
        <v>1245818.3424923597</v>
      </c>
      <c r="S5" s="10">
        <f xml:space="preserve"> 0 + CAL!S5 + CAR!S5 + CENT!S5 + FLA!S5 + MIDA!S5 + MIDW!S5 + NE!S5 + NY!S5 + NW!S5 + SE!S5 + SW!S5 + TEN!S5 + TEX!S5</f>
        <v>1269712.93472974</v>
      </c>
      <c r="T5" s="10">
        <f xml:space="preserve"> 0 + CAL!T5 + CAR!T5 + CENT!T5 + FLA!T5 + MIDA!T5 + MIDW!T5 + NE!T5 + NY!T5 + NW!T5 + SE!T5 + SW!T5 + TEN!T5 + TEX!T5</f>
        <v>1296128.6526810401</v>
      </c>
      <c r="U5" s="10">
        <f xml:space="preserve"> 0 + CAL!U5 + CAR!U5 + CENT!U5 + FLA!U5 + MIDA!U5 + MIDW!U5 + NE!U5 + NY!U5 + NW!U5 + SE!U5 + SW!U5 + TEN!U5 + TEX!U5</f>
        <v>1323969.7461737201</v>
      </c>
      <c r="V5" s="10">
        <f xml:space="preserve"> 0 + CAL!V5 + CAR!V5 + CENT!V5 + FLA!V5 + MIDA!V5 + MIDW!V5 + NE!V5 + NY!V5 + NW!V5 + SE!V5 + SW!V5 + TEN!V5 + TEX!V5</f>
        <v>1354409.5915772398</v>
      </c>
      <c r="W5" s="10">
        <f xml:space="preserve"> 0 + CAL!W5 + CAR!W5 + CENT!W5 + FLA!W5 + MIDA!W5 + MIDW!W5 + NE!W5 + NY!W5 + NW!W5 + SE!W5 + SW!W5 + TEN!W5 + TEX!W5</f>
        <v>1386518.4191936101</v>
      </c>
      <c r="X5" s="10">
        <f xml:space="preserve"> 0 + CAL!X5 + CAR!X5 + CENT!X5 + FLA!X5 + MIDA!X5 + MIDW!X5 + NE!X5 + NY!X5 + NW!X5 + SE!X5 + SW!X5 + TEN!X5 + TEX!X5</f>
        <v>1420684.2354674002</v>
      </c>
      <c r="Y5" s="10">
        <f xml:space="preserve"> 0 + CAL!Y5 + CAR!Y5 + CENT!Y5 + FLA!Y5 + MIDA!Y5 + MIDW!Y5 + NE!Y5 + NY!Y5 + NW!Y5 + SE!Y5 + SW!Y5 + TEN!Y5 + TEX!Y5</f>
        <v>1453317.3916684203</v>
      </c>
      <c r="Z5" s="10">
        <f xml:space="preserve"> 0 + CAL!Z5 + CAR!Z5 + CENT!Z5 + FLA!Z5 + MIDA!Z5 + MIDW!Z5 + NE!Z5 + NY!Z5 + NW!Z5 + SE!Z5 + SW!Z5 + TEN!Z5 + TEX!Z5</f>
        <v>1488887.6377340001</v>
      </c>
      <c r="AA5" s="10">
        <f xml:space="preserve"> 0 + CAL!AA5 + CAR!AA5 + CENT!AA5 + FLA!AA5 + MIDA!AA5 + MIDW!AA5 + NE!AA5 + NY!AA5 + NW!AA5 + SE!AA5 + SW!AA5 + TEN!AA5 + TEX!AA5</f>
        <v>1525399.5158560402</v>
      </c>
      <c r="AB5" s="10">
        <f xml:space="preserve"> 0 + CAL!AB5 + CAR!AB5 + CENT!AB5 + FLA!AB5 + MIDA!AB5 + MIDW!AB5 + NE!AB5 + NY!AB5 + NW!AB5 + SE!AB5 + SW!AB5 + TEN!AB5 + TEX!AB5</f>
        <v>1557138.0889899896</v>
      </c>
      <c r="AC5" s="10">
        <f xml:space="preserve"> 0 + CAL!AC5 + CAR!AC5 + CENT!AC5 + FLA!AC5 + MIDA!AC5 + MIDW!AC5 + NE!AC5 + NY!AC5 + NW!AC5 + SE!AC5 + SW!AC5 + TEN!AC5 + TEX!AC5</f>
        <v>1592593.33438224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3700644679.0863876</v>
      </c>
      <c r="D6" s="10">
        <f xml:space="preserve"> 0 + CAL!D6 + CAR!D6 + CENT!D6 + FLA!D6 + MIDA!D6 + MIDW!D6 + NE!D6 + NY!D6 + NW!D6 + SE!D6 + SW!D6 + TEN!D6 + TEX!D6</f>
        <v>3781633187.2222424</v>
      </c>
      <c r="E6" s="10">
        <f xml:space="preserve"> 0 + CAL!E6 + CAR!E6 + CENT!E6 + FLA!E6 + MIDA!E6 + MIDW!E6 + NE!E6 + NY!E6 + NW!E6 + SE!E6 + SW!E6 + TEN!E6 + TEX!E6</f>
        <v>3864261622.8522835</v>
      </c>
      <c r="F6" s="10">
        <f xml:space="preserve"> 0 + CAL!F6 + CAR!F6 + CENT!F6 + FLA!F6 + MIDA!F6 + MIDW!F6 + NE!F6 + NY!F6 + NW!F6 + SE!F6 + SW!F6 + TEN!F6 + TEX!F6</f>
        <v>3948611967.547864</v>
      </c>
      <c r="G6" s="10">
        <f xml:space="preserve"> 0 + CAL!G6 + CAR!G6 + CENT!G6 + FLA!G6 + MIDA!G6 + MIDW!G6 + NE!G6 + NY!G6 + NW!G6 + SE!G6 + SW!G6 + TEN!G6 + TEX!G6</f>
        <v>4034776350.4735899</v>
      </c>
      <c r="H6" s="10">
        <f xml:space="preserve"> 0 + CAL!H6 + CAR!H6 + CENT!H6 + FLA!H6 + MIDA!H6 + MIDW!H6 + NE!H6 + NY!H6 + NW!H6 + SE!H6 + SW!H6 + TEN!H6 + TEX!H6</f>
        <v>4122832622.7145882</v>
      </c>
      <c r="I6" s="10">
        <f xml:space="preserve"> 0 + CAL!I6 + CAR!I6 + CENT!I6 + FLA!I6 + MIDA!I6 + MIDW!I6 + NE!I6 + NY!I6 + NW!I6 + SE!I6 + SW!I6 + TEN!I6 + TEX!I6</f>
        <v>4212715216.2874665</v>
      </c>
      <c r="J6" s="10">
        <f xml:space="preserve"> 0 + CAL!J6 + CAR!J6 + CENT!J6 + FLA!J6 + MIDA!J6 + MIDW!J6 + NE!J6 + NY!J6 + NW!J6 + SE!J6 + SW!J6 + TEN!J6 + TEX!J6</f>
        <v>4304615706.4840651</v>
      </c>
      <c r="K6" s="10">
        <f xml:space="preserve"> 0 + CAL!K6 + CAR!K6 + CENT!K6 + FLA!K6 + MIDA!K6 + MIDW!K6 + NE!K6 + NY!K6 + NW!K6 + SE!K6 + SW!K6 + TEN!K6 + TEX!K6</f>
        <v>4398524002.2630424</v>
      </c>
      <c r="L6" s="10">
        <f xml:space="preserve"> 0 + CAL!L6 + CAR!L6 + CENT!L6 + FLA!L6 + MIDA!L6 + MIDW!L6 + NE!L6 + NY!L6 + NW!L6 + SE!L6 + SW!L6 + TEN!L6 + TEX!L6</f>
        <v>4494119266.9512663</v>
      </c>
      <c r="M6" s="10">
        <f xml:space="preserve"> 0 + CAL!M6 + CAR!M6 + CENT!M6 + FLA!M6 + MIDA!M6 + MIDW!M6 + NE!M6 + NY!M6 + NW!M6 + SE!M6 + SW!M6 + TEN!M6 + TEX!M6</f>
        <v>4591003523.7514105</v>
      </c>
      <c r="N6" s="10">
        <f xml:space="preserve"> 0 + CAL!N6 + CAR!N6 + CENT!N6 + FLA!N6 + MIDA!N6 + MIDW!N6 + NE!N6 + NY!N6 + NW!N6 + SE!N6 + SW!N6 + TEN!N6 + TEX!N6</f>
        <v>4689287041.4743176</v>
      </c>
      <c r="O6" s="10">
        <f xml:space="preserve"> 0 + CAL!O6 + CAR!O6 + CENT!O6 + FLA!O6 + MIDA!O6 + MIDW!O6 + NE!O6 + NY!O6 + NW!O6 + SE!O6 + SW!O6 + TEN!O6 + TEX!O6</f>
        <v>4790706626.2086086</v>
      </c>
      <c r="P6" s="10">
        <f xml:space="preserve"> 0 + CAL!P6 + CAR!P6 + CENT!P6 + FLA!P6 + MIDA!P6 + MIDW!P6 + NE!P6 + NY!P6 + NW!P6 + SE!P6 + SW!P6 + TEN!P6 + TEX!P6</f>
        <v>4894350863.7066298</v>
      </c>
      <c r="Q6" s="10">
        <f xml:space="preserve"> 0 + CAL!Q6 + CAR!Q6 + CENT!Q6 + FLA!Q6 + MIDA!Q6 + MIDW!Q6 + NE!Q6 + NY!Q6 + NW!Q6 + SE!Q6 + SW!Q6 + TEN!Q6 + TEX!Q6</f>
        <v>4999275169.2091179</v>
      </c>
      <c r="R6" s="10">
        <f xml:space="preserve"> 0 + CAL!R6 + CAR!R6 + CENT!R6 + FLA!R6 + MIDA!R6 + MIDW!R6 + NE!R6 + NY!R6 + NW!R6 + SE!R6 + SW!R6 + TEN!R6 + TEX!R6</f>
        <v>5107559239.9857683</v>
      </c>
      <c r="S6" s="10">
        <f xml:space="preserve"> 0 + CAL!S6 + CAR!S6 + CENT!S6 + FLA!S6 + MIDA!S6 + MIDW!S6 + NE!S6 + NY!S6 + NW!S6 + SE!S6 + SW!S6 + TEN!S6 + TEX!S6</f>
        <v>5216377089.9785261</v>
      </c>
      <c r="T6" s="10">
        <f xml:space="preserve"> 0 + CAL!T6 + CAR!T6 + CENT!T6 + FLA!T6 + MIDA!T6 + MIDW!T6 + NE!T6 + NY!T6 + NW!T6 + SE!T6 + SW!T6 + TEN!T6 + TEX!T6</f>
        <v>5329214626.3857126</v>
      </c>
      <c r="U6" s="10">
        <f xml:space="preserve"> 0 + CAL!U6 + CAR!U6 + CENT!U6 + FLA!U6 + MIDA!U6 + MIDW!U6 + NE!U6 + NY!U6 + NW!U6 + SE!U6 + SW!U6 + TEN!U6 + TEX!U6</f>
        <v>5445182261.7852144</v>
      </c>
      <c r="V6" s="10">
        <f xml:space="preserve"> 0 + CAL!V6 + CAR!V6 + CENT!V6 + FLA!V6 + MIDA!V6 + MIDW!V6 + NE!V6 + NY!V6 + NW!V6 + SE!V6 + SW!V6 + TEN!V6 + TEX!V6</f>
        <v>5564755437.8813763</v>
      </c>
      <c r="W6" s="10">
        <f xml:space="preserve"> 0 + CAL!W6 + CAR!W6 + CENT!W6 + FLA!W6 + MIDA!W6 + MIDW!W6 + NE!W6 + NY!W6 + NW!W6 + SE!W6 + SW!W6 + TEN!W6 + TEX!W6</f>
        <v>5687749351.7730713</v>
      </c>
      <c r="X6" s="10">
        <f xml:space="preserve"> 0 + CAL!X6 + CAR!X6 + CENT!X6 + FLA!X6 + MIDA!X6 + MIDW!X6 + NE!X6 + NY!X6 + NW!X6 + SE!X6 + SW!X6 + TEN!X6 + TEX!X6</f>
        <v>5815434262.5327978</v>
      </c>
      <c r="Y6" s="10">
        <f xml:space="preserve"> 0 + CAL!Y6 + CAR!Y6 + CENT!Y6 + FLA!Y6 + MIDA!Y6 + MIDW!Y6 + NE!Y6 + NY!Y6 + NW!Y6 + SE!Y6 + SW!Y6 + TEN!Y6 + TEX!Y6</f>
        <v>5944244314.9509907</v>
      </c>
      <c r="Z6" s="10">
        <f xml:space="preserve"> 0 + CAL!Z6 + CAR!Z6 + CENT!Z6 + FLA!Z6 + MIDA!Z6 + MIDW!Z6 + NE!Z6 + NY!Z6 + NW!Z6 + SE!Z6 + SW!Z6 + TEN!Z6 + TEX!Z6</f>
        <v>6078431782.2736511</v>
      </c>
      <c r="AA6" s="10">
        <f xml:space="preserve"> 0 + CAL!AA6 + CAR!AA6 + CENT!AA6 + FLA!AA6 + MIDA!AA6 + MIDW!AA6 + NE!AA6 + NY!AA6 + NW!AA6 + SE!AA6 + SW!AA6 + TEN!AA6 + TEX!AA6</f>
        <v>6218115252.2777109</v>
      </c>
      <c r="AB6" s="10">
        <f xml:space="preserve"> 0 + CAL!AB6 + CAR!AB6 + CENT!AB6 + FLA!AB6 + MIDA!AB6 + MIDW!AB6 + NE!AB6 + NY!AB6 + NW!AB6 + SE!AB6 + SW!AB6 + TEN!AB6 + TEX!AB6</f>
        <v>6357811522.1839495</v>
      </c>
      <c r="AC6" s="10">
        <f xml:space="preserve"> 0 + CAL!AC6 + CAR!AC6 + CENT!AC6 + FLA!AC6 + MIDA!AC6 + MIDW!AC6 + NE!AC6 + NY!AC6 + NW!AC6 + SE!AC6 + SW!AC6 + TEN!AC6 + TEX!AC6</f>
        <v>6504198337.3472652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361873.86455896002</v>
      </c>
      <c r="D8" s="10">
        <f xml:space="preserve"> 0 + CAL!D8 + CAR!D8 + CENT!D8 + FLA!D8 + MIDA!D8 + MIDW!D8 + NE!D8 + NY!D8 + NW!D8 + SE!D8 + SW!D8 + TEN!D8 + TEX!D8</f>
        <v>356112.06280015997</v>
      </c>
      <c r="E8" s="10">
        <f xml:space="preserve"> 0 + CAL!E8 + CAR!E8 + CENT!E8 + FLA!E8 + MIDA!E8 + MIDW!E8 + NE!E8 + NY!E8 + NW!E8 + SE!E8 + SW!E8 + TEN!E8 + TEX!E8</f>
        <v>351203.54635340004</v>
      </c>
      <c r="F8" s="10">
        <f xml:space="preserve"> 0 + CAL!F8 + CAR!F8 + CENT!F8 + FLA!F8 + MIDA!F8 + MIDW!F8 + NE!F8 + NY!F8 + NW!F8 + SE!F8 + SW!F8 + TEN!F8 + TEX!F8</f>
        <v>347284.37650466996</v>
      </c>
      <c r="G8" s="10">
        <f xml:space="preserve"> 0 + CAL!G8 + CAR!G8 + CENT!G8 + FLA!G8 + MIDA!G8 + MIDW!G8 + NE!G8 + NY!G8 + NW!G8 + SE!G8 + SW!G8 + TEN!G8 + TEX!G8</f>
        <v>343841.08449052001</v>
      </c>
      <c r="H8" s="10">
        <f xml:space="preserve"> 0 + CAL!H8 + CAR!H8 + CENT!H8 + FLA!H8 + MIDA!H8 + MIDW!H8 + NE!H8 + NY!H8 + NW!H8 + SE!H8 + SW!H8 + TEN!H8 + TEX!H8</f>
        <v>341130.58432084991</v>
      </c>
      <c r="I8" s="10">
        <f xml:space="preserve"> 0 + CAL!I8 + CAR!I8 + CENT!I8 + FLA!I8 + MIDA!I8 + MIDW!I8 + NE!I8 + NY!I8 + NW!I8 + SE!I8 + SW!I8 + TEN!I8 + TEX!I8</f>
        <v>337714.30866869999</v>
      </c>
      <c r="J8" s="10">
        <f xml:space="preserve"> 0 + CAL!J8 + CAR!J8 + CENT!J8 + FLA!J8 + MIDA!J8 + MIDW!J8 + NE!J8 + NY!J8 + NW!J8 + SE!J8 + SW!J8 + TEN!J8 + TEX!J8</f>
        <v>335769.65891941998</v>
      </c>
      <c r="K8" s="10">
        <f xml:space="preserve"> 0 + CAL!K8 + CAR!K8 + CENT!K8 + FLA!K8 + MIDA!K8 + MIDW!K8 + NE!K8 + NY!K8 + NW!K8 + SE!K8 + SW!K8 + TEN!K8 + TEX!K8</f>
        <v>334055.58672313002</v>
      </c>
      <c r="L8" s="10">
        <f xml:space="preserve"> 0 + CAL!L8 + CAR!L8 + CENT!L8 + FLA!L8 + MIDA!L8 + MIDW!L8 + NE!L8 + NY!L8 + NW!L8 + SE!L8 + SW!L8 + TEN!L8 + TEX!L8</f>
        <v>332731.56286961003</v>
      </c>
      <c r="M8" s="10">
        <f xml:space="preserve"> 0 + CAL!M8 + CAR!M8 + CENT!M8 + FLA!M8 + MIDA!M8 + MIDW!M8 + NE!M8 + NY!M8 + NW!M8 + SE!M8 + SW!M8 + TEN!M8 + TEX!M8</f>
        <v>333381.71663360001</v>
      </c>
      <c r="N8" s="10">
        <f xml:space="preserve"> 0 + CAL!N8 + CAR!N8 + CENT!N8 + FLA!N8 + MIDA!N8 + MIDW!N8 + NE!N8 + NY!N8 + NW!N8 + SE!N8 + SW!N8 + TEN!N8 + TEX!N8</f>
        <v>335462.56314762007</v>
      </c>
      <c r="O8" s="10">
        <f xml:space="preserve"> 0 + CAL!O8 + CAR!O8 + CENT!O8 + FLA!O8 + MIDA!O8 + MIDW!O8 + NE!O8 + NY!O8 + NW!O8 + SE!O8 + SW!O8 + TEN!O8 + TEX!O8</f>
        <v>337995.40704940999</v>
      </c>
      <c r="P8" s="10">
        <f xml:space="preserve"> 0 + CAL!P8 + CAR!P8 + CENT!P8 + FLA!P8 + MIDA!P8 + MIDW!P8 + NE!P8 + NY!P8 + NW!P8 + SE!P8 + SW!P8 + TEN!P8 + TEX!P8</f>
        <v>342752.07614249003</v>
      </c>
      <c r="Q8" s="10">
        <f xml:space="preserve"> 0 + CAL!Q8 + CAR!Q8 + CENT!Q8 + FLA!Q8 + MIDA!Q8 + MIDW!Q8 + NE!Q8 + NY!Q8 + NW!Q8 + SE!Q8 + SW!Q8 + TEN!Q8 + TEX!Q8</f>
        <v>350367.14376147999</v>
      </c>
      <c r="R8" s="10">
        <f xml:space="preserve"> 0 + CAL!R8 + CAR!R8 + CENT!R8 + FLA!R8 + MIDA!R8 + MIDW!R8 + NE!R8 + NY!R8 + NW!R8 + SE!R8 + SW!R8 + TEN!R8 + TEX!R8</f>
        <v>358590.81148619007</v>
      </c>
      <c r="S8" s="10">
        <f xml:space="preserve"> 0 + CAL!S8 + CAR!S8 + CENT!S8 + FLA!S8 + MIDA!S8 + MIDW!S8 + NE!S8 + NY!S8 + NW!S8 + SE!S8 + SW!S8 + TEN!S8 + TEX!S8</f>
        <v>365562.78524286003</v>
      </c>
      <c r="T8" s="10">
        <f xml:space="preserve"> 0 + CAL!T8 + CAR!T8 + CENT!T8 + FLA!T8 + MIDA!T8 + MIDW!T8 + NE!T8 + NY!T8 + NW!T8 + SE!T8 + SW!T8 + TEN!T8 + TEX!T8</f>
        <v>372889.03898919001</v>
      </c>
      <c r="U8" s="10">
        <f xml:space="preserve"> 0 + CAL!U8 + CAR!U8 + CENT!U8 + FLA!U8 + MIDA!U8 + MIDW!U8 + NE!U8 + NY!U8 + NW!U8 + SE!U8 + SW!U8 + TEN!U8 + TEX!U8</f>
        <v>380180.52511643997</v>
      </c>
      <c r="V8" s="10">
        <f xml:space="preserve"> 0 + CAL!V8 + CAR!V8 + CENT!V8 + FLA!V8 + MIDA!V8 + MIDW!V8 + NE!V8 + NY!V8 + NW!V8 + SE!V8 + SW!V8 + TEN!V8 + TEX!V8</f>
        <v>388168.31738626992</v>
      </c>
      <c r="W8" s="10">
        <f xml:space="preserve"> 0 + CAL!W8 + CAR!W8 + CENT!W8 + FLA!W8 + MIDA!W8 + MIDW!W8 + NE!W8 + NY!W8 + NW!W8 + SE!W8 + SW!W8 + TEN!W8 + TEX!W8</f>
        <v>397538.00644915999</v>
      </c>
      <c r="X8" s="10">
        <f xml:space="preserve"> 0 + CAL!X8 + CAR!X8 + CENT!X8 + FLA!X8 + MIDA!X8 + MIDW!X8 + NE!X8 + NY!X8 + NW!X8 + SE!X8 + SW!X8 + TEN!X8 + TEX!X8</f>
        <v>406770.88900432998</v>
      </c>
      <c r="Y8" s="10">
        <f xml:space="preserve"> 0 + CAL!Y8 + CAR!Y8 + CENT!Y8 + FLA!Y8 + MIDA!Y8 + MIDW!Y8 + NE!Y8 + NY!Y8 + NW!Y8 + SE!Y8 + SW!Y8 + TEN!Y8 + TEX!Y8</f>
        <v>414737.10291293997</v>
      </c>
      <c r="Z8" s="10">
        <f xml:space="preserve"> 0 + CAL!Z8 + CAR!Z8 + CENT!Z8 + FLA!Z8 + MIDA!Z8 + MIDW!Z8 + NE!Z8 + NY!Z8 + NW!Z8 + SE!Z8 + SW!Z8 + TEN!Z8 + TEX!Z8</f>
        <v>423170.23248897999</v>
      </c>
      <c r="AA8" s="10">
        <f xml:space="preserve"> 0 + CAL!AA8 + CAR!AA8 + CENT!AA8 + FLA!AA8 + MIDA!AA8 + MIDW!AA8 + NE!AA8 + NY!AA8 + NW!AA8 + SE!AA8 + SW!AA8 + TEN!AA8 + TEX!AA8</f>
        <v>431581.42089697998</v>
      </c>
      <c r="AB8" s="10">
        <f xml:space="preserve"> 0 + CAL!AB8 + CAR!AB8 + CENT!AB8 + FLA!AB8 + MIDA!AB8 + MIDW!AB8 + NE!AB8 + NY!AB8 + NW!AB8 + SE!AB8 + SW!AB8 + TEN!AB8 + TEX!AB8</f>
        <v>437657.15559200005</v>
      </c>
      <c r="AC8" s="10">
        <f xml:space="preserve"> 0 + CAL!AC8 + CAR!AC8 + CENT!AC8 + FLA!AC8 + MIDA!AC8 + MIDW!AC8 + NE!AC8 + NY!AC8 + NW!AC8 + SE!AC8 + SW!AC8 + TEN!AC8 + TEX!AC8</f>
        <v>444472.58972023003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65908.414636389993</v>
      </c>
      <c r="D9" s="10">
        <f xml:space="preserve"> 0 + CAL!D9 + CAR!D9 + CENT!D9 + FLA!D9 + MIDA!D9 + MIDW!D9 + NE!D9 + NY!D9 + NW!D9 + SE!D9 + SW!D9 + TEN!D9 + TEX!D9</f>
        <v>67845.322792340012</v>
      </c>
      <c r="E9" s="10">
        <f xml:space="preserve"> 0 + CAL!E9 + CAR!E9 + CENT!E9 + FLA!E9 + MIDA!E9 + MIDW!E9 + NE!E9 + NY!E9 + NW!E9 + SE!E9 + SW!E9 + TEN!E9 + TEX!E9</f>
        <v>69764.652949999989</v>
      </c>
      <c r="F9" s="10">
        <f xml:space="preserve"> 0 + CAL!F9 + CAR!F9 + CENT!F9 + FLA!F9 + MIDA!F9 + MIDW!F9 + NE!F9 + NY!F9 + NW!F9 + SE!F9 + SW!F9 + TEN!F9 + TEX!F9</f>
        <v>71657.443768040015</v>
      </c>
      <c r="G9" s="10">
        <f xml:space="preserve"> 0 + CAL!G9 + CAR!G9 + CENT!G9 + FLA!G9 + MIDA!G9 + MIDW!G9 + NE!G9 + NY!G9 + NW!G9 + SE!G9 + SW!G9 + TEN!G9 + TEX!G9</f>
        <v>73596.88402102</v>
      </c>
      <c r="H9" s="10">
        <f xml:space="preserve"> 0 + CAL!H9 + CAR!H9 + CENT!H9 + FLA!H9 + MIDA!H9 + MIDW!H9 + NE!H9 + NY!H9 + NW!H9 + SE!H9 + SW!H9 + TEN!H9 + TEX!H9</f>
        <v>75540.974896610016</v>
      </c>
      <c r="I9" s="10">
        <f xml:space="preserve"> 0 + CAL!I9 + CAR!I9 + CENT!I9 + FLA!I9 + MIDA!I9 + MIDW!I9 + NE!I9 + NY!I9 + NW!I9 + SE!I9 + SW!I9 + TEN!I9 + TEX!I9</f>
        <v>77978.047890789996</v>
      </c>
      <c r="J9" s="10">
        <f xml:space="preserve"> 0 + CAL!J9 + CAR!J9 + CENT!J9 + FLA!J9 + MIDA!J9 + MIDW!J9 + NE!J9 + NY!J9 + NW!J9 + SE!J9 + SW!J9 + TEN!J9 + TEX!J9</f>
        <v>80137.079385360004</v>
      </c>
      <c r="K9" s="10">
        <f xml:space="preserve"> 0 + CAL!K9 + CAR!K9 + CENT!K9 + FLA!K9 + MIDA!K9 + MIDW!K9 + NE!K9 + NY!K9 + NW!K9 + SE!K9 + SW!K9 + TEN!K9 + TEX!K9</f>
        <v>82330.39581039999</v>
      </c>
      <c r="L9" s="10">
        <f xml:space="preserve"> 0 + CAL!L9 + CAR!L9 + CENT!L9 + FLA!L9 + MIDA!L9 + MIDW!L9 + NE!L9 + NY!L9 + NW!L9 + SE!L9 + SW!L9 + TEN!L9 + TEX!L9</f>
        <v>84595.493328309996</v>
      </c>
      <c r="M9" s="10">
        <f xml:space="preserve"> 0 + CAL!M9 + CAR!M9 + CENT!M9 + FLA!M9 + MIDA!M9 + MIDW!M9 + NE!M9 + NY!M9 + NW!M9 + SE!M9 + SW!M9 + TEN!M9 + TEX!M9</f>
        <v>86643.02690366999</v>
      </c>
      <c r="N9" s="10">
        <f xml:space="preserve"> 0 + CAL!N9 + CAR!N9 + CENT!N9 + FLA!N9 + MIDA!N9 + MIDW!N9 + NE!N9 + NY!N9 + NW!N9 + SE!N9 + SW!N9 + TEN!N9 + TEX!N9</f>
        <v>88387.061379349994</v>
      </c>
      <c r="O9" s="10">
        <f xml:space="preserve"> 0 + CAL!O9 + CAR!O9 + CENT!O9 + FLA!O9 + MIDA!O9 + MIDW!O9 + NE!O9 + NY!O9 + NW!O9 + SE!O9 + SW!O9 + TEN!O9 + TEX!O9</f>
        <v>90047.089765879995</v>
      </c>
      <c r="P9" s="10">
        <f xml:space="preserve"> 0 + CAL!P9 + CAR!P9 + CENT!P9 + FLA!P9 + MIDA!P9 + MIDW!P9 + NE!P9 + NY!P9 + NW!P9 + SE!P9 + SW!P9 + TEN!P9 + TEX!P9</f>
        <v>91276.084207699998</v>
      </c>
      <c r="Q9" s="10">
        <f xml:space="preserve"> 0 + CAL!Q9 + CAR!Q9 + CENT!Q9 + FLA!Q9 + MIDA!Q9 + MIDW!Q9 + NE!Q9 + NY!Q9 + NW!Q9 + SE!Q9 + SW!Q9 + TEN!Q9 + TEX!Q9</f>
        <v>92232.566668280007</v>
      </c>
      <c r="R9" s="10">
        <f xml:space="preserve"> 0 + CAL!R9 + CAR!R9 + CENT!R9 + FLA!R9 + MIDA!R9 + MIDW!R9 + NE!R9 + NY!R9 + NW!R9 + SE!R9 + SW!R9 + TEN!R9 + TEX!R9</f>
        <v>92709.176399450007</v>
      </c>
      <c r="S9" s="10">
        <f xml:space="preserve"> 0 + CAL!S9 + CAR!S9 + CENT!S9 + FLA!S9 + MIDA!S9 + MIDW!S9 + NE!S9 + NY!S9 + NW!S9 + SE!S9 + SW!S9 + TEN!S9 + TEX!S9</f>
        <v>93237.652171180001</v>
      </c>
      <c r="T9" s="10">
        <f xml:space="preserve"> 0 + CAL!T9 + CAR!T9 + CENT!T9 + FLA!T9 + MIDA!T9 + MIDW!T9 + NE!T9 + NY!T9 + NW!T9 + SE!T9 + SW!T9 + TEN!T9 + TEX!T9</f>
        <v>93629.384461969996</v>
      </c>
      <c r="U9" s="10">
        <f xml:space="preserve"> 0 + CAL!U9 + CAR!U9 + CENT!U9 + FLA!U9 + MIDA!U9 + MIDW!U9 + NE!U9 + NY!U9 + NW!U9 + SE!U9 + SW!U9 + TEN!U9 + TEX!U9</f>
        <v>93962.143157409999</v>
      </c>
      <c r="V9" s="10">
        <f xml:space="preserve"> 0 + CAL!V9 + CAR!V9 + CENT!V9 + FLA!V9 + MIDA!V9 + MIDW!V9 + NE!V9 + NY!V9 + NW!V9 + SE!V9 + SW!V9 + TEN!V9 + TEX!V9</f>
        <v>94086.906026540019</v>
      </c>
      <c r="W9" s="10">
        <f xml:space="preserve"> 0 + CAL!W9 + CAR!W9 + CENT!W9 + FLA!W9 + MIDA!W9 + MIDW!W9 + NE!W9 + NY!W9 + NW!W9 + SE!W9 + SW!W9 + TEN!W9 + TEX!W9</f>
        <v>93923.75584441</v>
      </c>
      <c r="X9" s="10">
        <f xml:space="preserve"> 0 + CAL!X9 + CAR!X9 + CENT!X9 + FLA!X9 + MIDA!X9 + MIDW!X9 + NE!X9 + NY!X9 + NW!X9 + SE!X9 + SW!X9 + TEN!X9 + TEX!X9</f>
        <v>93700.308920940006</v>
      </c>
      <c r="Y9" s="10">
        <f xml:space="preserve"> 0 + CAL!Y9 + CAR!Y9 + CENT!Y9 + FLA!Y9 + MIDA!Y9 + MIDW!Y9 + NE!Y9 + NY!Y9 + NW!Y9 + SE!Y9 + SW!Y9 + TEN!Y9 + TEX!Y9</f>
        <v>93651.176869750023</v>
      </c>
      <c r="Z9" s="10">
        <f xml:space="preserve"> 0 + CAL!Z9 + CAR!Z9 + CENT!Z9 + FLA!Z9 + MIDA!Z9 + MIDW!Z9 + NE!Z9 + NY!Z9 + NW!Z9 + SE!Z9 + SW!Z9 + TEN!Z9 + TEX!Z9</f>
        <v>93459.025195740003</v>
      </c>
      <c r="AA9" s="10">
        <f xml:space="preserve"> 0 + CAL!AA9 + CAR!AA9 + CENT!AA9 + FLA!AA9 + MIDA!AA9 + MIDW!AA9 + NE!AA9 + NY!AA9 + NW!AA9 + SE!AA9 + SW!AA9 + TEN!AA9 + TEX!AA9</f>
        <v>93274.796801900011</v>
      </c>
      <c r="AB9" s="10">
        <f xml:space="preserve"> 0 + CAL!AB9 + CAR!AB9 + CENT!AB9 + FLA!AB9 + MIDA!AB9 + MIDW!AB9 + NE!AB9 + NY!AB9 + NW!AB9 + SE!AB9 + SW!AB9 + TEN!AB9 + TEX!AB9</f>
        <v>93819.902910719989</v>
      </c>
      <c r="AC9" s="10">
        <f xml:space="preserve"> 0 + CAL!AC9 + CAR!AC9 + CENT!AC9 + FLA!AC9 + MIDA!AC9 + MIDW!AC9 + NE!AC9 + NY!AC9 + NW!AC9 + SE!AC9 + SW!AC9 + TEN!AC9 + TEX!AC9</f>
        <v>94277.914609029991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1.3E-7</v>
      </c>
      <c r="D10" s="10">
        <f xml:space="preserve"> 0 + CAL!D10 + CAR!D10 + CENT!D10 + FLA!D10 + MIDA!D10 + MIDW!D10 + NE!D10 + NY!D10 + NW!D10 + SE!D10 + SW!D10 + TEN!D10 + TEX!D10</f>
        <v>1.698E-5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7.6599999999999995E-6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1.61E-6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8.5299999999999996E-6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7.4000000000000001E-7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144219.33735543001</v>
      </c>
      <c r="D11" s="10">
        <f xml:space="preserve"> 0 + CAL!D11 + CAR!D11 + CENT!D11 + FLA!D11 + MIDA!D11 + MIDW!D11 + NE!D11 + NY!D11 + NW!D11 + SE!D11 + SW!D11 + TEN!D11 + TEX!D11</f>
        <v>147473.42304739001</v>
      </c>
      <c r="E11" s="10">
        <f xml:space="preserve"> 0 + CAL!E11 + CAR!E11 + CENT!E11 + FLA!E11 + MIDA!E11 + MIDW!E11 + NE!E11 + NY!E11 + NW!E11 + SE!E11 + SW!E11 + TEN!E11 + TEX!E11</f>
        <v>150706.48927219</v>
      </c>
      <c r="F11" s="10">
        <f xml:space="preserve"> 0 + CAL!F11 + CAR!F11 + CENT!F11 + FLA!F11 + MIDA!F11 + MIDW!F11 + NE!F11 + NY!F11 + NW!F11 + SE!F11 + SW!F11 + TEN!F11 + TEX!F11</f>
        <v>153808.40524667999</v>
      </c>
      <c r="G11" s="10">
        <f xml:space="preserve"> 0 + CAL!G11 + CAR!G11 + CENT!G11 + FLA!G11 + MIDA!G11 + MIDW!G11 + NE!G11 + NY!G11 + NW!G11 + SE!G11 + SW!G11 + TEN!G11 + TEX!G11</f>
        <v>157143.59265960997</v>
      </c>
      <c r="H11" s="10">
        <f xml:space="preserve"> 0 + CAL!H11 + CAR!H11 + CENT!H11 + FLA!H11 + MIDA!H11 + MIDW!H11 + NE!H11 + NY!H11 + NW!H11 + SE!H11 + SW!H11 + TEN!H11 + TEX!H11</f>
        <v>160415.18106469</v>
      </c>
      <c r="I11" s="10">
        <f xml:space="preserve"> 0 + CAL!I11 + CAR!I11 + CENT!I11 + FLA!I11 + MIDA!I11 + MIDW!I11 + NE!I11 + NY!I11 + NW!I11 + SE!I11 + SW!I11 + TEN!I11 + TEX!I11</f>
        <v>164544.04686305</v>
      </c>
      <c r="J11" s="10">
        <f xml:space="preserve"> 0 + CAL!J11 + CAR!J11 + CENT!J11 + FLA!J11 + MIDA!J11 + MIDW!J11 + NE!J11 + NY!J11 + NW!J11 + SE!J11 + SW!J11 + TEN!J11 + TEX!J11</f>
        <v>168129.52250640999</v>
      </c>
      <c r="K11" s="10">
        <f xml:space="preserve"> 0 + CAL!K11 + CAR!K11 + CENT!K11 + FLA!K11 + MIDA!K11 + MIDW!K11 + NE!K11 + NY!K11 + NW!K11 + SE!K11 + SW!K11 + TEN!K11 + TEX!K11</f>
        <v>172024.62117238002</v>
      </c>
      <c r="L11" s="10">
        <f xml:space="preserve"> 0 + CAL!L11 + CAR!L11 + CENT!L11 + FLA!L11 + MIDA!L11 + MIDW!L11 + NE!L11 + NY!L11 + NW!L11 + SE!L11 + SW!L11 + TEN!L11 + TEX!L11</f>
        <v>176043.72575914004</v>
      </c>
      <c r="M11" s="10">
        <f xml:space="preserve"> 0 + CAL!M11 + CAR!M11 + CENT!M11 + FLA!M11 + MIDA!M11 + MIDW!M11 + NE!M11 + NY!M11 + NW!M11 + SE!M11 + SW!M11 + TEN!M11 + TEX!M11</f>
        <v>178984.69624734003</v>
      </c>
      <c r="N11" s="10">
        <f xml:space="preserve"> 0 + CAL!N11 + CAR!N11 + CENT!N11 + FLA!N11 + MIDA!N11 + MIDW!N11 + NE!N11 + NY!N11 + NW!N11 + SE!N11 + SW!N11 + TEN!N11 + TEX!N11</f>
        <v>180920.56213472004</v>
      </c>
      <c r="O11" s="10">
        <f xml:space="preserve"> 0 + CAL!O11 + CAR!O11 + CENT!O11 + FLA!O11 + MIDA!O11 + MIDW!O11 + NE!O11 + NY!O11 + NW!O11 + SE!O11 + SW!O11 + TEN!O11 + TEX!O11</f>
        <v>182660.97211251999</v>
      </c>
      <c r="P11" s="10">
        <f xml:space="preserve"> 0 + CAL!P11 + CAR!P11 + CENT!P11 + FLA!P11 + MIDA!P11 + MIDW!P11 + NE!P11 + NY!P11 + NW!P11 + SE!P11 + SW!P11 + TEN!P11 + TEX!P11</f>
        <v>182984.61628095002</v>
      </c>
      <c r="Q11" s="10">
        <f xml:space="preserve"> 0 + CAL!Q11 + CAR!Q11 + CENT!Q11 + FLA!Q11 + MIDA!Q11 + MIDW!Q11 + NE!Q11 + NY!Q11 + NW!Q11 + SE!Q11 + SW!Q11 + TEN!Q11 + TEX!Q11</f>
        <v>180568.63648967003</v>
      </c>
      <c r="R11" s="10">
        <f xml:space="preserve"> 0 + CAL!R11 + CAR!R11 + CENT!R11 + FLA!R11 + MIDA!R11 + MIDW!R11 + NE!R11 + NY!R11 + NW!R11 + SE!R11 + SW!R11 + TEN!R11 + TEX!R11</f>
        <v>177634.25885181004</v>
      </c>
      <c r="S11" s="10">
        <f xml:space="preserve"> 0 + CAL!S11 + CAR!S11 + CENT!S11 + FLA!S11 + MIDA!S11 + MIDW!S11 + NE!S11 + NY!S11 + NW!S11 + SE!S11 + SW!S11 + TEN!S11 + TEX!S11</f>
        <v>175493.65013600996</v>
      </c>
      <c r="T11" s="10">
        <f xml:space="preserve"> 0 + CAL!T11 + CAR!T11 + CENT!T11 + FLA!T11 + MIDA!T11 + MIDW!T11 + NE!T11 + NY!T11 + NW!T11 + SE!T11 + SW!T11 + TEN!T11 + TEX!T11</f>
        <v>172918.03936281003</v>
      </c>
      <c r="U11" s="10">
        <f xml:space="preserve"> 0 + CAL!U11 + CAR!U11 + CENT!U11 + FLA!U11 + MIDA!U11 + MIDW!U11 + NE!U11 + NY!U11 + NW!U11 + SE!U11 + SW!U11 + TEN!U11 + TEX!U11</f>
        <v>170192.44932622998</v>
      </c>
      <c r="V11" s="10">
        <f xml:space="preserve"> 0 + CAL!V11 + CAR!V11 + CENT!V11 + FLA!V11 + MIDA!V11 + MIDW!V11 + NE!V11 + NY!V11 + NW!V11 + SE!V11 + SW!V11 + TEN!V11 + TEX!V11</f>
        <v>166645.21415008002</v>
      </c>
      <c r="W11" s="10">
        <f xml:space="preserve"> 0 + CAL!W11 + CAR!W11 + CENT!W11 + FLA!W11 + MIDA!W11 + MIDW!W11 + NE!W11 + NY!W11 + NW!W11 + SE!W11 + SW!W11 + TEN!W11 + TEX!W11</f>
        <v>161693.20267438996</v>
      </c>
      <c r="X11" s="10">
        <f xml:space="preserve"> 0 + CAL!X11 + CAR!X11 + CENT!X11 + FLA!X11 + MIDA!X11 + MIDW!X11 + NE!X11 + NY!X11 + NW!X11 + SE!X11 + SW!X11 + TEN!X11 + TEX!X11</f>
        <v>156559.01897111998</v>
      </c>
      <c r="Y11" s="10">
        <f xml:space="preserve"> 0 + CAL!Y11 + CAR!Y11 + CENT!Y11 + FLA!Y11 + MIDA!Y11 + MIDW!Y11 + NE!Y11 + NY!Y11 + NW!Y11 + SE!Y11 + SW!Y11 + TEN!Y11 + TEX!Y11</f>
        <v>151989.31505467001</v>
      </c>
      <c r="Z11" s="10">
        <f xml:space="preserve"> 0 + CAL!Z11 + CAR!Z11 + CENT!Z11 + FLA!Z11 + MIDA!Z11 + MIDW!Z11 + NE!Z11 + NY!Z11 + NW!Z11 + SE!Z11 + SW!Z11 + TEN!Z11 + TEX!Z11</f>
        <v>146810.81310596</v>
      </c>
      <c r="AA11" s="10">
        <f xml:space="preserve"> 0 + CAL!AA11 + CAR!AA11 + CENT!AA11 + FLA!AA11 + MIDA!AA11 + MIDW!AA11 + NE!AA11 + NY!AA11 + NW!AA11 + SE!AA11 + SW!AA11 + TEN!AA11 + TEX!AA11</f>
        <v>141359.42930220996</v>
      </c>
      <c r="AB11" s="10">
        <f xml:space="preserve"> 0 + CAL!AB11 + CAR!AB11 + CENT!AB11 + FLA!AB11 + MIDA!AB11 + MIDW!AB11 + NE!AB11 + NY!AB11 + NW!AB11 + SE!AB11 + SW!AB11 + TEN!AB11 + TEX!AB11</f>
        <v>137210.51312605001</v>
      </c>
      <c r="AC11" s="10">
        <f xml:space="preserve"> 0 + CAL!AC11 + CAR!AC11 + CENT!AC11 + FLA!AC11 + MIDA!AC11 + MIDW!AC11 + NE!AC11 + NY!AC11 + NW!AC11 + SE!AC11 + SW!AC11 + TEN!AC11 + TEX!AC11</f>
        <v>132175.22498626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427782.27919549012</v>
      </c>
      <c r="D12" s="10">
        <f xml:space="preserve"> 0 + CAL!D12 + CAR!D12 + CENT!D12 + FLA!D12 + MIDA!D12 + MIDW!D12 + NE!D12 + NY!D12 + NW!D12 + SE!D12 + SW!D12 + TEN!D12 + TEX!D12</f>
        <v>423957.38560949004</v>
      </c>
      <c r="E12" s="10">
        <f xml:space="preserve"> 0 + CAL!E12 + CAR!E12 + CENT!E12 + FLA!E12 + MIDA!E12 + MIDW!E12 + NE!E12 + NY!E12 + NW!E12 + SE!E12 + SW!E12 + TEN!E12 + TEX!E12</f>
        <v>420968.19930341991</v>
      </c>
      <c r="F12" s="10">
        <f xml:space="preserve"> 0 + CAL!F12 + CAR!F12 + CENT!F12 + FLA!F12 + MIDA!F12 + MIDW!F12 + NE!F12 + NY!F12 + NW!F12 + SE!F12 + SW!F12 + TEN!F12 + TEX!F12</f>
        <v>418941.82027272996</v>
      </c>
      <c r="G12" s="10">
        <f xml:space="preserve"> 0 + CAL!G12 + CAR!G12 + CENT!G12 + FLA!G12 + MIDA!G12 + MIDW!G12 + NE!G12 + NY!G12 + NW!G12 + SE!G12 + SW!G12 + TEN!G12 + TEX!G12</f>
        <v>417437.96851157007</v>
      </c>
      <c r="H12" s="10">
        <f xml:space="preserve"> 0 + CAL!H12 + CAR!H12 + CENT!H12 + FLA!H12 + MIDA!H12 + MIDW!H12 + NE!H12 + NY!H12 + NW!H12 + SE!H12 + SW!H12 + TEN!H12 + TEX!H12</f>
        <v>416671.55921748001</v>
      </c>
      <c r="I12" s="10">
        <f xml:space="preserve"> 0 + CAL!I12 + CAR!I12 + CENT!I12 + FLA!I12 + MIDA!I12 + MIDW!I12 + NE!I12 + NY!I12 + NW!I12 + SE!I12 + SW!I12 + TEN!I12 + TEX!I12</f>
        <v>415692.35655945004</v>
      </c>
      <c r="J12" s="10">
        <f xml:space="preserve"> 0 + CAL!J12 + CAR!J12 + CENT!J12 + FLA!J12 + MIDA!J12 + MIDW!J12 + NE!J12 + NY!J12 + NW!J12 + SE!J12 + SW!J12 + TEN!J12 + TEX!J12</f>
        <v>415906.73830481997</v>
      </c>
      <c r="K12" s="10">
        <f xml:space="preserve"> 0 + CAL!K12 + CAR!K12 + CENT!K12 + FLA!K12 + MIDA!K12 + MIDW!K12 + NE!K12 + NY!K12 + NW!K12 + SE!K12 + SW!K12 + TEN!K12 + TEX!K12</f>
        <v>416385.98253353994</v>
      </c>
      <c r="L12" s="10">
        <f xml:space="preserve"> 0 + CAL!L12 + CAR!L12 + CENT!L12 + FLA!L12 + MIDA!L12 + MIDW!L12 + NE!L12 + NY!L12 + NW!L12 + SE!L12 + SW!L12 + TEN!L12 + TEX!L12</f>
        <v>417327.05619792</v>
      </c>
      <c r="M12" s="10">
        <f xml:space="preserve"> 0 + CAL!M12 + CAR!M12 + CENT!M12 + FLA!M12 + MIDA!M12 + MIDW!M12 + NE!M12 + NY!M12 + NW!M12 + SE!M12 + SW!M12 + TEN!M12 + TEX!M12</f>
        <v>420024.74353729002</v>
      </c>
      <c r="N12" s="10">
        <f xml:space="preserve"> 0 + CAL!N12 + CAR!N12 + CENT!N12 + FLA!N12 + MIDA!N12 + MIDW!N12 + NE!N12 + NY!N12 + NW!N12 + SE!N12 + SW!N12 + TEN!N12 + TEX!N12</f>
        <v>423849.62453460007</v>
      </c>
      <c r="O12" s="10">
        <f xml:space="preserve"> 0 + CAL!O12 + CAR!O12 + CENT!O12 + FLA!O12 + MIDA!O12 + MIDW!O12 + NE!O12 + NY!O12 + NW!O12 + SE!O12 + SW!O12 + TEN!O12 + TEX!O12</f>
        <v>428042.49681530998</v>
      </c>
      <c r="P12" s="10">
        <f xml:space="preserve"> 0 + CAL!P12 + CAR!P12 + CENT!P12 + FLA!P12 + MIDA!P12 + MIDW!P12 + NE!P12 + NY!P12 + NW!P12 + SE!P12 + SW!P12 + TEN!P12 + TEX!P12</f>
        <v>434028.16035179992</v>
      </c>
      <c r="Q12" s="10">
        <f xml:space="preserve"> 0 + CAL!Q12 + CAR!Q12 + CENT!Q12 + FLA!Q12 + MIDA!Q12 + MIDW!Q12 + NE!Q12 + NY!Q12 + NW!Q12 + SE!Q12 + SW!Q12 + TEN!Q12 + TEX!Q12</f>
        <v>442599.71042977006</v>
      </c>
      <c r="R12" s="10">
        <f xml:space="preserve"> 0 + CAL!R12 + CAR!R12 + CENT!R12 + FLA!R12 + MIDA!R12 + MIDW!R12 + NE!R12 + NY!R12 + NW!R12 + SE!R12 + SW!R12 + TEN!R12 + TEX!R12</f>
        <v>451299.98788568005</v>
      </c>
      <c r="S12" s="10">
        <f xml:space="preserve"> 0 + CAL!S12 + CAR!S12 + CENT!S12 + FLA!S12 + MIDA!S12 + MIDW!S12 + NE!S12 + NY!S12 + NW!S12 + SE!S12 + SW!S12 + TEN!S12 + TEX!S12</f>
        <v>458800.43741404999</v>
      </c>
      <c r="T12" s="10">
        <f xml:space="preserve"> 0 + CAL!T12 + CAR!T12 + CENT!T12 + FLA!T12 + MIDA!T12 + MIDW!T12 + NE!T12 + NY!T12 + NW!T12 + SE!T12 + SW!T12 + TEN!T12 + TEX!T12</f>
        <v>466518.42345971003</v>
      </c>
      <c r="U12" s="10">
        <f xml:space="preserve"> 0 + CAL!U12 + CAR!U12 + CENT!U12 + FLA!U12 + MIDA!U12 + MIDW!U12 + NE!U12 + NY!U12 + NW!U12 + SE!U12 + SW!U12 + TEN!U12 + TEX!U12</f>
        <v>474142.66827385989</v>
      </c>
      <c r="V12" s="10">
        <f xml:space="preserve"> 0 + CAL!V12 + CAR!V12 + CENT!V12 + FLA!V12 + MIDA!V12 + MIDW!V12 + NE!V12 + NY!V12 + NW!V12 + SE!V12 + SW!V12 + TEN!V12 + TEX!V12</f>
        <v>482255.22341280989</v>
      </c>
      <c r="W12" s="10">
        <f xml:space="preserve"> 0 + CAL!W12 + CAR!W12 + CENT!W12 + FLA!W12 + MIDA!W12 + MIDW!W12 + NE!W12 + NY!W12 + NW!W12 + SE!W12 + SW!W12 + TEN!W12 + TEX!W12</f>
        <v>491461.76229356002</v>
      </c>
      <c r="X12" s="10">
        <f xml:space="preserve"> 0 + CAL!X12 + CAR!X12 + CENT!X12 + FLA!X12 + MIDA!X12 + MIDW!X12 + NE!X12 + NY!X12 + NW!X12 + SE!X12 + SW!X12 + TEN!X12 + TEX!X12</f>
        <v>500471.19792528002</v>
      </c>
      <c r="Y12" s="10">
        <f xml:space="preserve"> 0 + CAL!Y12 + CAR!Y12 + CENT!Y12 + FLA!Y12 + MIDA!Y12 + MIDW!Y12 + NE!Y12 + NY!Y12 + NW!Y12 + SE!Y12 + SW!Y12 + TEN!Y12 + TEX!Y12</f>
        <v>508388.27978265996</v>
      </c>
      <c r="Z12" s="10">
        <f xml:space="preserve"> 0 + CAL!Z12 + CAR!Z12 + CENT!Z12 + FLA!Z12 + MIDA!Z12 + MIDW!Z12 + NE!Z12 + NY!Z12 + NW!Z12 + SE!Z12 + SW!Z12 + TEN!Z12 + TEX!Z12</f>
        <v>516629.2576847201</v>
      </c>
      <c r="AA12" s="10">
        <f xml:space="preserve"> 0 + CAL!AA12 + CAR!AA12 + CENT!AA12 + FLA!AA12 + MIDA!AA12 + MIDW!AA12 + NE!AA12 + NY!AA12 + NW!AA12 + SE!AA12 + SW!AA12 + TEN!AA12 + TEX!AA12</f>
        <v>524856.21769888001</v>
      </c>
      <c r="AB12" s="10">
        <f xml:space="preserve"> 0 + CAL!AB12 + CAR!AB12 + CENT!AB12 + FLA!AB12 + MIDA!AB12 + MIDW!AB12 + NE!AB12 + NY!AB12 + NW!AB12 + SE!AB12 + SW!AB12 + TEN!AB12 + TEX!AB12</f>
        <v>531477.05850344</v>
      </c>
      <c r="AC12" s="10">
        <f xml:space="preserve"> 0 + CAL!AC12 + CAR!AC12 + CENT!AC12 + FLA!AC12 + MIDA!AC12 + MIDW!AC12 + NE!AC12 + NY!AC12 + NW!AC12 + SE!AC12 + SW!AC12 + TEN!AC12 + TEX!AC12</f>
        <v>538750.50432926998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572001.61655091995</v>
      </c>
      <c r="D13" s="10">
        <f xml:space="preserve"> 0 + CAL!D13 + CAR!D13 + CENT!D13 + FLA!D13 + MIDA!D13 + MIDW!D13 + NE!D13 + NY!D13 + NW!D13 + SE!D13 + SW!D13 + TEN!D13 + TEX!D13</f>
        <v>571430.80865685001</v>
      </c>
      <c r="E13" s="10">
        <f xml:space="preserve"> 0 + CAL!E13 + CAR!E13 + CENT!E13 + FLA!E13 + MIDA!E13 + MIDW!E13 + NE!E13 + NY!E13 + NW!E13 + SE!E13 + SW!E13 + TEN!E13 + TEX!E13</f>
        <v>571674.68857563997</v>
      </c>
      <c r="F13" s="10">
        <f xml:space="preserve"> 0 + CAL!F13 + CAR!F13 + CENT!F13 + FLA!F13 + MIDA!F13 + MIDW!F13 + NE!F13 + NY!F13 + NW!F13 + SE!F13 + SW!F13 + TEN!F13 + TEX!F13</f>
        <v>572750.22551943001</v>
      </c>
      <c r="G13" s="10">
        <f xml:space="preserve"> 0 + CAL!G13 + CAR!G13 + CENT!G13 + FLA!G13 + MIDA!G13 + MIDW!G13 + NE!G13 + NY!G13 + NW!G13 + SE!G13 + SW!G13 + TEN!G13 + TEX!G13</f>
        <v>574581.56117114006</v>
      </c>
      <c r="H13" s="10">
        <f xml:space="preserve"> 0 + CAL!H13 + CAR!H13 + CENT!H13 + FLA!H13 + MIDA!H13 + MIDW!H13 + NE!H13 + NY!H13 + NW!H13 + SE!H13 + SW!H13 + TEN!H13 + TEX!H13</f>
        <v>577086.74028213997</v>
      </c>
      <c r="I13" s="10">
        <f xml:space="preserve"> 0 + CAL!I13 + CAR!I13 + CENT!I13 + FLA!I13 + MIDA!I13 + MIDW!I13 + NE!I13 + NY!I13 + NW!I13 + SE!I13 + SW!I13 + TEN!I13 + TEX!I13</f>
        <v>580236.40342254005</v>
      </c>
      <c r="J13" s="10">
        <f xml:space="preserve"> 0 + CAL!J13 + CAR!J13 + CENT!J13 + FLA!J13 + MIDA!J13 + MIDW!J13 + NE!J13 + NY!J13 + NW!J13 + SE!J13 + SW!J13 + TEN!J13 + TEX!J13</f>
        <v>584036.26081122993</v>
      </c>
      <c r="K13" s="10">
        <f xml:space="preserve"> 0 + CAL!K13 + CAR!K13 + CENT!K13 + FLA!K13 + MIDA!K13 + MIDW!K13 + NE!K13 + NY!K13 + NW!K13 + SE!K13 + SW!K13 + TEN!K13 + TEX!K13</f>
        <v>588410.60370590992</v>
      </c>
      <c r="L13" s="10">
        <f xml:space="preserve"> 0 + CAL!L13 + CAR!L13 + CENT!L13 + FLA!L13 + MIDA!L13 + MIDW!L13 + NE!L13 + NY!L13 + NW!L13 + SE!L13 + SW!L13 + TEN!L13 + TEX!L13</f>
        <v>593370.78195704997</v>
      </c>
      <c r="M13" s="10">
        <f xml:space="preserve"> 0 + CAL!M13 + CAR!M13 + CENT!M13 + FLA!M13 + MIDA!M13 + MIDW!M13 + NE!M13 + NY!M13 + NW!M13 + SE!M13 + SW!M13 + TEN!M13 + TEX!M13</f>
        <v>599009.43978460995</v>
      </c>
      <c r="N13" s="10">
        <f xml:space="preserve"> 0 + CAL!N13 + CAR!N13 + CENT!N13 + FLA!N13 + MIDA!N13 + MIDW!N13 + NE!N13 + NY!N13 + NW!N13 + SE!N13 + SW!N13 + TEN!N13 + TEX!N13</f>
        <v>604770.18666930997</v>
      </c>
      <c r="O13" s="10">
        <f xml:space="preserve"> 0 + CAL!O13 + CAR!O13 + CENT!O13 + FLA!O13 + MIDA!O13 + MIDW!O13 + NE!O13 + NY!O13 + NW!O13 + SE!O13 + SW!O13 + TEN!O13 + TEX!O13</f>
        <v>610703.46892784</v>
      </c>
      <c r="P13" s="10">
        <f xml:space="preserve"> 0 + CAL!P13 + CAR!P13 + CENT!P13 + FLA!P13 + MIDA!P13 + MIDW!P13 + NE!P13 + NY!P13 + NW!P13 + SE!P13 + SW!P13 + TEN!P13 + TEX!P13</f>
        <v>617012.77663272002</v>
      </c>
      <c r="Q13" s="10">
        <f xml:space="preserve"> 0 + CAL!Q13 + CAR!Q13 + CENT!Q13 + FLA!Q13 + MIDA!Q13 + MIDW!Q13 + NE!Q13 + NY!Q13 + NW!Q13 + SE!Q13 + SW!Q13 + TEN!Q13 + TEX!Q13</f>
        <v>623168.34691942995</v>
      </c>
      <c r="R13" s="10">
        <f xml:space="preserve"> 0 + CAL!R13 + CAR!R13 + CENT!R13 + FLA!R13 + MIDA!R13 + MIDW!R13 + NE!R13 + NY!R13 + NW!R13 + SE!R13 + SW!R13 + TEN!R13 + TEX!R13</f>
        <v>628934.24673750997</v>
      </c>
      <c r="S13" s="10">
        <f xml:space="preserve"> 0 + CAL!S13 + CAR!S13 + CENT!S13 + FLA!S13 + MIDA!S13 + MIDW!S13 + NE!S13 + NY!S13 + NW!S13 + SE!S13 + SW!S13 + TEN!S13 + TEX!S13</f>
        <v>634294.08755004988</v>
      </c>
      <c r="T13" s="10">
        <f xml:space="preserve"> 0 + CAL!T13 + CAR!T13 + CENT!T13 + FLA!T13 + MIDA!T13 + MIDW!T13 + NE!T13 + NY!T13 + NW!T13 + SE!T13 + SW!T13 + TEN!T13 + TEX!T13</f>
        <v>639436.46282251005</v>
      </c>
      <c r="U13" s="10">
        <f xml:space="preserve"> 0 + CAL!U13 + CAR!U13 + CENT!U13 + FLA!U13 + MIDA!U13 + MIDW!U13 + NE!U13 + NY!U13 + NW!U13 + SE!U13 + SW!U13 + TEN!U13 + TEX!U13</f>
        <v>644335.11760006007</v>
      </c>
      <c r="V13" s="10">
        <f xml:space="preserve"> 0 + CAL!V13 + CAR!V13 + CENT!V13 + FLA!V13 + MIDA!V13 + MIDW!V13 + NE!V13 + NY!V13 + NW!V13 + SE!V13 + SW!V13 + TEN!V13 + TEX!V13</f>
        <v>648900.43756289012</v>
      </c>
      <c r="W13" s="10">
        <f xml:space="preserve"> 0 + CAL!W13 + CAR!W13 + CENT!W13 + FLA!W13 + MIDA!W13 + MIDW!W13 + NE!W13 + NY!W13 + NW!W13 + SE!W13 + SW!W13 + TEN!W13 + TEX!W13</f>
        <v>653154.96496795013</v>
      </c>
      <c r="X13" s="10">
        <f xml:space="preserve"> 0 + CAL!X13 + CAR!X13 + CENT!X13 + FLA!X13 + MIDA!X13 + MIDW!X13 + NE!X13 + NY!X13 + NW!X13 + SE!X13 + SW!X13 + TEN!X13 + TEX!X13</f>
        <v>657030.21689637983</v>
      </c>
      <c r="Y13" s="10">
        <f xml:space="preserve"> 0 + CAL!Y13 + CAR!Y13 + CENT!Y13 + FLA!Y13 + MIDA!Y13 + MIDW!Y13 + NE!Y13 + NY!Y13 + NW!Y13 + SE!Y13 + SW!Y13 + TEN!Y13 + TEX!Y13</f>
        <v>660377.59483734006</v>
      </c>
      <c r="Z13" s="10">
        <f xml:space="preserve"> 0 + CAL!Z13 + CAR!Z13 + CENT!Z13 + FLA!Z13 + MIDA!Z13 + MIDW!Z13 + NE!Z13 + NY!Z13 + NW!Z13 + SE!Z13 + SW!Z13 + TEN!Z13 + TEX!Z13</f>
        <v>663440.07079065999</v>
      </c>
      <c r="AA13" s="10">
        <f xml:space="preserve"> 0 + CAL!AA13 + CAR!AA13 + CENT!AA13 + FLA!AA13 + MIDA!AA13 + MIDW!AA13 + NE!AA13 + NY!AA13 + NW!AA13 + SE!AA13 + SW!AA13 + TEN!AA13 + TEX!AA13</f>
        <v>666215.64700110001</v>
      </c>
      <c r="AB13" s="10">
        <f xml:space="preserve"> 0 + CAL!AB13 + CAR!AB13 + CENT!AB13 + FLA!AB13 + MIDA!AB13 + MIDW!AB13 + NE!AB13 + NY!AB13 + NW!AB13 + SE!AB13 + SW!AB13 + TEN!AB13 + TEX!AB13</f>
        <v>668687.5716294999</v>
      </c>
      <c r="AC13" s="10">
        <f xml:space="preserve"> 0 + CAL!AC13 + CAR!AC13 + CENT!AC13 + FLA!AC13 + MIDA!AC13 + MIDW!AC13 + NE!AC13 + NY!AC13 + NW!AC13 + SE!AC13 + SW!AC13 + TEN!AC13 + TEX!AC13</f>
        <v>670925.72931553994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94819.952349300016</v>
      </c>
      <c r="D17" s="10">
        <f xml:space="preserve"> 0 + CAL!D17 + CAR!D17 + CENT!D17 + FLA!D17 + MIDA!D17 + MIDW!D17 + NE!D17 + NY!D17 + NW!D17 + SE!D17 + SW!D17 + TEN!D17 + TEX!D17</f>
        <v>95827.397455759987</v>
      </c>
      <c r="E17" s="10">
        <f xml:space="preserve"> 0 + CAL!E17 + CAR!E17 + CENT!E17 + FLA!E17 + MIDA!E17 + MIDW!E17 + NE!E17 + NY!E17 + NW!E17 + SE!E17 + SW!E17 + TEN!E17 + TEX!E17</f>
        <v>97206.363499330007</v>
      </c>
      <c r="F17" s="10">
        <f xml:space="preserve"> 0 + CAL!F17 + CAR!F17 + CENT!F17 + FLA!F17 + MIDA!F17 + MIDW!F17 + NE!F17 + NY!F17 + NW!F17 + SE!F17 + SW!F17 + TEN!F17 + TEX!F17</f>
        <v>99429.493606579999</v>
      </c>
      <c r="G17" s="10">
        <f xml:space="preserve"> 0 + CAL!G17 + CAR!G17 + CENT!G17 + FLA!G17 + MIDA!G17 + MIDW!G17 + NE!G17 + NY!G17 + NW!G17 + SE!G17 + SW!G17 + TEN!G17 + TEX!G17</f>
        <v>101608.78158598</v>
      </c>
      <c r="H17" s="10">
        <f xml:space="preserve"> 0 + CAL!H17 + CAR!H17 + CENT!H17 + FLA!H17 + MIDA!H17 + MIDW!H17 + NE!H17 + NY!H17 + NW!H17 + SE!H17 + SW!H17 + TEN!H17 + TEX!H17</f>
        <v>101746.08630961001</v>
      </c>
      <c r="I17" s="10">
        <f xml:space="preserve"> 0 + CAL!I17 + CAR!I17 + CENT!I17 + FLA!I17 + MIDA!I17 + MIDW!I17 + NE!I17 + NY!I17 + NW!I17 + SE!I17 + SW!I17 + TEN!I17 + TEX!I17</f>
        <v>101649.85976033001</v>
      </c>
      <c r="J17" s="10">
        <f xml:space="preserve"> 0 + CAL!J17 + CAR!J17 + CENT!J17 + FLA!J17 + MIDA!J17 + MIDW!J17 + NE!J17 + NY!J17 + NW!J17 + SE!J17 + SW!J17 + TEN!J17 + TEX!J17</f>
        <v>101855.66706808</v>
      </c>
      <c r="K17" s="10">
        <f xml:space="preserve"> 0 + CAL!K17 + CAR!K17 + CENT!K17 + FLA!K17 + MIDA!K17 + MIDW!K17 + NE!K17 + NY!K17 + NW!K17 + SE!K17 + SW!K17 + TEN!K17 + TEX!K17</f>
        <v>103212.76749026999</v>
      </c>
      <c r="L17" s="10">
        <f xml:space="preserve"> 0 + CAL!L17 + CAR!L17 + CENT!L17 + FLA!L17 + MIDA!L17 + MIDW!L17 + NE!L17 + NY!L17 + NW!L17 + SE!L17 + SW!L17 + TEN!L17 + TEX!L17</f>
        <v>104336.21494431999</v>
      </c>
      <c r="M17" s="10">
        <f xml:space="preserve"> 0 + CAL!M17 + CAR!M17 + CENT!M17 + FLA!M17 + MIDA!M17 + MIDW!M17 + NE!M17 + NY!M17 + NW!M17 + SE!M17 + SW!M17 + TEN!M17 + TEX!M17</f>
        <v>105623.71556173998</v>
      </c>
      <c r="N17" s="10">
        <f xml:space="preserve"> 0 + CAL!N17 + CAR!N17 + CENT!N17 + FLA!N17 + MIDA!N17 + MIDW!N17 + NE!N17 + NY!N17 + NW!N17 + SE!N17 + SW!N17 + TEN!N17 + TEX!N17</f>
        <v>105481.97355957999</v>
      </c>
      <c r="O17" s="10">
        <f xml:space="preserve"> 0 + CAL!O17 + CAR!O17 + CENT!O17 + FLA!O17 + MIDA!O17 + MIDW!O17 + NE!O17 + NY!O17 + NW!O17 + SE!O17 + SW!O17 + TEN!O17 + TEX!O17</f>
        <v>104980.53460423998</v>
      </c>
      <c r="P17" s="10">
        <f xml:space="preserve"> 0 + CAL!P17 + CAR!P17 + CENT!P17 + FLA!P17 + MIDA!P17 + MIDW!P17 + NE!P17 + NY!P17 + NW!P17 + SE!P17 + SW!P17 + TEN!P17 + TEX!P17</f>
        <v>104887.06864930998</v>
      </c>
      <c r="Q17" s="10">
        <f xml:space="preserve"> 0 + CAL!Q17 + CAR!Q17 + CENT!Q17 + FLA!Q17 + MIDA!Q17 + MIDW!Q17 + NE!Q17 + NY!Q17 + NW!Q17 + SE!Q17 + SW!Q17 + TEN!Q17 + TEX!Q17</f>
        <v>105406.68466905</v>
      </c>
      <c r="R17" s="10">
        <f xml:space="preserve"> 0 + CAL!R17 + CAR!R17 + CENT!R17 + FLA!R17 + MIDA!R17 + MIDW!R17 + NE!R17 + NY!R17 + NW!R17 + SE!R17 + SW!R17 + TEN!R17 + TEX!R17</f>
        <v>105828.06860271</v>
      </c>
      <c r="S17" s="10">
        <f xml:space="preserve"> 0 + CAL!S17 + CAR!S17 + CENT!S17 + FLA!S17 + MIDA!S17 + MIDW!S17 + NE!S17 + NY!S17 + NW!S17 + SE!S17 + SW!S17 + TEN!S17 + TEX!S17</f>
        <v>107602.23539083998</v>
      </c>
      <c r="T17" s="10">
        <f xml:space="preserve"> 0 + CAL!T17 + CAR!T17 + CENT!T17 + FLA!T17 + MIDA!T17 + MIDW!T17 + NE!T17 + NY!T17 + NW!T17 + SE!T17 + SW!T17 + TEN!T17 + TEX!T17</f>
        <v>108967.92648868001</v>
      </c>
      <c r="U17" s="10">
        <f xml:space="preserve"> 0 + CAL!U17 + CAR!U17 + CENT!U17 + FLA!U17 + MIDA!U17 + MIDW!U17 + NE!U17 + NY!U17 + NW!U17 + SE!U17 + SW!U17 + TEN!U17 + TEX!U17</f>
        <v>110481.81163590001</v>
      </c>
      <c r="V17" s="10">
        <f xml:space="preserve"> 0 + CAL!V17 + CAR!V17 + CENT!V17 + FLA!V17 + MIDA!V17 + MIDW!V17 + NE!V17 + NY!V17 + NW!V17 + SE!V17 + SW!V17 + TEN!V17 + TEX!V17</f>
        <v>112205.47639540999</v>
      </c>
      <c r="W17" s="10">
        <f xml:space="preserve"> 0 + CAL!W17 + CAR!W17 + CENT!W17 + FLA!W17 + MIDA!W17 + MIDW!W17 + NE!W17 + NY!W17 + NW!W17 + SE!W17 + SW!W17 + TEN!W17 + TEX!W17</f>
        <v>114864.15702333997</v>
      </c>
      <c r="X17" s="10">
        <f xml:space="preserve"> 0 + CAL!X17 + CAR!X17 + CENT!X17 + FLA!X17 + MIDA!X17 + MIDW!X17 + NE!X17 + NY!X17 + NW!X17 + SE!X17 + SW!X17 + TEN!X17 + TEX!X17</f>
        <v>117231.54934228001</v>
      </c>
      <c r="Y17" s="10">
        <f xml:space="preserve"> 0 + CAL!Y17 + CAR!Y17 + CENT!Y17 + FLA!Y17 + MIDA!Y17 + MIDW!Y17 + NE!Y17 + NY!Y17 + NW!Y17 + SE!Y17 + SW!Y17 + TEN!Y17 + TEX!Y17</f>
        <v>119534.53913145</v>
      </c>
      <c r="Z17" s="10">
        <f xml:space="preserve"> 0 + CAL!Z17 + CAR!Z17 + CENT!Z17 + FLA!Z17 + MIDA!Z17 + MIDW!Z17 + NE!Z17 + NY!Z17 + NW!Z17 + SE!Z17 + SW!Z17 + TEN!Z17 + TEX!Z17</f>
        <v>121902.05185066002</v>
      </c>
      <c r="AA17" s="10">
        <f xml:space="preserve"> 0 + CAL!AA17 + CAR!AA17 + CENT!AA17 + FLA!AA17 + MIDA!AA17 + MIDW!AA17 + NE!AA17 + NY!AA17 + NW!AA17 + SE!AA17 + SW!AA17 + TEN!AA17 + TEX!AA17</f>
        <v>123371.57388928001</v>
      </c>
      <c r="AB17" s="10">
        <f xml:space="preserve"> 0 + CAL!AB17 + CAR!AB17 + CENT!AB17 + FLA!AB17 + MIDA!AB17 + MIDW!AB17 + NE!AB17 + NY!AB17 + NW!AB17 + SE!AB17 + SW!AB17 + TEN!AB17 + TEX!AB17</f>
        <v>125127.56081914999</v>
      </c>
      <c r="AC17" s="10">
        <f xml:space="preserve"> 0 + CAL!AC17 + CAR!AC17 + CENT!AC17 + FLA!AC17 + MIDA!AC17 + MIDW!AC17 + NE!AC17 + NY!AC17 + NW!AC17 + SE!AC17 + SW!AC17 + TEN!AC17 + TEX!AC17</f>
        <v>124270.46878246999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117013984.85048969</v>
      </c>
      <c r="D18" s="10">
        <f xml:space="preserve"> 0 + CAL!D18 + CAR!D18 + CENT!D18 + FLA!D18 + MIDA!D18 + MIDW!D18 + NE!D18 + NY!D18 + NW!D18 + SE!D18 + SW!D18 + TEN!D18 + TEX!D18</f>
        <v>120793613.54425485</v>
      </c>
      <c r="E18" s="10">
        <f xml:space="preserve"> 0 + CAL!E18 + CAR!E18 + CENT!E18 + FLA!E18 + MIDA!E18 + MIDW!E18 + NE!E18 + NY!E18 + NW!E18 + SE!E18 + SW!E18 + TEN!E18 + TEX!E18</f>
        <v>125390184.55317135</v>
      </c>
      <c r="F18" s="10">
        <f xml:space="preserve"> 0 + CAL!F18 + CAR!F18 + CENT!F18 + FLA!F18 + MIDA!F18 + MIDW!F18 + NE!F18 + NY!F18 + NW!F18 + SE!F18 + SW!F18 + TEN!F18 + TEX!F18</f>
        <v>131079315.53805889</v>
      </c>
      <c r="G18" s="10">
        <f xml:space="preserve"> 0 + CAL!G18 + CAR!G18 + CENT!G18 + FLA!G18 + MIDA!G18 + MIDW!G18 + NE!G18 + NY!G18 + NW!G18 + SE!G18 + SW!G18 + TEN!G18 + TEX!G18</f>
        <v>136648083.87757242</v>
      </c>
      <c r="H18" s="10">
        <f xml:space="preserve"> 0 + CAL!H18 + CAR!H18 + CENT!H18 + FLA!H18 + MIDA!H18 + MIDW!H18 + NE!H18 + NY!H18 + NW!H18 + SE!H18 + SW!H18 + TEN!H18 + TEX!H18</f>
        <v>138507073.82173395</v>
      </c>
      <c r="I18" s="10">
        <f xml:space="preserve"> 0 + CAL!I18 + CAR!I18 + CENT!I18 + FLA!I18 + MIDA!I18 + MIDW!I18 + NE!I18 + NY!I18 + NW!I18 + SE!I18 + SW!I18 + TEN!I18 + TEX!I18</f>
        <v>140006239.16644543</v>
      </c>
      <c r="J18" s="10">
        <f xml:space="preserve"> 0 + CAL!J18 + CAR!J18 + CENT!J18 + FLA!J18 + MIDA!J18 + MIDW!J18 + NE!J18 + NY!J18 + NW!J18 + SE!J18 + SW!J18 + TEN!J18 + TEX!J18</f>
        <v>141962148.45777124</v>
      </c>
      <c r="K18" s="10">
        <f xml:space="preserve"> 0 + CAL!K18 + CAR!K18 + CENT!K18 + FLA!K18 + MIDA!K18 + MIDW!K18 + NE!K18 + NY!K18 + NW!K18 + SE!K18 + SW!K18 + TEN!K18 + TEX!K18</f>
        <v>145746130.9253062</v>
      </c>
      <c r="L18" s="10">
        <f xml:space="preserve"> 0 + CAL!L18 + CAR!L18 + CENT!L18 + FLA!L18 + MIDA!L18 + MIDW!L18 + NE!L18 + NY!L18 + NW!L18 + SE!L18 + SW!L18 + TEN!L18 + TEX!L18</f>
        <v>149049509.39040133</v>
      </c>
      <c r="M18" s="10">
        <f xml:space="preserve"> 0 + CAL!M18 + CAR!M18 + CENT!M18 + FLA!M18 + MIDA!M18 + MIDW!M18 + NE!M18 + NY!M18 + NW!M18 + SE!M18 + SW!M18 + TEN!M18 + TEX!M18</f>
        <v>152194580.55262843</v>
      </c>
      <c r="N18" s="10">
        <f xml:space="preserve"> 0 + CAL!N18 + CAR!N18 + CENT!N18 + FLA!N18 + MIDA!N18 + MIDW!N18 + NE!N18 + NY!N18 + NW!N18 + SE!N18 + SW!N18 + TEN!N18 + TEX!N18</f>
        <v>152526106.2406294</v>
      </c>
      <c r="O18" s="10">
        <f xml:space="preserve"> 0 + CAL!O18 + CAR!O18 + CENT!O18 + FLA!O18 + MIDA!O18 + MIDW!O18 + NE!O18 + NY!O18 + NW!O18 + SE!O18 + SW!O18 + TEN!O18 + TEX!O18</f>
        <v>152227695.7537947</v>
      </c>
      <c r="P18" s="10">
        <f xml:space="preserve"> 0 + CAL!P18 + CAR!P18 + CENT!P18 + FLA!P18 + MIDA!P18 + MIDW!P18 + NE!P18 + NY!P18 + NW!P18 + SE!P18 + SW!P18 + TEN!P18 + TEX!P18</f>
        <v>153582051.96080244</v>
      </c>
      <c r="Q18" s="10">
        <f xml:space="preserve"> 0 + CAL!Q18 + CAR!Q18 + CENT!Q18 + FLA!Q18 + MIDA!Q18 + MIDW!Q18 + NE!Q18 + NY!Q18 + NW!Q18 + SE!Q18 + SW!Q18 + TEN!Q18 + TEX!Q18</f>
        <v>155252059.07484949</v>
      </c>
      <c r="R18" s="10">
        <f xml:space="preserve"> 0 + CAL!R18 + CAR!R18 + CENT!R18 + FLA!R18 + MIDA!R18 + MIDW!R18 + NE!R18 + NY!R18 + NW!R18 + SE!R18 + SW!R18 + TEN!R18 + TEX!R18</f>
        <v>153925292.95845863</v>
      </c>
      <c r="S18" s="10">
        <f xml:space="preserve"> 0 + CAL!S18 + CAR!S18 + CENT!S18 + FLA!S18 + MIDA!S18 + MIDW!S18 + NE!S18 + NY!S18 + NW!S18 + SE!S18 + SW!S18 + TEN!S18 + TEX!S18</f>
        <v>155701351.68692139</v>
      </c>
      <c r="T18" s="10">
        <f xml:space="preserve"> 0 + CAL!T18 + CAR!T18 + CENT!T18 + FLA!T18 + MIDA!T18 + MIDW!T18 + NE!T18 + NY!T18 + NW!T18 + SE!T18 + SW!T18 + TEN!T18 + TEX!T18</f>
        <v>156173736.92456454</v>
      </c>
      <c r="U18" s="10">
        <f xml:space="preserve"> 0 + CAL!U18 + CAR!U18 + CENT!U18 + FLA!U18 + MIDA!U18 + MIDW!U18 + NE!U18 + NY!U18 + NW!U18 + SE!U18 + SW!U18 + TEN!U18 + TEX!U18</f>
        <v>156761755.36629</v>
      </c>
      <c r="V18" s="10">
        <f xml:space="preserve"> 0 + CAL!V18 + CAR!V18 + CENT!V18 + FLA!V18 + MIDA!V18 + MIDW!V18 + NE!V18 + NY!V18 + NW!V18 + SE!V18 + SW!V18 + TEN!V18 + TEX!V18</f>
        <v>157423001.65102789</v>
      </c>
      <c r="W18" s="10">
        <f xml:space="preserve"> 0 + CAL!W18 + CAR!W18 + CENT!W18 + FLA!W18 + MIDA!W18 + MIDW!W18 + NE!W18 + NY!W18 + NW!W18 + SE!W18 + SW!W18 + TEN!W18 + TEX!W18</f>
        <v>159198837.37984169</v>
      </c>
      <c r="X18" s="10">
        <f xml:space="preserve"> 0 + CAL!X18 + CAR!X18 + CENT!X18 + FLA!X18 + MIDA!X18 + MIDW!X18 + NE!X18 + NY!X18 + NW!X18 + SE!X18 + SW!X18 + TEN!X18 + TEX!X18</f>
        <v>160803581.52037871</v>
      </c>
      <c r="Y18" s="10">
        <f xml:space="preserve"> 0 + CAL!Y18 + CAR!Y18 + CENT!Y18 + FLA!Y18 + MIDA!Y18 + MIDW!Y18 + NE!Y18 + NY!Y18 + NW!Y18 + SE!Y18 + SW!Y18 + TEN!Y18 + TEX!Y18</f>
        <v>162333187.63518512</v>
      </c>
      <c r="Z18" s="10">
        <f xml:space="preserve"> 0 + CAL!Z18 + CAR!Z18 + CENT!Z18 + FLA!Z18 + MIDA!Z18 + MIDW!Z18 + NE!Z18 + NY!Z18 + NW!Z18 + SE!Z18 + SW!Z18 + TEN!Z18 + TEX!Z18</f>
        <v>163811444.41390452</v>
      </c>
      <c r="AA18" s="10">
        <f xml:space="preserve"> 0 + CAL!AA18 + CAR!AA18 + CENT!AA18 + FLA!AA18 + MIDA!AA18 + MIDW!AA18 + NE!AA18 + NY!AA18 + NW!AA18 + SE!AA18 + SW!AA18 + TEN!AA18 + TEX!AA18</f>
        <v>163313818.99442771</v>
      </c>
      <c r="AB18" s="10">
        <f xml:space="preserve"> 0 + CAL!AB18 + CAR!AB18 + CENT!AB18 + FLA!AB18 + MIDA!AB18 + MIDW!AB18 + NE!AB18 + NY!AB18 + NW!AB18 + SE!AB18 + SW!AB18 + TEN!AB18 + TEX!AB18</f>
        <v>163112496.0378848</v>
      </c>
      <c r="AC18" s="10">
        <f xml:space="preserve"> 0 + CAL!AC18 + CAR!AC18 + CENT!AC18 + FLA!AC18 + MIDA!AC18 + MIDW!AC18 + NE!AC18 + NY!AC18 + NW!AC18 + SE!AC18 + SW!AC18 + TEN!AC18 + TEX!AC18</f>
        <v>159268121.78044641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117013984.85048969</v>
      </c>
      <c r="D19" s="10">
        <f xml:space="preserve"> 0 + CAL!D19 + CAR!D19 + CENT!D19 + FLA!D19 + MIDA!D19 + MIDW!D19 + NE!D19 + NY!D19 + NW!D19 + SE!D19 + SW!D19 + TEN!D19 + TEX!D19</f>
        <v>120793613.54425485</v>
      </c>
      <c r="E19" s="10">
        <f xml:space="preserve"> 0 + CAL!E19 + CAR!E19 + CENT!E19 + FLA!E19 + MIDA!E19 + MIDW!E19 + NE!E19 + NY!E19 + NW!E19 + SE!E19 + SW!E19 + TEN!E19 + TEX!E19</f>
        <v>125390184.55317135</v>
      </c>
      <c r="F19" s="10">
        <f xml:space="preserve"> 0 + CAL!F19 + CAR!F19 + CENT!F19 + FLA!F19 + MIDA!F19 + MIDW!F19 + NE!F19 + NY!F19 + NW!F19 + SE!F19 + SW!F19 + TEN!F19 + TEX!F19</f>
        <v>131079315.52232599</v>
      </c>
      <c r="G19" s="10">
        <f xml:space="preserve"> 0 + CAL!G19 + CAR!G19 + CENT!G19 + FLA!G19 + MIDA!G19 + MIDW!G19 + NE!G19 + NY!G19 + NW!G19 + SE!G19 + SW!G19 + TEN!G19 + TEX!G19</f>
        <v>136648083.87757242</v>
      </c>
      <c r="H19" s="10">
        <f xml:space="preserve"> 0 + CAL!H19 + CAR!H19 + CENT!H19 + FLA!H19 + MIDA!H19 + MIDW!H19 + NE!H19 + NY!H19 + NW!H19 + SE!H19 + SW!H19 + TEN!H19 + TEX!H19</f>
        <v>138507073.82173395</v>
      </c>
      <c r="I19" s="10">
        <f xml:space="preserve"> 0 + CAL!I19 + CAR!I19 + CENT!I19 + FLA!I19 + MIDA!I19 + MIDW!I19 + NE!I19 + NY!I19 + NW!I19 + SE!I19 + SW!I19 + TEN!I19 + TEX!I19</f>
        <v>140006239.16644543</v>
      </c>
      <c r="J19" s="10">
        <f xml:space="preserve"> 0 + CAL!J19 + CAR!J19 + CENT!J19 + FLA!J19 + MIDA!J19 + MIDW!J19 + NE!J19 + NY!J19 + NW!J19 + SE!J19 + SW!J19 + TEN!J19 + TEX!J19</f>
        <v>141962148.45777124</v>
      </c>
      <c r="K19" s="10">
        <f xml:space="preserve"> 0 + CAL!K19 + CAR!K19 + CENT!K19 + FLA!K19 + MIDA!K19 + MIDW!K19 + NE!K19 + NY!K19 + NW!K19 + SE!K19 + SW!K19 + TEN!K19 + TEX!K19</f>
        <v>145746130.9253062</v>
      </c>
      <c r="L19" s="10">
        <f xml:space="preserve"> 0 + CAL!L19 + CAR!L19 + CENT!L19 + FLA!L19 + MIDA!L19 + MIDW!L19 + NE!L19 + NY!L19 + NW!L19 + SE!L19 + SW!L19 + TEN!L19 + TEX!L19</f>
        <v>149049509.39040133</v>
      </c>
      <c r="M19" s="10">
        <f xml:space="preserve"> 0 + CAL!M19 + CAR!M19 + CENT!M19 + FLA!M19 + MIDA!M19 + MIDW!M19 + NE!M19 + NY!M19 + NW!M19 + SE!M19 + SW!M19 + TEN!M19 + TEX!M19</f>
        <v>152194580.55262843</v>
      </c>
      <c r="N19" s="10">
        <f xml:space="preserve"> 0 + CAL!N19 + CAR!N19 + CENT!N19 + FLA!N19 + MIDA!N19 + MIDW!N19 + NE!N19 + NY!N19 + NW!N19 + SE!N19 + SW!N19 + TEN!N19 + TEX!N19</f>
        <v>152526106.2406294</v>
      </c>
      <c r="O19" s="10">
        <f xml:space="preserve"> 0 + CAL!O19 + CAR!O19 + CENT!O19 + FLA!O19 + MIDA!O19 + MIDW!O19 + NE!O19 + NY!O19 + NW!O19 + SE!O19 + SW!O19 + TEN!O19 + TEX!O19</f>
        <v>152227695.7537947</v>
      </c>
      <c r="P19" s="10">
        <f xml:space="preserve"> 0 + CAL!P19 + CAR!P19 + CENT!P19 + FLA!P19 + MIDA!P19 + MIDW!P19 + NE!P19 + NY!P19 + NW!P19 + SE!P19 + SW!P19 + TEN!P19 + TEX!P19</f>
        <v>153582051.96080244</v>
      </c>
      <c r="Q19" s="10">
        <f xml:space="preserve"> 0 + CAL!Q19 + CAR!Q19 + CENT!Q19 + FLA!Q19 + MIDA!Q19 + MIDW!Q19 + NE!Q19 + NY!Q19 + NW!Q19 + SE!Q19 + SW!Q19 + TEN!Q19 + TEX!Q19</f>
        <v>155252059.07484949</v>
      </c>
      <c r="R19" s="10">
        <f xml:space="preserve"> 0 + CAL!R19 + CAR!R19 + CENT!R19 + FLA!R19 + MIDA!R19 + MIDW!R19 + NE!R19 + NY!R19 + NW!R19 + SE!R19 + SW!R19 + TEN!R19 + TEX!R19</f>
        <v>153925292.95845863</v>
      </c>
      <c r="S19" s="10">
        <f xml:space="preserve"> 0 + CAL!S19 + CAR!S19 + CENT!S19 + FLA!S19 + MIDA!S19 + MIDW!S19 + NE!S19 + NY!S19 + NW!S19 + SE!S19 + SW!S19 + TEN!S19 + TEX!S19</f>
        <v>155701298.251674</v>
      </c>
      <c r="T19" s="10">
        <f xml:space="preserve"> 0 + CAL!T19 + CAR!T19 + CENT!T19 + FLA!T19 + MIDA!T19 + MIDW!T19 + NE!T19 + NY!T19 + NW!T19 + SE!T19 + SW!T19 + TEN!T19 + TEX!T19</f>
        <v>156173736.92456454</v>
      </c>
      <c r="U19" s="10">
        <f xml:space="preserve"> 0 + CAL!U19 + CAR!U19 + CENT!U19 + FLA!U19 + MIDA!U19 + MIDW!U19 + NE!U19 + NY!U19 + NW!U19 + SE!U19 + SW!U19 + TEN!U19 + TEX!U19</f>
        <v>156761754.69023067</v>
      </c>
      <c r="V19" s="10">
        <f xml:space="preserve"> 0 + CAL!V19 + CAR!V19 + CENT!V19 + FLA!V19 + MIDA!V19 + MIDW!V19 + NE!V19 + NY!V19 + NW!V19 + SE!V19 + SW!V19 + TEN!V19 + TEX!V19</f>
        <v>157423001.65102789</v>
      </c>
      <c r="W19" s="10">
        <f xml:space="preserve"> 0 + CAL!W19 + CAR!W19 + CENT!W19 + FLA!W19 + MIDA!W19 + MIDW!W19 + NE!W19 + NY!W19 + NW!W19 + SE!W19 + SW!W19 + TEN!W19 + TEX!W19</f>
        <v>159198837.37984169</v>
      </c>
      <c r="X19" s="10">
        <f xml:space="preserve"> 0 + CAL!X19 + CAR!X19 + CENT!X19 + FLA!X19 + MIDA!X19 + MIDW!X19 + NE!X19 + NY!X19 + NW!X19 + SE!X19 + SW!X19 + TEN!X19 + TEX!X19</f>
        <v>160803581.52037871</v>
      </c>
      <c r="Y19" s="10">
        <f xml:space="preserve"> 0 + CAL!Y19 + CAR!Y19 + CENT!Y19 + FLA!Y19 + MIDA!Y19 + MIDW!Y19 + NE!Y19 + NY!Y19 + NW!Y19 + SE!Y19 + SW!Y19 + TEN!Y19 + TEX!Y19</f>
        <v>162333187.63518512</v>
      </c>
      <c r="Z19" s="10">
        <f xml:space="preserve"> 0 + CAL!Z19 + CAR!Z19 + CENT!Z19 + FLA!Z19 + MIDA!Z19 + MIDW!Z19 + NE!Z19 + NY!Z19 + NW!Z19 + SE!Z19 + SW!Z19 + TEN!Z19 + TEX!Z19</f>
        <v>163811444.41390452</v>
      </c>
      <c r="AA19" s="10">
        <f xml:space="preserve"> 0 + CAL!AA19 + CAR!AA19 + CENT!AA19 + FLA!AA19 + MIDA!AA19 + MIDW!AA19 + NE!AA19 + NY!AA19 + NW!AA19 + SE!AA19 + SW!AA19 + TEN!AA19 + TEX!AA19</f>
        <v>163313818.99442771</v>
      </c>
      <c r="AB19" s="10">
        <f xml:space="preserve"> 0 + CAL!AB19 + CAR!AB19 + CENT!AB19 + FLA!AB19 + MIDA!AB19 + MIDW!AB19 + NE!AB19 + NY!AB19 + NW!AB19 + SE!AB19 + SW!AB19 + TEN!AB19 + TEX!AB19</f>
        <v>163112495.30502334</v>
      </c>
      <c r="AC19" s="10">
        <f xml:space="preserve"> 0 + CAL!AC19 + CAR!AC19 + CENT!AC19 + FLA!AC19 + MIDA!AC19 + MIDW!AC19 + NE!AC19 + NY!AC19 + NW!AC19 + SE!AC19 + SW!AC19 + TEN!AC19 + TEX!AC19</f>
        <v>159268121.62329349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19358.237855989999</v>
      </c>
      <c r="D20" s="10">
        <f xml:space="preserve"> 0 + CAL!D20 + CAR!D20 + CENT!D20 + FLA!D20 + MIDA!D20 + MIDW!D20 + NE!D20 + NY!D20 + NW!D20 + SE!D20 + SW!D20 + TEN!D20 + TEX!D20</f>
        <v>19563.915685539996</v>
      </c>
      <c r="E20" s="10">
        <f xml:space="preserve"> 0 + CAL!E20 + CAR!E20 + CENT!E20 + FLA!E20 + MIDA!E20 + MIDW!E20 + NE!E20 + NY!E20 + NW!E20 + SE!E20 + SW!E20 + TEN!E20 + TEX!E20</f>
        <v>19845.442431809999</v>
      </c>
      <c r="F20" s="10">
        <f xml:space="preserve"> 0 + CAL!F20 + CAR!F20 + CENT!F20 + FLA!F20 + MIDA!F20 + MIDW!F20 + NE!F20 + NY!F20 + NW!F20 + SE!F20 + SW!F20 + TEN!F20 + TEX!F20</f>
        <v>20299.311900590001</v>
      </c>
      <c r="G20" s="10">
        <f xml:space="preserve"> 0 + CAL!G20 + CAR!G20 + CENT!G20 + FLA!G20 + MIDA!G20 + MIDW!G20 + NE!G20 + NY!G20 + NW!G20 + SE!G20 + SW!G20 + TEN!G20 + TEX!G20</f>
        <v>20744.230654680003</v>
      </c>
      <c r="H20" s="10">
        <f xml:space="preserve"> 0 + CAL!H20 + CAR!H20 + CENT!H20 + FLA!H20 + MIDA!H20 + MIDW!H20 + NE!H20 + NY!H20 + NW!H20 + SE!H20 + SW!H20 + TEN!H20 + TEX!H20</f>
        <v>20772.26249221</v>
      </c>
      <c r="I20" s="10">
        <f xml:space="preserve"> 0 + CAL!I20 + CAR!I20 + CENT!I20 + FLA!I20 + MIDA!I20 + MIDW!I20 + NE!I20 + NY!I20 + NW!I20 + SE!I20 + SW!I20 + TEN!I20 + TEX!I20</f>
        <v>20752.617086549999</v>
      </c>
      <c r="J20" s="10">
        <f xml:space="preserve"> 0 + CAL!J20 + CAR!J20 + CENT!J20 + FLA!J20 + MIDA!J20 + MIDW!J20 + NE!J20 + NY!J20 + NW!J20 + SE!J20 + SW!J20 + TEN!J20 + TEX!J20</f>
        <v>20794.63426454</v>
      </c>
      <c r="K20" s="10">
        <f xml:space="preserve"> 0 + CAL!K20 + CAR!K20 + CENT!K20 + FLA!K20 + MIDA!K20 + MIDW!K20 + NE!K20 + NY!K20 + NW!K20 + SE!K20 + SW!K20 + TEN!K20 + TEX!K20</f>
        <v>21071.69697252</v>
      </c>
      <c r="L20" s="10">
        <f xml:space="preserve"> 0 + CAL!L20 + CAR!L20 + CENT!L20 + FLA!L20 + MIDA!L20 + MIDW!L20 + NE!L20 + NY!L20 + NW!L20 + SE!L20 + SW!L20 + TEN!L20 + TEX!L20</f>
        <v>21301.057592220008</v>
      </c>
      <c r="M20" s="10">
        <f xml:space="preserve"> 0 + CAL!M20 + CAR!M20 + CENT!M20 + FLA!M20 + MIDA!M20 + MIDW!M20 + NE!M20 + NY!M20 + NW!M20 + SE!M20 + SW!M20 + TEN!M20 + TEX!M20</f>
        <v>21563.91095352</v>
      </c>
      <c r="N20" s="10">
        <f xml:space="preserve"> 0 + CAL!N20 + CAR!N20 + CENT!N20 + FLA!N20 + MIDA!N20 + MIDW!N20 + NE!N20 + NY!N20 + NW!N20 + SE!N20 + SW!N20 + TEN!N20 + TEX!N20</f>
        <v>21534.973210739994</v>
      </c>
      <c r="O20" s="10">
        <f xml:space="preserve"> 0 + CAL!O20 + CAR!O20 + CENT!O20 + FLA!O20 + MIDA!O20 + MIDW!O20 + NE!O20 + NY!O20 + NW!O20 + SE!O20 + SW!O20 + TEN!O20 + TEX!O20</f>
        <v>21432.600510410004</v>
      </c>
      <c r="P20" s="10">
        <f xml:space="preserve"> 0 + CAL!P20 + CAR!P20 + CENT!P20 + FLA!P20 + MIDA!P20 + MIDW!P20 + NE!P20 + NY!P20 + NW!P20 + SE!P20 + SW!P20 + TEN!P20 + TEX!P20</f>
        <v>21413.51870176</v>
      </c>
      <c r="Q20" s="10">
        <f xml:space="preserve"> 0 + CAL!Q20 + CAR!Q20 + CENT!Q20 + FLA!Q20 + MIDA!Q20 + MIDW!Q20 + NE!Q20 + NY!Q20 + NW!Q20 + SE!Q20 + SW!Q20 + TEN!Q20 + TEX!Q20</f>
        <v>21519.60239254</v>
      </c>
      <c r="R20" s="10">
        <f xml:space="preserve"> 0 + CAL!R20 + CAR!R20 + CENT!R20 + FLA!R20 + MIDA!R20 + MIDW!R20 + NE!R20 + NY!R20 + NW!R20 + SE!R20 + SW!R20 + TEN!R20 + TEX!R20</f>
        <v>21605.631231560001</v>
      </c>
      <c r="S20" s="10">
        <f xml:space="preserve"> 0 + CAL!S20 + CAR!S20 + CENT!S20 + FLA!S20 + MIDA!S20 + MIDW!S20 + NE!S20 + NY!S20 + NW!S20 + SE!S20 + SW!S20 + TEN!S20 + TEX!S20</f>
        <v>21967.841313190002</v>
      </c>
      <c r="T20" s="10">
        <f xml:space="preserve"> 0 + CAL!T20 + CAR!T20 + CENT!T20 + FLA!T20 + MIDA!T20 + MIDW!T20 + NE!T20 + NY!T20 + NW!T20 + SE!T20 + SW!T20 + TEN!T20 + TEX!T20</f>
        <v>22246.657875040004</v>
      </c>
      <c r="U20" s="10">
        <f xml:space="preserve"> 0 + CAL!U20 + CAR!U20 + CENT!U20 + FLA!U20 + MIDA!U20 + MIDW!U20 + NE!U20 + NY!U20 + NW!U20 + SE!U20 + SW!U20 + TEN!U20 + TEX!U20</f>
        <v>22555.729415790003</v>
      </c>
      <c r="V20" s="10">
        <f xml:space="preserve"> 0 + CAL!V20 + CAR!V20 + CENT!V20 + FLA!V20 + MIDA!V20 + MIDW!V20 + NE!V20 + NY!V20 + NW!V20 + SE!V20 + SW!V20 + TEN!V20 + TEX!V20</f>
        <v>22907.6291117</v>
      </c>
      <c r="W20" s="10">
        <f xml:space="preserve"> 0 + CAL!W20 + CAR!W20 + CENT!W20 + FLA!W20 + MIDA!W20 + MIDW!W20 + NE!W20 + NY!W20 + NW!W20 + SE!W20 + SW!W20 + TEN!W20 + TEX!W20</f>
        <v>23450.419639479998</v>
      </c>
      <c r="X20" s="10">
        <f xml:space="preserve"> 0 + CAL!X20 + CAR!X20 + CENT!X20 + FLA!X20 + MIDA!X20 + MIDW!X20 + NE!X20 + NY!X20 + NW!X20 + SE!X20 + SW!X20 + TEN!X20 + TEX!X20</f>
        <v>23933.741371579996</v>
      </c>
      <c r="Y20" s="10">
        <f xml:space="preserve"> 0 + CAL!Y20 + CAR!Y20 + CENT!Y20 + FLA!Y20 + MIDA!Y20 + MIDW!Y20 + NE!Y20 + NY!Y20 + NW!Y20 + SE!Y20 + SW!Y20 + TEN!Y20 + TEX!Y20</f>
        <v>24403.914821530001</v>
      </c>
      <c r="Z20" s="10">
        <f xml:space="preserve"> 0 + CAL!Z20 + CAR!Z20 + CENT!Z20 + FLA!Z20 + MIDA!Z20 + MIDW!Z20 + NE!Z20 + NY!Z20 + NW!Z20 + SE!Z20 + SW!Z20 + TEN!Z20 + TEX!Z20</f>
        <v>24887.261134320001</v>
      </c>
      <c r="AA20" s="10">
        <f xml:space="preserve"> 0 + CAL!AA20 + CAR!AA20 + CENT!AA20 + FLA!AA20 + MIDA!AA20 + MIDW!AA20 + NE!AA20 + NY!AA20 + NW!AA20 + SE!AA20 + SW!AA20 + TEN!AA20 + TEX!AA20</f>
        <v>25187.275598079996</v>
      </c>
      <c r="AB20" s="10">
        <f xml:space="preserve"> 0 + CAL!AB20 + CAR!AB20 + CENT!AB20 + FLA!AB20 + MIDA!AB20 + MIDW!AB20 + NE!AB20 + NY!AB20 + NW!AB20 + SE!AB20 + SW!AB20 + TEN!AB20 + TEX!AB20</f>
        <v>25545.774118879999</v>
      </c>
      <c r="AC20" s="10">
        <f xml:space="preserve"> 0 + CAL!AC20 + CAR!AC20 + CENT!AC20 + FLA!AC20 + MIDA!AC20 + MIDW!AC20 + NE!AC20 + NY!AC20 + NW!AC20 + SE!AC20 + SW!AC20 + TEN!AC20 + TEX!AC20</f>
        <v>25370.79204918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58.506992420000003</v>
      </c>
      <c r="D21" s="10">
        <f xml:space="preserve"> 0 + CAL!D21 + CAR!D21 + CENT!D21 + FLA!D21 + MIDA!D21 + MIDW!D21 + NE!D21 + NY!D21 + NW!D21 + SE!D21 + SW!D21 + TEN!D21 + TEX!D21</f>
        <v>60.39680675999999</v>
      </c>
      <c r="E21" s="10">
        <f xml:space="preserve"> 0 + CAL!E21 + CAR!E21 + CENT!E21 + FLA!E21 + MIDA!E21 + MIDW!E21 + NE!E21 + NY!E21 + NW!E21 + SE!E21 + SW!E21 + TEN!E21 + TEX!E21</f>
        <v>62.695092280000004</v>
      </c>
      <c r="F21" s="10">
        <f xml:space="preserve"> 0 + CAL!F21 + CAR!F21 + CENT!F21 + FLA!F21 + MIDA!F21 + MIDW!F21 + NE!F21 + NY!F21 + NW!F21 + SE!F21 + SW!F21 + TEN!F21 + TEX!F21</f>
        <v>65.539657750000003</v>
      </c>
      <c r="G21" s="10">
        <f xml:space="preserve"> 0 + CAL!G21 + CAR!G21 + CENT!G21 + FLA!G21 + MIDA!G21 + MIDW!G21 + NE!G21 + NY!G21 + NW!G21 + SE!G21 + SW!G21 + TEN!G21 + TEX!G21</f>
        <v>68.324041940000001</v>
      </c>
      <c r="H21" s="10">
        <f xml:space="preserve"> 0 + CAL!H21 + CAR!H21 + CENT!H21 + FLA!H21 + MIDA!H21 + MIDW!H21 + NE!H21 + NY!H21 + NW!H21 + SE!H21 + SW!H21 + TEN!H21 + TEX!H21</f>
        <v>69.253536920000002</v>
      </c>
      <c r="I21" s="10">
        <f xml:space="preserve"> 0 + CAL!I21 + CAR!I21 + CENT!I21 + FLA!I21 + MIDA!I21 + MIDW!I21 + NE!I21 + NY!I21 + NW!I21 + SE!I21 + SW!I21 + TEN!I21 + TEX!I21</f>
        <v>70.003119569999996</v>
      </c>
      <c r="J21" s="10">
        <f xml:space="preserve"> 0 + CAL!J21 + CAR!J21 + CENT!J21 + FLA!J21 + MIDA!J21 + MIDW!J21 + NE!J21 + NY!J21 + NW!J21 + SE!J21 + SW!J21 + TEN!J21 + TEX!J21</f>
        <v>70.981074220000011</v>
      </c>
      <c r="K21" s="10">
        <f xml:space="preserve"> 0 + CAL!K21 + CAR!K21 + CENT!K21 + FLA!K21 + MIDA!K21 + MIDW!K21 + NE!K21 + NY!K21 + NW!K21 + SE!K21 + SW!K21 + TEN!K21 + TEX!K21</f>
        <v>72.873065449999999</v>
      </c>
      <c r="L21" s="10">
        <f xml:space="preserve"> 0 + CAL!L21 + CAR!L21 + CENT!L21 + FLA!L21 + MIDA!L21 + MIDW!L21 + NE!L21 + NY!L21 + NW!L21 + SE!L21 + SW!L21 + TEN!L21 + TEX!L21</f>
        <v>74.52475468999998</v>
      </c>
      <c r="M21" s="10">
        <f xml:space="preserve"> 0 + CAL!M21 + CAR!M21 + CENT!M21 + FLA!M21 + MIDA!M21 + MIDW!M21 + NE!M21 + NY!M21 + NW!M21 + SE!M21 + SW!M21 + TEN!M21 + TEX!M21</f>
        <v>76.097290269999988</v>
      </c>
      <c r="N21" s="10">
        <f xml:space="preserve"> 0 + CAL!N21 + CAR!N21 + CENT!N21 + FLA!N21 + MIDA!N21 + MIDW!N21 + NE!N21 + NY!N21 + NW!N21 + SE!N21 + SW!N21 + TEN!N21 + TEX!N21</f>
        <v>76.263053110000016</v>
      </c>
      <c r="O21" s="10">
        <f xml:space="preserve"> 0 + CAL!O21 + CAR!O21 + CENT!O21 + FLA!O21 + MIDA!O21 + MIDW!O21 + NE!O21 + NY!O21 + NW!O21 + SE!O21 + SW!O21 + TEN!O21 + TEX!O21</f>
        <v>76.113847899999996</v>
      </c>
      <c r="P21" s="10">
        <f xml:space="preserve"> 0 + CAL!P21 + CAR!P21 + CENT!P21 + FLA!P21 + MIDA!P21 + MIDW!P21 + NE!P21 + NY!P21 + NW!P21 + SE!P21 + SW!P21 + TEN!P21 + TEX!P21</f>
        <v>76.791025989999994</v>
      </c>
      <c r="Q21" s="10">
        <f xml:space="preserve"> 0 + CAL!Q21 + CAR!Q21 + CENT!Q21 + FLA!Q21 + MIDA!Q21 + MIDW!Q21 + NE!Q21 + NY!Q21 + NW!Q21 + SE!Q21 + SW!Q21 + TEN!Q21 + TEX!Q21</f>
        <v>77.626029540000005</v>
      </c>
      <c r="R21" s="10">
        <f xml:space="preserve"> 0 + CAL!R21 + CAR!R21 + CENT!R21 + FLA!R21 + MIDA!R21 + MIDW!R21 + NE!R21 + NY!R21 + NW!R21 + SE!R21 + SW!R21 + TEN!R21 + TEX!R21</f>
        <v>76.962646459999988</v>
      </c>
      <c r="S21" s="10">
        <f xml:space="preserve"> 0 + CAL!S21 + CAR!S21 + CENT!S21 + FLA!S21 + MIDA!S21 + MIDW!S21 + NE!S21 + NY!S21 + NW!S21 + SE!S21 + SW!S21 + TEN!S21 + TEX!S21</f>
        <v>77.850649129999994</v>
      </c>
      <c r="T21" s="10">
        <f xml:space="preserve"> 0 + CAL!T21 + CAR!T21 + CENT!T21 + FLA!T21 + MIDA!T21 + MIDW!T21 + NE!T21 + NY!T21 + NW!T21 + SE!T21 + SW!T21 + TEN!T21 + TEX!T21</f>
        <v>78.086868470000013</v>
      </c>
      <c r="U21" s="10">
        <f xml:space="preserve"> 0 + CAL!U21 + CAR!U21 + CENT!U21 + FLA!U21 + MIDA!U21 + MIDW!U21 + NE!U21 + NY!U21 + NW!U21 + SE!U21 + SW!U21 + TEN!U21 + TEX!U21</f>
        <v>78.380877349999992</v>
      </c>
      <c r="V21" s="10">
        <f xml:space="preserve"> 0 + CAL!V21 + CAR!V21 + CENT!V21 + FLA!V21 + MIDA!V21 + MIDW!V21 + NE!V21 + NY!V21 + NW!V21 + SE!V21 + SW!V21 + TEN!V21 + TEX!V21</f>
        <v>78.711500819999998</v>
      </c>
      <c r="W21" s="10">
        <f xml:space="preserve"> 0 + CAL!W21 + CAR!W21 + CENT!W21 + FLA!W21 + MIDA!W21 + MIDW!W21 + NE!W21 + NY!W21 + NW!W21 + SE!W21 + SW!W21 + TEN!W21 + TEX!W21</f>
        <v>79.599418680000014</v>
      </c>
      <c r="X21" s="10">
        <f xml:space="preserve"> 0 + CAL!X21 + CAR!X21 + CENT!X21 + FLA!X21 + MIDA!X21 + MIDW!X21 + NE!X21 + NY!X21 + NW!X21 + SE!X21 + SW!X21 + TEN!X21 + TEX!X21</f>
        <v>80.401790759999983</v>
      </c>
      <c r="Y21" s="10">
        <f xml:space="preserve"> 0 + CAL!Y21 + CAR!Y21 + CENT!Y21 + FLA!Y21 + MIDA!Y21 + MIDW!Y21 + NE!Y21 + NY!Y21 + NW!Y21 + SE!Y21 + SW!Y21 + TEN!Y21 + TEX!Y21</f>
        <v>81.166593829999982</v>
      </c>
      <c r="Z21" s="10">
        <f xml:space="preserve"> 0 + CAL!Z21 + CAR!Z21 + CENT!Z21 + FLA!Z21 + MIDA!Z21 + MIDW!Z21 + NE!Z21 + NY!Z21 + NW!Z21 + SE!Z21 + SW!Z21 + TEN!Z21 + TEX!Z21</f>
        <v>81.9057222</v>
      </c>
      <c r="AA21" s="10">
        <f xml:space="preserve"> 0 + CAL!AA21 + CAR!AA21 + CENT!AA21 + FLA!AA21 + MIDA!AA21 + MIDW!AA21 + NE!AA21 + NY!AA21 + NW!AA21 + SE!AA21 + SW!AA21 + TEN!AA21 + TEX!AA21</f>
        <v>81.656909469999988</v>
      </c>
      <c r="AB21" s="10">
        <f xml:space="preserve"> 0 + CAL!AB21 + CAR!AB21 + CENT!AB21 + FLA!AB21 + MIDA!AB21 + MIDW!AB21 + NE!AB21 + NY!AB21 + NW!AB21 + SE!AB21 + SW!AB21 + TEN!AB21 + TEX!AB21</f>
        <v>81.556247660000011</v>
      </c>
      <c r="AC21" s="10">
        <f xml:space="preserve"> 0 + CAL!AC21 + CAR!AC21 + CENT!AC21 + FLA!AC21 + MIDA!AC21 + MIDW!AC21 + NE!AC21 + NY!AC21 + NW!AC21 + SE!AC21 + SW!AC21 + TEN!AC21 + TEX!AC21</f>
        <v>79.634060809999994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0.58506992999999996</v>
      </c>
      <c r="D22" s="10">
        <f xml:space="preserve"> 0 + CAL!D22 + CAR!D22 + CENT!D22 + FLA!D22 + MIDA!D22 + MIDW!D22 + NE!D22 + NY!D22 + NW!D22 + SE!D22 + SW!D22 + TEN!D22 + TEX!D22</f>
        <v>0.60396808000000002</v>
      </c>
      <c r="E22" s="10">
        <f xml:space="preserve"> 0 + CAL!E22 + CAR!E22 + CENT!E22 + FLA!E22 + MIDA!E22 + MIDW!E22 + NE!E22 + NY!E22 + NW!E22 + SE!E22 + SW!E22 + TEN!E22 + TEX!E22</f>
        <v>0.62695089999999998</v>
      </c>
      <c r="F22" s="10">
        <f xml:space="preserve"> 0 + CAL!F22 + CAR!F22 + CENT!F22 + FLA!F22 + MIDA!F22 + MIDW!F22 + NE!F22 + NY!F22 + NW!F22 + SE!F22 + SW!F22 + TEN!F22 + TEX!F22</f>
        <v>0.65539656999999996</v>
      </c>
      <c r="G22" s="10">
        <f xml:space="preserve"> 0 + CAL!G22 + CAR!G22 + CENT!G22 + FLA!G22 + MIDA!G22 + MIDW!G22 + NE!G22 + NY!G22 + NW!G22 + SE!G22 + SW!G22 + TEN!G22 + TEX!G22</f>
        <v>0.68324041000000002</v>
      </c>
      <c r="H22" s="10">
        <f xml:space="preserve"> 0 + CAL!H22 + CAR!H22 + CENT!H22 + FLA!H22 + MIDA!H22 + MIDW!H22 + NE!H22 + NY!H22 + NW!H22 + SE!H22 + SW!H22 + TEN!H22 + TEX!H22</f>
        <v>0.69253537999999992</v>
      </c>
      <c r="I22" s="10">
        <f xml:space="preserve"> 0 + CAL!I22 + CAR!I22 + CENT!I22 + FLA!I22 + MIDA!I22 + MIDW!I22 + NE!I22 + NY!I22 + NW!I22 + SE!I22 + SW!I22 + TEN!I22 + TEX!I22</f>
        <v>0.70003120000000008</v>
      </c>
      <c r="J22" s="10">
        <f xml:space="preserve"> 0 + CAL!J22 + CAR!J22 + CENT!J22 + FLA!J22 + MIDA!J22 + MIDW!J22 + NE!J22 + NY!J22 + NW!J22 + SE!J22 + SW!J22 + TEN!J22 + TEX!J22</f>
        <v>0.7098107600000001</v>
      </c>
      <c r="K22" s="10">
        <f xml:space="preserve"> 0 + CAL!K22 + CAR!K22 + CENT!K22 + FLA!K22 + MIDA!K22 + MIDW!K22 + NE!K22 + NY!K22 + NW!K22 + SE!K22 + SW!K22 + TEN!K22 + TEX!K22</f>
        <v>0.72873065000000015</v>
      </c>
      <c r="L22" s="10">
        <f xml:space="preserve"> 0 + CAL!L22 + CAR!L22 + CENT!L22 + FLA!L22 + MIDA!L22 + MIDW!L22 + NE!L22 + NY!L22 + NW!L22 + SE!L22 + SW!L22 + TEN!L22 + TEX!L22</f>
        <v>0.74524755000000009</v>
      </c>
      <c r="M22" s="10">
        <f xml:space="preserve"> 0 + CAL!M22 + CAR!M22 + CENT!M22 + FLA!M22 + MIDA!M22 + MIDW!M22 + NE!M22 + NY!M22 + NW!M22 + SE!M22 + SW!M22 + TEN!M22 + TEX!M22</f>
        <v>0.76097289999999984</v>
      </c>
      <c r="N22" s="10">
        <f xml:space="preserve"> 0 + CAL!N22 + CAR!N22 + CENT!N22 + FLA!N22 + MIDA!N22 + MIDW!N22 + NE!N22 + NY!N22 + NW!N22 + SE!N22 + SW!N22 + TEN!N22 + TEX!N22</f>
        <v>0.76263051999999998</v>
      </c>
      <c r="O22" s="10">
        <f xml:space="preserve"> 0 + CAL!O22 + CAR!O22 + CENT!O22 + FLA!O22 + MIDA!O22 + MIDW!O22 + NE!O22 + NY!O22 + NW!O22 + SE!O22 + SW!O22 + TEN!O22 + TEX!O22</f>
        <v>0.76113849000000011</v>
      </c>
      <c r="P22" s="10">
        <f xml:space="preserve"> 0 + CAL!P22 + CAR!P22 + CENT!P22 + FLA!P22 + MIDA!P22 + MIDW!P22 + NE!P22 + NY!P22 + NW!P22 + SE!P22 + SW!P22 + TEN!P22 + TEX!P22</f>
        <v>0.76791026999999989</v>
      </c>
      <c r="Q22" s="10">
        <f xml:space="preserve"> 0 + CAL!Q22 + CAR!Q22 + CENT!Q22 + FLA!Q22 + MIDA!Q22 + MIDW!Q22 + NE!Q22 + NY!Q22 + NW!Q22 + SE!Q22 + SW!Q22 + TEN!Q22 + TEX!Q22</f>
        <v>0.77626028999999985</v>
      </c>
      <c r="R22" s="10">
        <f xml:space="preserve"> 0 + CAL!R22 + CAR!R22 + CENT!R22 + FLA!R22 + MIDA!R22 + MIDW!R22 + NE!R22 + NY!R22 + NW!R22 + SE!R22 + SW!R22 + TEN!R22 + TEX!R22</f>
        <v>0.7696264599999999</v>
      </c>
      <c r="S22" s="10">
        <f xml:space="preserve"> 0 + CAL!S22 + CAR!S22 + CENT!S22 + FLA!S22 + MIDA!S22 + MIDW!S22 + NE!S22 + NY!S22 + NW!S22 + SE!S22 + SW!S22 + TEN!S22 + TEX!S22</f>
        <v>0.77850649000000005</v>
      </c>
      <c r="T22" s="10">
        <f xml:space="preserve"> 0 + CAL!T22 + CAR!T22 + CENT!T22 + FLA!T22 + MIDA!T22 + MIDW!T22 + NE!T22 + NY!T22 + NW!T22 + SE!T22 + SW!T22 + TEN!T22 + TEX!T22</f>
        <v>0.78086868000000009</v>
      </c>
      <c r="U22" s="10">
        <f xml:space="preserve"> 0 + CAL!U22 + CAR!U22 + CENT!U22 + FLA!U22 + MIDA!U22 + MIDW!U22 + NE!U22 + NY!U22 + NW!U22 + SE!U22 + SW!U22 + TEN!U22 + TEX!U22</f>
        <v>0.78380878000000009</v>
      </c>
      <c r="V22" s="10">
        <f xml:space="preserve"> 0 + CAL!V22 + CAR!V22 + CENT!V22 + FLA!V22 + MIDA!V22 + MIDW!V22 + NE!V22 + NY!V22 + NW!V22 + SE!V22 + SW!V22 + TEN!V22 + TEX!V22</f>
        <v>0.78711502000000011</v>
      </c>
      <c r="W22" s="10">
        <f xml:space="preserve"> 0 + CAL!W22 + CAR!W22 + CENT!W22 + FLA!W22 + MIDA!W22 + MIDW!W22 + NE!W22 + NY!W22 + NW!W22 + SE!W22 + SW!W22 + TEN!W22 + TEX!W22</f>
        <v>0.79599418999999993</v>
      </c>
      <c r="X22" s="10">
        <f xml:space="preserve"> 0 + CAL!X22 + CAR!X22 + CENT!X22 + FLA!X22 + MIDA!X22 + MIDW!X22 + NE!X22 + NY!X22 + NW!X22 + SE!X22 + SW!X22 + TEN!X22 + TEX!X22</f>
        <v>0.80401791999999994</v>
      </c>
      <c r="Y22" s="10">
        <f xml:space="preserve"> 0 + CAL!Y22 + CAR!Y22 + CENT!Y22 + FLA!Y22 + MIDA!Y22 + MIDW!Y22 + NE!Y22 + NY!Y22 + NW!Y22 + SE!Y22 + SW!Y22 + TEN!Y22 + TEX!Y22</f>
        <v>0.81166594000000003</v>
      </c>
      <c r="Z22" s="10">
        <f xml:space="preserve"> 0 + CAL!Z22 + CAR!Z22 + CENT!Z22 + FLA!Z22 + MIDA!Z22 + MIDW!Z22 + NE!Z22 + NY!Z22 + NW!Z22 + SE!Z22 + SW!Z22 + TEN!Z22 + TEX!Z22</f>
        <v>0.81905723000000008</v>
      </c>
      <c r="AA22" s="10">
        <f xml:space="preserve"> 0 + CAL!AA22 + CAR!AA22 + CENT!AA22 + FLA!AA22 + MIDA!AA22 + MIDW!AA22 + NE!AA22 + NY!AA22 + NW!AA22 + SE!AA22 + SW!AA22 + TEN!AA22 + TEX!AA22</f>
        <v>0.81656908000000006</v>
      </c>
      <c r="AB22" s="10">
        <f xml:space="preserve"> 0 + CAL!AB22 + CAR!AB22 + CENT!AB22 + FLA!AB22 + MIDA!AB22 + MIDW!AB22 + NE!AB22 + NY!AB22 + NW!AB22 + SE!AB22 + SW!AB22 + TEN!AB22 + TEX!AB22</f>
        <v>0.81556249000000003</v>
      </c>
      <c r="AC22" s="10">
        <f xml:space="preserve"> 0 + CAL!AC22 + CAR!AC22 + CENT!AC22 + FLA!AC22 + MIDA!AC22 + MIDW!AC22 + NE!AC22 + NY!AC22 + NW!AC22 + SE!AC22 + SW!AC22 + TEN!AC22 + TEX!AC22</f>
        <v>0.79634059999999995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19358.237855989999</v>
      </c>
      <c r="D23" s="10">
        <f xml:space="preserve"> 0 + CAL!D23 + CAR!D23 + CENT!D23 + FLA!D23 + MIDA!D23 + MIDW!D23 + NE!D23 + NY!D23 + NW!D23 + SE!D23 + SW!D23 + TEN!D23 + TEX!D23</f>
        <v>19563.915685539996</v>
      </c>
      <c r="E23" s="10">
        <f xml:space="preserve"> 0 + CAL!E23 + CAR!E23 + CENT!E23 + FLA!E23 + MIDA!E23 + MIDW!E23 + NE!E23 + NY!E23 + NW!E23 + SE!E23 + SW!E23 + TEN!E23 + TEX!E23</f>
        <v>19845.442431809999</v>
      </c>
      <c r="F23" s="10">
        <f xml:space="preserve"> 0 + CAL!F23 + CAR!F23 + CENT!F23 + FLA!F23 + MIDA!F23 + MIDW!F23 + NE!F23 + NY!F23 + NW!F23 + SE!F23 + SW!F23 + TEN!F23 + TEX!F23</f>
        <v>20299.311900590001</v>
      </c>
      <c r="G23" s="10">
        <f xml:space="preserve"> 0 + CAL!G23 + CAR!G23 + CENT!G23 + FLA!G23 + MIDA!G23 + MIDW!G23 + NE!G23 + NY!G23 + NW!G23 + SE!G23 + SW!G23 + TEN!G23 + TEX!G23</f>
        <v>20744.230654680003</v>
      </c>
      <c r="H23" s="10">
        <f xml:space="preserve"> 0 + CAL!H23 + CAR!H23 + CENT!H23 + FLA!H23 + MIDA!H23 + MIDW!H23 + NE!H23 + NY!H23 + NW!H23 + SE!H23 + SW!H23 + TEN!H23 + TEX!H23</f>
        <v>20772.26249221</v>
      </c>
      <c r="I23" s="10">
        <f xml:space="preserve"> 0 + CAL!I23 + CAR!I23 + CENT!I23 + FLA!I23 + MIDA!I23 + MIDW!I23 + NE!I23 + NY!I23 + NW!I23 + SE!I23 + SW!I23 + TEN!I23 + TEX!I23</f>
        <v>20752.617086549999</v>
      </c>
      <c r="J23" s="10">
        <f xml:space="preserve"> 0 + CAL!J23 + CAR!J23 + CENT!J23 + FLA!J23 + MIDA!J23 + MIDW!J23 + NE!J23 + NY!J23 + NW!J23 + SE!J23 + SW!J23 + TEN!J23 + TEX!J23</f>
        <v>20794.63426454</v>
      </c>
      <c r="K23" s="10">
        <f xml:space="preserve"> 0 + CAL!K23 + CAR!K23 + CENT!K23 + FLA!K23 + MIDA!K23 + MIDW!K23 + NE!K23 + NY!K23 + NW!K23 + SE!K23 + SW!K23 + TEN!K23 + TEX!K23</f>
        <v>21071.69697252</v>
      </c>
      <c r="L23" s="10">
        <f xml:space="preserve"> 0 + CAL!L23 + CAR!L23 + CENT!L23 + FLA!L23 + MIDA!L23 + MIDW!L23 + NE!L23 + NY!L23 + NW!L23 + SE!L23 + SW!L23 + TEN!L23 + TEX!L23</f>
        <v>21301.057592220008</v>
      </c>
      <c r="M23" s="10">
        <f xml:space="preserve"> 0 + CAL!M23 + CAR!M23 + CENT!M23 + FLA!M23 + MIDA!M23 + MIDW!M23 + NE!M23 + NY!M23 + NW!M23 + SE!M23 + SW!M23 + TEN!M23 + TEX!M23</f>
        <v>21563.91095352</v>
      </c>
      <c r="N23" s="10">
        <f xml:space="preserve"> 0 + CAL!N23 + CAR!N23 + CENT!N23 + FLA!N23 + MIDA!N23 + MIDW!N23 + NE!N23 + NY!N23 + NW!N23 + SE!N23 + SW!N23 + TEN!N23 + TEX!N23</f>
        <v>21534.973210739994</v>
      </c>
      <c r="O23" s="10">
        <f xml:space="preserve"> 0 + CAL!O23 + CAR!O23 + CENT!O23 + FLA!O23 + MIDA!O23 + MIDW!O23 + NE!O23 + NY!O23 + NW!O23 + SE!O23 + SW!O23 + TEN!O23 + TEX!O23</f>
        <v>21432.600510410004</v>
      </c>
      <c r="P23" s="10">
        <f xml:space="preserve"> 0 + CAL!P23 + CAR!P23 + CENT!P23 + FLA!P23 + MIDA!P23 + MIDW!P23 + NE!P23 + NY!P23 + NW!P23 + SE!P23 + SW!P23 + TEN!P23 + TEX!P23</f>
        <v>21413.51870176</v>
      </c>
      <c r="Q23" s="10">
        <f xml:space="preserve"> 0 + CAL!Q23 + CAR!Q23 + CENT!Q23 + FLA!Q23 + MIDA!Q23 + MIDW!Q23 + NE!Q23 + NY!Q23 + NW!Q23 + SE!Q23 + SW!Q23 + TEN!Q23 + TEX!Q23</f>
        <v>21519.60239254</v>
      </c>
      <c r="R23" s="10">
        <f xml:space="preserve"> 0 + CAL!R23 + CAR!R23 + CENT!R23 + FLA!R23 + MIDA!R23 + MIDW!R23 + NE!R23 + NY!R23 + NW!R23 + SE!R23 + SW!R23 + TEN!R23 + TEX!R23</f>
        <v>21605.631231560001</v>
      </c>
      <c r="S23" s="10">
        <f xml:space="preserve"> 0 + CAL!S23 + CAR!S23 + CENT!S23 + FLA!S23 + MIDA!S23 + MIDW!S23 + NE!S23 + NY!S23 + NW!S23 + SE!S23 + SW!S23 + TEN!S23 + TEX!S23</f>
        <v>21967.841313190002</v>
      </c>
      <c r="T23" s="10">
        <f xml:space="preserve"> 0 + CAL!T23 + CAR!T23 + CENT!T23 + FLA!T23 + MIDA!T23 + MIDW!T23 + NE!T23 + NY!T23 + NW!T23 + SE!T23 + SW!T23 + TEN!T23 + TEX!T23</f>
        <v>22246.657875040004</v>
      </c>
      <c r="U23" s="10">
        <f xml:space="preserve"> 0 + CAL!U23 + CAR!U23 + CENT!U23 + FLA!U23 + MIDA!U23 + MIDW!U23 + NE!U23 + NY!U23 + NW!U23 + SE!U23 + SW!U23 + TEN!U23 + TEX!U23</f>
        <v>22555.729415790003</v>
      </c>
      <c r="V23" s="10">
        <f xml:space="preserve"> 0 + CAL!V23 + CAR!V23 + CENT!V23 + FLA!V23 + MIDA!V23 + MIDW!V23 + NE!V23 + NY!V23 + NW!V23 + SE!V23 + SW!V23 + TEN!V23 + TEX!V23</f>
        <v>22907.6291117</v>
      </c>
      <c r="W23" s="10">
        <f xml:space="preserve"> 0 + CAL!W23 + CAR!W23 + CENT!W23 + FLA!W23 + MIDA!W23 + MIDW!W23 + NE!W23 + NY!W23 + NW!W23 + SE!W23 + SW!W23 + TEN!W23 + TEX!W23</f>
        <v>23450.419639479998</v>
      </c>
      <c r="X23" s="10">
        <f xml:space="preserve"> 0 + CAL!X23 + CAR!X23 + CENT!X23 + FLA!X23 + MIDA!X23 + MIDW!X23 + NE!X23 + NY!X23 + NW!X23 + SE!X23 + SW!X23 + TEN!X23 + TEX!X23</f>
        <v>23933.741371579996</v>
      </c>
      <c r="Y23" s="10">
        <f xml:space="preserve"> 0 + CAL!Y23 + CAR!Y23 + CENT!Y23 + FLA!Y23 + MIDA!Y23 + MIDW!Y23 + NE!Y23 + NY!Y23 + NW!Y23 + SE!Y23 + SW!Y23 + TEN!Y23 + TEX!Y23</f>
        <v>24403.914821530001</v>
      </c>
      <c r="Z23" s="10">
        <f xml:space="preserve"> 0 + CAL!Z23 + CAR!Z23 + CENT!Z23 + FLA!Z23 + MIDA!Z23 + MIDW!Z23 + NE!Z23 + NY!Z23 + NW!Z23 + SE!Z23 + SW!Z23 + TEN!Z23 + TEX!Z23</f>
        <v>24887.261134320001</v>
      </c>
      <c r="AA23" s="10">
        <f xml:space="preserve"> 0 + CAL!AA23 + CAR!AA23 + CENT!AA23 + FLA!AA23 + MIDA!AA23 + MIDW!AA23 + NE!AA23 + NY!AA23 + NW!AA23 + SE!AA23 + SW!AA23 + TEN!AA23 + TEX!AA23</f>
        <v>25187.275598079996</v>
      </c>
      <c r="AB23" s="10">
        <f xml:space="preserve"> 0 + CAL!AB23 + CAR!AB23 + CENT!AB23 + FLA!AB23 + MIDA!AB23 + MIDW!AB23 + NE!AB23 + NY!AB23 + NW!AB23 + SE!AB23 + SW!AB23 + TEN!AB23 + TEX!AB23</f>
        <v>25545.774118879999</v>
      </c>
      <c r="AC23" s="10">
        <f xml:space="preserve"> 0 + CAL!AC23 + CAR!AC23 + CENT!AC23 + FLA!AC23 + MIDA!AC23 + MIDW!AC23 + NE!AC23 + NY!AC23 + NW!AC23 + SE!AC23 + SW!AC23 + TEN!AC23 + TEX!AC23</f>
        <v>25370.79204918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13.486253109999998</v>
      </c>
      <c r="E25" s="10">
        <f xml:space="preserve"> 0 + CAL!E25 + CAR!E25 + CENT!E25 + FLA!E25 + MIDA!E25 + MIDW!E25 + NE!E25 + NY!E25 + NW!E25 + SE!E25 + SW!E25 + TEN!E25 + TEX!E25</f>
        <v>12.936221759999999</v>
      </c>
      <c r="F25" s="10">
        <f xml:space="preserve"> 0 + CAL!F25 + CAR!F25 + CENT!F25 + FLA!F25 + MIDA!F25 + MIDW!F25 + NE!F25 + NY!F25 + NW!F25 + SE!F25 + SW!F25 + TEN!F25 + TEX!F25</f>
        <v>12.758369739999999</v>
      </c>
      <c r="G25" s="10">
        <f xml:space="preserve"> 0 + CAL!G25 + CAR!G25 + CENT!G25 + FLA!G25 + MIDA!G25 + MIDW!G25 + NE!G25 + NY!G25 + NW!G25 + SE!G25 + SW!G25 + TEN!G25 + TEX!G25</f>
        <v>12.77682263</v>
      </c>
      <c r="H25" s="10">
        <f xml:space="preserve"> 0 + CAL!H25 + CAR!H25 + CENT!H25 + FLA!H25 + MIDA!H25 + MIDW!H25 + NE!H25 + NY!H25 + NW!H25 + SE!H25 + SW!H25 + TEN!H25 + TEX!H25</f>
        <v>12.653289819999998</v>
      </c>
      <c r="I25" s="10">
        <f xml:space="preserve"> 0 + CAL!I25 + CAR!I25 + CENT!I25 + FLA!I25 + MIDA!I25 + MIDW!I25 + NE!I25 + NY!I25 + NW!I25 + SE!I25 + SW!I25 + TEN!I25 + TEX!I25</f>
        <v>12.405669630000002</v>
      </c>
      <c r="J25" s="10">
        <f xml:space="preserve"> 0 + CAL!J25 + CAR!J25 + CENT!J25 + FLA!J25 + MIDA!J25 + MIDW!J25 + NE!J25 + NY!J25 + NW!J25 + SE!J25 + SW!J25 + TEN!J25 + TEX!J25</f>
        <v>12.377784779999999</v>
      </c>
      <c r="K25" s="10">
        <f xml:space="preserve"> 0 + CAL!K25 + CAR!K25 + CENT!K25 + FLA!K25 + MIDA!K25 + MIDW!K25 + NE!K25 + NY!K25 + NW!K25 + SE!K25 + SW!K25 + TEN!K25 + TEX!K25</f>
        <v>12.34903194</v>
      </c>
      <c r="L25" s="10">
        <f xml:space="preserve"> 0 + CAL!L25 + CAR!L25 + CENT!L25 + FLA!L25 + MIDA!L25 + MIDW!L25 + NE!L25 + NY!L25 + NW!L25 + SE!L25 + SW!L25 + TEN!L25 + TEX!L25</f>
        <v>12.474519180000001</v>
      </c>
      <c r="M25" s="10">
        <f xml:space="preserve"> 0 + CAL!M25 + CAR!M25 + CENT!M25 + FLA!M25 + MIDA!M25 + MIDW!M25 + NE!M25 + NY!M25 + NW!M25 + SE!M25 + SW!M25 + TEN!M25 + TEX!M25</f>
        <v>12.439971829999999</v>
      </c>
      <c r="N25" s="10">
        <f xml:space="preserve"> 0 + CAL!N25 + CAR!N25 + CENT!N25 + FLA!N25 + MIDA!N25 + MIDW!N25 + NE!N25 + NY!N25 + NW!N25 + SE!N25 + SW!N25 + TEN!N25 + TEX!N25</f>
        <v>12.347643110000002</v>
      </c>
      <c r="O25" s="10">
        <f xml:space="preserve"> 0 + CAL!O25 + CAR!O25 + CENT!O25 + FLA!O25 + MIDA!O25 + MIDW!O25 + NE!O25 + NY!O25 + NW!O25 + SE!O25 + SW!O25 + TEN!O25 + TEX!O25</f>
        <v>12.277028749999999</v>
      </c>
      <c r="P25" s="10">
        <f xml:space="preserve"> 0 + CAL!P25 + CAR!P25 + CENT!P25 + FLA!P25 + MIDA!P25 + MIDW!P25 + NE!P25 + NY!P25 + NW!P25 + SE!P25 + SW!P25 + TEN!P25 + TEX!P25</f>
        <v>12.291165319999999</v>
      </c>
      <c r="Q25" s="10">
        <f xml:space="preserve"> 0 + CAL!Q25 + CAR!Q25 + CENT!Q25 + FLA!Q25 + MIDA!Q25 + MIDW!Q25 + NE!Q25 + NY!Q25 + NW!Q25 + SE!Q25 + SW!Q25 + TEN!Q25 + TEX!Q25</f>
        <v>12.278481339999999</v>
      </c>
      <c r="R25" s="10">
        <f xml:space="preserve"> 0 + CAL!R25 + CAR!R25 + CENT!R25 + FLA!R25 + MIDA!R25 + MIDW!R25 + NE!R25 + NY!R25 + NW!R25 + SE!R25 + SW!R25 + TEN!R25 + TEX!R25</f>
        <v>12.45782009</v>
      </c>
      <c r="S25" s="10">
        <f xml:space="preserve"> 0 + CAL!S25 + CAR!S25 + CENT!S25 + FLA!S25 + MIDA!S25 + MIDW!S25 + NE!S25 + NY!S25 + NW!S25 + SE!S25 + SW!S25 + TEN!S25 + TEX!S25</f>
        <v>12.288992159999999</v>
      </c>
      <c r="T25" s="10">
        <f xml:space="preserve"> 0 + CAL!T25 + CAR!T25 + CENT!T25 + FLA!T25 + MIDA!T25 + MIDW!T25 + NE!T25 + NY!T25 + NW!T25 + SE!T25 + SW!T25 + TEN!T25 + TEX!T25</f>
        <v>12.334261799999998</v>
      </c>
      <c r="U25" s="10">
        <f xml:space="preserve"> 0 + CAL!U25 + CAR!U25 + CENT!U25 + FLA!U25 + MIDA!U25 + MIDW!U25 + NE!U25 + NY!U25 + NW!U25 + SE!U25 + SW!U25 + TEN!U25 + TEX!U25</f>
        <v>12.357999540000002</v>
      </c>
      <c r="V25" s="10">
        <f xml:space="preserve"> 0 + CAL!V25 + CAR!V25 + CENT!V25 + FLA!V25 + MIDA!V25 + MIDW!V25 + NE!V25 + NY!V25 + NW!V25 + SE!V25 + SW!V25 + TEN!V25 + TEX!V25</f>
        <v>12.35127379</v>
      </c>
      <c r="W25" s="10">
        <f xml:space="preserve"> 0 + CAL!W25 + CAR!W25 + CENT!W25 + FLA!W25 + MIDA!W25 + MIDW!W25 + NE!W25 + NY!W25 + NW!W25 + SE!W25 + SW!W25 + TEN!W25 + TEX!W25</f>
        <v>12.38826736</v>
      </c>
      <c r="X25" s="10">
        <f xml:space="preserve"> 0 + CAL!X25 + CAR!X25 + CENT!X25 + FLA!X25 + MIDA!X25 + MIDW!X25 + NE!X25 + NY!X25 + NW!X25 + SE!X25 + SW!X25 + TEN!X25 + TEX!X25</f>
        <v>12.828793529999999</v>
      </c>
      <c r="Y25" s="10">
        <f xml:space="preserve"> 0 + CAL!Y25 + CAR!Y25 + CENT!Y25 + FLA!Y25 + MIDA!Y25 + MIDW!Y25 + NE!Y25 + NY!Y25 + NW!Y25 + SE!Y25 + SW!Y25 + TEN!Y25 + TEX!Y25</f>
        <v>12.58451174</v>
      </c>
      <c r="Z25" s="10">
        <f xml:space="preserve"> 0 + CAL!Z25 + CAR!Z25 + CENT!Z25 + FLA!Z25 + MIDA!Z25 + MIDW!Z25 + NE!Z25 + NY!Z25 + NW!Z25 + SE!Z25 + SW!Z25 + TEN!Z25 + TEX!Z25</f>
        <v>12.555011180000001</v>
      </c>
      <c r="AA25" s="10">
        <f xml:space="preserve"> 0 + CAL!AA25 + CAR!AA25 + CENT!AA25 + FLA!AA25 + MIDA!AA25 + MIDW!AA25 + NE!AA25 + NY!AA25 + NW!AA25 + SE!AA25 + SW!AA25 + TEN!AA25 + TEX!AA25</f>
        <v>12.48434438</v>
      </c>
      <c r="AB25" s="10">
        <f xml:space="preserve"> 0 + CAL!AB25 + CAR!AB25 + CENT!AB25 + FLA!AB25 + MIDA!AB25 + MIDW!AB25 + NE!AB25 + NY!AB25 + NW!AB25 + SE!AB25 + SW!AB25 + TEN!AB25 + TEX!AB25</f>
        <v>12.399752109999998</v>
      </c>
      <c r="AC25" s="10">
        <f xml:space="preserve"> 0 + CAL!AC25 + CAR!AC25 + CENT!AC25 + FLA!AC25 + MIDA!AC25 + MIDW!AC25 + NE!AC25 + NY!AC25 + NW!AC25 + SE!AC25 + SW!AC25 + TEN!AC25 + TEX!AC25</f>
        <v>12.41470941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17.087071859999998</v>
      </c>
      <c r="D26" s="10">
        <f xml:space="preserve"> 0 + CAL!D26 + CAR!D26 + CENT!D26 + FLA!D26 + MIDA!D26 + MIDW!D26 + NE!D26 + NY!D26 + NW!D26 + SE!D26 + SW!D26 + TEN!D26 + TEX!D26</f>
        <v>13.351947539999999</v>
      </c>
      <c r="E26" s="10">
        <f xml:space="preserve"> 0 + CAL!E26 + CAR!E26 + CENT!E26 + FLA!E26 + MIDA!E26 + MIDW!E26 + NE!E26 + NY!E26 + NW!E26 + SE!E26 + SW!E26 + TEN!E26 + TEX!E26</f>
        <v>12.927542529999998</v>
      </c>
      <c r="F26" s="10">
        <f xml:space="preserve"> 0 + CAL!F26 + CAR!F26 + CENT!F26 + FLA!F26 + MIDA!F26 + MIDW!F26 + NE!F26 + NY!F26 + NW!F26 + SE!F26 + SW!F26 + TEN!F26 + TEX!F26</f>
        <v>12.867119859999999</v>
      </c>
      <c r="G26" s="10">
        <f xml:space="preserve"> 0 + CAL!G26 + CAR!G26 + CENT!G26 + FLA!G26 + MIDA!G26 + MIDW!G26 + NE!G26 + NY!G26 + NW!G26 + SE!G26 + SW!G26 + TEN!G26 + TEX!G26</f>
        <v>12.70486129</v>
      </c>
      <c r="H26" s="10">
        <f xml:space="preserve"> 0 + CAL!H26 + CAR!H26 + CENT!H26 + FLA!H26 + MIDA!H26 + MIDW!H26 + NE!H26 + NY!H26 + NW!H26 + SE!H26 + SW!H26 + TEN!H26 + TEX!H26</f>
        <v>12.437234540000002</v>
      </c>
      <c r="I26" s="10">
        <f xml:space="preserve"> 0 + CAL!I26 + CAR!I26 + CENT!I26 + FLA!I26 + MIDA!I26 + MIDW!I26 + NE!I26 + NY!I26 + NW!I26 + SE!I26 + SW!I26 + TEN!I26 + TEX!I26</f>
        <v>12.4008012</v>
      </c>
      <c r="J26" s="10">
        <f xml:space="preserve"> 0 + CAL!J26 + CAR!J26 + CENT!J26 + FLA!J26 + MIDA!J26 + MIDW!J26 + NE!J26 + NY!J26 + NW!J26 + SE!J26 + SW!J26 + TEN!J26 + TEX!J26</f>
        <v>12.366368050000002</v>
      </c>
      <c r="K26" s="10">
        <f xml:space="preserve"> 0 + CAL!K26 + CAR!K26 + CENT!K26 + FLA!K26 + MIDA!K26 + MIDW!K26 + NE!K26 + NY!K26 + NW!K26 + SE!K26 + SW!K26 + TEN!K26 + TEX!K26</f>
        <v>12.48804118</v>
      </c>
      <c r="L26" s="10">
        <f xml:space="preserve"> 0 + CAL!L26 + CAR!L26 + CENT!L26 + FLA!L26 + MIDA!L26 + MIDW!L26 + NE!L26 + NY!L26 + NW!L26 + SE!L26 + SW!L26 + TEN!L26 + TEX!L26</f>
        <v>12.450661999999999</v>
      </c>
      <c r="M26" s="10">
        <f xml:space="preserve"> 0 + CAL!M26 + CAR!M26 + CENT!M26 + FLA!M26 + MIDA!M26 + MIDW!M26 + NE!M26 + NY!M26 + NW!M26 + SE!M26 + SW!M26 + TEN!M26 + TEX!M26</f>
        <v>12.357556520000001</v>
      </c>
      <c r="N26" s="10">
        <f xml:space="preserve"> 0 + CAL!N26 + CAR!N26 + CENT!N26 + FLA!N26 + MIDA!N26 + MIDW!N26 + NE!N26 + NY!N26 + NW!N26 + SE!N26 + SW!N26 + TEN!N26 + TEX!N26</f>
        <v>12.277028749999999</v>
      </c>
      <c r="O26" s="10">
        <f xml:space="preserve"> 0 + CAL!O26 + CAR!O26 + CENT!O26 + FLA!O26 + MIDA!O26 + MIDW!O26 + NE!O26 + NY!O26 + NW!O26 + SE!O26 + SW!O26 + TEN!O26 + TEX!O26</f>
        <v>12.291165319999999</v>
      </c>
      <c r="P26" s="10">
        <f xml:space="preserve"> 0 + CAL!P26 + CAR!P26 + CENT!P26 + FLA!P26 + MIDA!P26 + MIDW!P26 + NE!P26 + NY!P26 + NW!P26 + SE!P26 + SW!P26 + TEN!P26 + TEX!P26</f>
        <v>12.279453029999999</v>
      </c>
      <c r="Q26" s="10">
        <f xml:space="preserve"> 0 + CAL!Q26 + CAR!Q26 + CENT!Q26 + FLA!Q26 + MIDA!Q26 + MIDW!Q26 + NE!Q26 + NY!Q26 + NW!Q26 + SE!Q26 + SW!Q26 + TEN!Q26 + TEX!Q26</f>
        <v>12.45782009</v>
      </c>
      <c r="R26" s="10">
        <f xml:space="preserve"> 0 + CAL!R26 + CAR!R26 + CENT!R26 + FLA!R26 + MIDA!R26 + MIDW!R26 + NE!R26 + NY!R26 + NW!R26 + SE!R26 + SW!R26 + TEN!R26 + TEX!R26</f>
        <v>12.291119879999997</v>
      </c>
      <c r="S26" s="10">
        <f xml:space="preserve"> 0 + CAL!S26 + CAR!S26 + CENT!S26 + FLA!S26 + MIDA!S26 + MIDW!S26 + NE!S26 + NY!S26 + NW!S26 + SE!S26 + SW!S26 + TEN!S26 + TEX!S26</f>
        <v>12.336338629999998</v>
      </c>
      <c r="T26" s="10">
        <f xml:space="preserve"> 0 + CAL!T26 + CAR!T26 + CENT!T26 + FLA!T26 + MIDA!T26 + MIDW!T26 + NE!T26 + NY!T26 + NW!T26 + SE!T26 + SW!T26 + TEN!T26 + TEX!T26</f>
        <v>12.359908420000002</v>
      </c>
      <c r="U26" s="10">
        <f xml:space="preserve"> 0 + CAL!U26 + CAR!U26 + CENT!U26 + FLA!U26 + MIDA!U26 + MIDW!U26 + NE!U26 + NY!U26 + NW!U26 + SE!U26 + SW!U26 + TEN!U26 + TEX!U26</f>
        <v>12.353031510000001</v>
      </c>
      <c r="V26" s="10">
        <f xml:space="preserve"> 0 + CAL!V26 + CAR!V26 + CENT!V26 + FLA!V26 + MIDA!V26 + MIDW!V26 + NE!V26 + NY!V26 + NW!V26 + SE!V26 + SW!V26 + TEN!V26 + TEX!V26</f>
        <v>12.389880870000002</v>
      </c>
      <c r="W26" s="10">
        <f xml:space="preserve"> 0 + CAL!W26 + CAR!W26 + CENT!W26 + FLA!W26 + MIDA!W26 + MIDW!W26 + NE!W26 + NY!W26 + NW!W26 + SE!W26 + SW!W26 + TEN!W26 + TEX!W26</f>
        <v>12.830294259999999</v>
      </c>
      <c r="X26" s="10">
        <f xml:space="preserve"> 0 + CAL!X26 + CAR!X26 + CENT!X26 + FLA!X26 + MIDA!X26 + MIDW!X26 + NE!X26 + NY!X26 + NW!X26 + SE!X26 + SW!X26 + TEN!X26 + TEX!X26</f>
        <v>12.58592318</v>
      </c>
      <c r="Y26" s="10">
        <f xml:space="preserve"> 0 + CAL!Y26 + CAR!Y26 + CENT!Y26 + FLA!Y26 + MIDA!Y26 + MIDW!Y26 + NE!Y26 + NY!Y26 + NW!Y26 + SE!Y26 + SW!Y26 + TEN!Y26 + TEX!Y26</f>
        <v>12.556333110000001</v>
      </c>
      <c r="Z26" s="10">
        <f xml:space="preserve"> 0 + CAL!Z26 + CAR!Z26 + CENT!Z26 + FLA!Z26 + MIDA!Z26 + MIDW!Z26 + NE!Z26 + NY!Z26 + NW!Z26 + SE!Z26 + SW!Z26 + TEN!Z26 + TEX!Z26</f>
        <v>12.485570330000002</v>
      </c>
      <c r="AA26" s="10">
        <f xml:space="preserve"> 0 + CAL!AA26 + CAR!AA26 + CENT!AA26 + FLA!AA26 + MIDA!AA26 + MIDW!AA26 + NE!AA26 + NY!AA26 + NW!AA26 + SE!AA26 + SW!AA26 + TEN!AA26 + TEX!AA26</f>
        <v>12.400901569999998</v>
      </c>
      <c r="AB26" s="10">
        <f xml:space="preserve"> 0 + CAL!AB26 + CAR!AB26 + CENT!AB26 + FLA!AB26 + MIDA!AB26 + MIDW!AB26 + NE!AB26 + NY!AB26 + NW!AB26 + SE!AB26 + SW!AB26 + TEN!AB26 + TEX!AB26</f>
        <v>12.415789140000001</v>
      </c>
      <c r="AC26" s="10">
        <f xml:space="preserve"> 0 + CAL!AC26 + CAR!AC26 + CENT!AC26 + FLA!AC26 + MIDA!AC26 + MIDW!AC26 + NE!AC26 + NY!AC26 + NW!AC26 + SE!AC26 + SW!AC26 + TEN!AC26 + TEX!AC26</f>
        <v>12.120834909999999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26.269925099999995</v>
      </c>
      <c r="E27" s="10">
        <f xml:space="preserve"> 0 + CAL!E27 + CAR!E27 + CENT!E27 + FLA!E27 + MIDA!E27 + MIDW!E27 + NE!E27 + NY!E27 + NW!E27 + SE!E27 + SW!E27 + TEN!E27 + TEX!E27</f>
        <v>25.959378730000001</v>
      </c>
      <c r="F27" s="10">
        <f xml:space="preserve"> 0 + CAL!F27 + CAR!F27 + CENT!F27 + FLA!F27 + MIDA!F27 + MIDW!F27 + NE!F27 + NY!F27 + NW!F27 + SE!F27 + SW!F27 + TEN!F27 + TEX!F27</f>
        <v>25.916712110000006</v>
      </c>
      <c r="G27" s="10">
        <f xml:space="preserve"> 0 + CAL!G27 + CAR!G27 + CENT!G27 + FLA!G27 + MIDA!G27 + MIDW!G27 + NE!G27 + NY!G27 + NW!G27 + SE!G27 + SW!G27 + TEN!G27 + TEX!G27</f>
        <v>25.897923239999997</v>
      </c>
      <c r="H27" s="10">
        <f xml:space="preserve"> 0 + CAL!H27 + CAR!H27 + CENT!H27 + FLA!H27 + MIDA!H27 + MIDW!H27 + NE!H27 + NY!H27 + NW!H27 + SE!H27 + SW!H27 + TEN!H27 + TEX!H27</f>
        <v>25.94492305</v>
      </c>
      <c r="I27" s="10">
        <f xml:space="preserve"> 0 + CAL!I27 + CAR!I27 + CENT!I27 + FLA!I27 + MIDA!I27 + MIDW!I27 + NE!I27 + NY!I27 + NW!I27 + SE!I27 + SW!I27 + TEN!I27 + TEX!I27</f>
        <v>26.02508782</v>
      </c>
      <c r="J27" s="10">
        <f xml:space="preserve"> 0 + CAL!J27 + CAR!J27 + CENT!J27 + FLA!J27 + MIDA!J27 + MIDW!J27 + NE!J27 + NY!J27 + NW!J27 + SE!J27 + SW!J27 + TEN!J27 + TEX!J27</f>
        <v>26.103011619999997</v>
      </c>
      <c r="K27" s="10">
        <f xml:space="preserve"> 0 + CAL!K27 + CAR!K27 + CENT!K27 + FLA!K27 + MIDA!K27 + MIDW!K27 + NE!K27 + NY!K27 + NW!K27 + SE!K27 + SW!K27 + TEN!K27 + TEX!K27</f>
        <v>26.221189809999995</v>
      </c>
      <c r="L27" s="10">
        <f xml:space="preserve"> 0 + CAL!L27 + CAR!L27 + CENT!L27 + FLA!L27 + MIDA!L27 + MIDW!L27 + NE!L27 + NY!L27 + NW!L27 + SE!L27 + SW!L27 + TEN!L27 + TEX!L27</f>
        <v>26.29614887</v>
      </c>
      <c r="M27" s="10">
        <f xml:space="preserve"> 0 + CAL!M27 + CAR!M27 + CENT!M27 + FLA!M27 + MIDA!M27 + MIDW!M27 + NE!M27 + NY!M27 + NW!M27 + SE!M27 + SW!M27 + TEN!M27 + TEX!M27</f>
        <v>26.390068170000003</v>
      </c>
      <c r="N27" s="10">
        <f xml:space="preserve"> 0 + CAL!N27 + CAR!N27 + CENT!N27 + FLA!N27 + MIDA!N27 + MIDW!N27 + NE!N27 + NY!N27 + NW!N27 + SE!N27 + SW!N27 + TEN!N27 + TEX!N27</f>
        <v>26.55693132</v>
      </c>
      <c r="O27" s="10">
        <f xml:space="preserve"> 0 + CAL!O27 + CAR!O27 + CENT!O27 + FLA!O27 + MIDA!O27 + MIDW!O27 + NE!O27 + NY!O27 + NW!O27 + SE!O27 + SW!O27 + TEN!O27 + TEX!O27</f>
        <v>26.73714816</v>
      </c>
      <c r="P27" s="10">
        <f xml:space="preserve"> 0 + CAL!P27 + CAR!P27 + CENT!P27 + FLA!P27 + MIDA!P27 + MIDW!P27 + NE!P27 + NY!P27 + NW!P27 + SE!P27 + SW!P27 + TEN!P27 + TEX!P27</f>
        <v>26.869545410000001</v>
      </c>
      <c r="Q27" s="10">
        <f xml:space="preserve"> 0 + CAL!Q27 + CAR!Q27 + CENT!Q27 + FLA!Q27 + MIDA!Q27 + MIDW!Q27 + NE!Q27 + NY!Q27 + NW!Q27 + SE!Q27 + SW!Q27 + TEN!Q27 + TEX!Q27</f>
        <v>27.054100610000003</v>
      </c>
      <c r="R27" s="10">
        <f xml:space="preserve"> 0 + CAL!R27 + CAR!R27 + CENT!R27 + FLA!R27 + MIDA!R27 + MIDW!R27 + NE!R27 + NY!R27 + NW!R27 + SE!R27 + SW!R27 + TEN!R27 + TEX!R27</f>
        <v>27.16285817</v>
      </c>
      <c r="S27" s="10">
        <f xml:space="preserve"> 0 + CAL!S27 + CAR!S27 + CENT!S27 + FLA!S27 + MIDA!S27 + MIDW!S27 + NE!S27 + NY!S27 + NW!S27 + SE!S27 + SW!S27 + TEN!S27 + TEX!S27</f>
        <v>27.4044965</v>
      </c>
      <c r="T27" s="10">
        <f xml:space="preserve"> 0 + CAL!T27 + CAR!T27 + CENT!T27 + FLA!T27 + MIDA!T27 + MIDW!T27 + NE!T27 + NY!T27 + NW!T27 + SE!T27 + SW!T27 + TEN!T27 + TEX!T27</f>
        <v>27.642623409999999</v>
      </c>
      <c r="U27" s="10">
        <f xml:space="preserve"> 0 + CAL!U27 + CAR!U27 + CENT!U27 + FLA!U27 + MIDA!U27 + MIDW!U27 + NE!U27 + NY!U27 + NW!U27 + SE!U27 + SW!U27 + TEN!U27 + TEX!U27</f>
        <v>27.82659499</v>
      </c>
      <c r="V27" s="10">
        <f xml:space="preserve"> 0 + CAL!V27 + CAR!V27 + CENT!V27 + FLA!V27 + MIDA!V27 + MIDW!V27 + NE!V27 + NY!V27 + NW!V27 + SE!V27 + SW!V27 + TEN!V27 + TEX!V27</f>
        <v>28.05054921</v>
      </c>
      <c r="W27" s="10">
        <f xml:space="preserve"> 0 + CAL!W27 + CAR!W27 + CENT!W27 + FLA!W27 + MIDA!W27 + MIDW!W27 + NE!W27 + NY!W27 + NW!W27 + SE!W27 + SW!W27 + TEN!W27 + TEX!W27</f>
        <v>28.285696949999998</v>
      </c>
      <c r="X27" s="10">
        <f xml:space="preserve"> 0 + CAL!X27 + CAR!X27 + CENT!X27 + FLA!X27 + MIDA!X27 + MIDW!X27 + NE!X27 + NY!X27 + NW!X27 + SE!X27 + SW!X27 + TEN!X27 + TEX!X27</f>
        <v>28.087006799999997</v>
      </c>
      <c r="Y27" s="10">
        <f xml:space="preserve"> 0 + CAL!Y27 + CAR!Y27 + CENT!Y27 + FLA!Y27 + MIDA!Y27 + MIDW!Y27 + NE!Y27 + NY!Y27 + NW!Y27 + SE!Y27 + SW!Y27 + TEN!Y27 + TEX!Y27</f>
        <v>28.186934829999998</v>
      </c>
      <c r="Z27" s="10">
        <f xml:space="preserve"> 0 + CAL!Z27 + CAR!Z27 + CENT!Z27 + FLA!Z27 + MIDA!Z27 + MIDW!Z27 + NE!Z27 + NY!Z27 + NW!Z27 + SE!Z27 + SW!Z27 + TEN!Z27 + TEX!Z27</f>
        <v>28.319424080000001</v>
      </c>
      <c r="AA27" s="10">
        <f xml:space="preserve"> 0 + CAL!AA27 + CAR!AA27 + CENT!AA27 + FLA!AA27 + MIDA!AA27 + MIDW!AA27 + NE!AA27 + NY!AA27 + NW!AA27 + SE!AA27 + SW!AA27 + TEN!AA27 + TEX!AA27</f>
        <v>28.506628140000004</v>
      </c>
      <c r="AB27" s="10">
        <f xml:space="preserve"> 0 + CAL!AB27 + CAR!AB27 + CENT!AB27 + FLA!AB27 + MIDA!AB27 + MIDW!AB27 + NE!AB27 + NY!AB27 + NW!AB27 + SE!AB27 + SW!AB27 + TEN!AB27 + TEX!AB27</f>
        <v>28.724905970000005</v>
      </c>
      <c r="AC27" s="10">
        <f xml:space="preserve"> 0 + CAL!AC27 + CAR!AC27 + CENT!AC27 + FLA!AC27 + MIDA!AC27 + MIDW!AC27 + NE!AC27 + NY!AC27 + NW!AC27 + SE!AC27 + SW!AC27 + TEN!AC27 + TEX!AC27</f>
        <v>28.939614869999996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113154.48562416001</v>
      </c>
      <c r="D28" s="10">
        <f xml:space="preserve"> 0 + CAL!D28 + CAR!D28 + CENT!D28 + FLA!D28 + MIDA!D28 + MIDW!D28 + NE!D28 + NY!D28 + NW!D28 + SE!D28 + SW!D28 + TEN!D28 + TEX!D28</f>
        <v>115538.6015313</v>
      </c>
      <c r="E28" s="10">
        <f xml:space="preserve"> 0 + CAL!E28 + CAR!E28 + CENT!E28 + FLA!E28 + MIDA!E28 + MIDW!E28 + NE!E28 + NY!E28 + NW!E28 + SE!E28 + SW!E28 + TEN!E28 + TEX!E28</f>
        <v>118269.74254214</v>
      </c>
      <c r="F28" s="10">
        <f xml:space="preserve"> 0 + CAL!F28 + CAR!F28 + CENT!F28 + FLA!F28 + MIDA!F28 + MIDW!F28 + NE!F28 + NY!F28 + NW!F28 + SE!F28 + SW!F28 + TEN!F28 + TEX!F28</f>
        <v>121441.73482643999</v>
      </c>
      <c r="G28" s="10">
        <f xml:space="preserve"> 0 + CAL!G28 + CAR!G28 + CENT!G28 + FLA!G28 + MIDA!G28 + MIDW!G28 + NE!G28 + NY!G28 + NW!G28 + SE!G28 + SW!G28 + TEN!G28 + TEX!G28</f>
        <v>124486.38992770997</v>
      </c>
      <c r="H28" s="10">
        <f xml:space="preserve"> 0 + CAL!H28 + CAR!H28 + CENT!H28 + FLA!H28 + MIDA!H28 + MIDW!H28 + NE!H28 + NY!H28 + NW!H28 + SE!H28 + SW!H28 + TEN!H28 + TEX!H28</f>
        <v>128886.15504966001</v>
      </c>
      <c r="I28" s="10">
        <f xml:space="preserve"> 0 + CAL!I28 + CAR!I28 + CENT!I28 + FLA!I28 + MIDA!I28 + MIDW!I28 + NE!I28 + NY!I28 + NW!I28 + SE!I28 + SW!I28 + TEN!I28 + TEX!I28</f>
        <v>128411.40173312002</v>
      </c>
      <c r="J28" s="10">
        <f xml:space="preserve"> 0 + CAL!J28 + CAR!J28 + CENT!J28 + FLA!J28 + MIDA!J28 + MIDW!J28 + NE!J28 + NY!J28 + NW!J28 + SE!J28 + SW!J28 + TEN!J28 + TEX!J28</f>
        <v>131401.63301985001</v>
      </c>
      <c r="K28" s="10">
        <f xml:space="preserve"> 0 + CAL!K28 + CAR!K28 + CENT!K28 + FLA!K28 + MIDA!K28 + MIDW!K28 + NE!K28 + NY!K28 + NW!K28 + SE!K28 + SW!K28 + TEN!K28 + TEX!K28</f>
        <v>133826.78255618998</v>
      </c>
      <c r="L28" s="10">
        <f xml:space="preserve"> 0 + CAL!L28 + CAR!L28 + CENT!L28 + FLA!L28 + MIDA!L28 + MIDW!L28 + NE!L28 + NY!L28 + NW!L28 + SE!L28 + SW!L28 + TEN!L28 + TEX!L28</f>
        <v>136049.25089013</v>
      </c>
      <c r="M28" s="10">
        <f xml:space="preserve"> 0 + CAL!M28 + CAR!M28 + CENT!M28 + FLA!M28 + MIDA!M28 + MIDW!M28 + NE!M28 + NY!M28 + NW!M28 + SE!M28 + SW!M28 + TEN!M28 + TEX!M28</f>
        <v>135994.69737194999</v>
      </c>
      <c r="N28" s="10">
        <f xml:space="preserve"> 0 + CAL!N28 + CAR!N28 + CENT!N28 + FLA!N28 + MIDA!N28 + MIDW!N28 + NE!N28 + NY!N28 + NW!N28 + SE!N28 + SW!N28 + TEN!N28 + TEX!N28</f>
        <v>136229.86054507</v>
      </c>
      <c r="O28" s="10">
        <f xml:space="preserve"> 0 + CAL!O28 + CAR!O28 + CENT!O28 + FLA!O28 + MIDA!O28 + MIDW!O28 + NE!O28 + NY!O28 + NW!O28 + SE!O28 + SW!O28 + TEN!O28 + TEX!O28</f>
        <v>137142.24591649999</v>
      </c>
      <c r="P28" s="10">
        <f xml:space="preserve"> 0 + CAL!P28 + CAR!P28 + CENT!P28 + FLA!P28 + MIDA!P28 + MIDW!P28 + NE!P28 + NY!P28 + NW!P28 + SE!P28 + SW!P28 + TEN!P28 + TEX!P28</f>
        <v>139203.48987607</v>
      </c>
      <c r="Q28" s="10">
        <f xml:space="preserve"> 0 + CAL!Q28 + CAR!Q28 + CENT!Q28 + FLA!Q28 + MIDA!Q28 + MIDW!Q28 + NE!Q28 + NY!Q28 + NW!Q28 + SE!Q28 + SW!Q28 + TEN!Q28 + TEX!Q28</f>
        <v>141398.61171144003</v>
      </c>
      <c r="R28" s="10">
        <f xml:space="preserve"> 0 + CAL!R28 + CAR!R28 + CENT!R28 + FLA!R28 + MIDA!R28 + MIDW!R28 + NE!R28 + NY!R28 + NW!R28 + SE!R28 + SW!R28 + TEN!R28 + TEX!R28</f>
        <v>144562.20855779998</v>
      </c>
      <c r="S28" s="10">
        <f xml:space="preserve"> 0 + CAL!S28 + CAR!S28 + CENT!S28 + FLA!S28 + MIDA!S28 + MIDW!S28 + NE!S28 + NY!S28 + NW!S28 + SE!S28 + SW!S28 + TEN!S28 + TEX!S28</f>
        <v>144989.81261728998</v>
      </c>
      <c r="T28" s="10">
        <f xml:space="preserve"> 0 + CAL!T28 + CAR!T28 + CENT!T28 + FLA!T28 + MIDA!T28 + MIDW!T28 + NE!T28 + NY!T28 + NW!T28 + SE!T28 + SW!T28 + TEN!T28 + TEX!T28</f>
        <v>147410.29206836998</v>
      </c>
      <c r="U28" s="10">
        <f xml:space="preserve"> 0 + CAL!U28 + CAR!U28 + CENT!U28 + FLA!U28 + MIDA!U28 + MIDW!U28 + NE!U28 + NY!U28 + NW!U28 + SE!U28 + SW!U28 + TEN!U28 + TEX!U28</f>
        <v>150925.99791192001</v>
      </c>
      <c r="V28" s="10">
        <f xml:space="preserve"> 0 + CAL!V28 + CAR!V28 + CENT!V28 + FLA!V28 + MIDA!V28 + MIDW!V28 + NE!V28 + NY!V28 + NW!V28 + SE!V28 + SW!V28 + TEN!V28 + TEX!V28</f>
        <v>154147.85056463</v>
      </c>
      <c r="W28" s="10">
        <f xml:space="preserve"> 0 + CAL!W28 + CAR!W28 + CENT!W28 + FLA!W28 + MIDA!W28 + MIDW!W28 + NE!W28 + NY!W28 + NW!W28 + SE!W28 + SW!W28 + TEN!W28 + TEX!W28</f>
        <v>154088.69078327998</v>
      </c>
      <c r="X28" s="10">
        <f xml:space="preserve"> 0 + CAL!X28 + CAR!X28 + CENT!X28 + FLA!X28 + MIDA!X28 + MIDW!X28 + NE!X28 + NY!X28 + NW!X28 + SE!X28 + SW!X28 + TEN!X28 + TEX!X28</f>
        <v>155313.40982162999</v>
      </c>
      <c r="Y28" s="10">
        <f xml:space="preserve"> 0 + CAL!Y28 + CAR!Y28 + CENT!Y28 + FLA!Y28 + MIDA!Y28 + MIDW!Y28 + NE!Y28 + NY!Y28 + NW!Y28 + SE!Y28 + SW!Y28 + TEN!Y28 + TEX!Y28</f>
        <v>156574.79450961002</v>
      </c>
      <c r="Z28" s="10">
        <f xml:space="preserve"> 0 + CAL!Z28 + CAR!Z28 + CENT!Z28 + FLA!Z28 + MIDA!Z28 + MIDW!Z28 + NE!Z28 + NY!Z28 + NW!Z28 + SE!Z28 + SW!Z28 + TEN!Z28 + TEX!Z28</f>
        <v>158382.72613609</v>
      </c>
      <c r="AA28" s="10">
        <f xml:space="preserve"> 0 + CAL!AA28 + CAR!AA28 + CENT!AA28 + FLA!AA28 + MIDA!AA28 + MIDW!AA28 + NE!AA28 + NY!AA28 + NW!AA28 + SE!AA28 + SW!AA28 + TEN!AA28 + TEX!AA28</f>
        <v>159758.18195778999</v>
      </c>
      <c r="AB28" s="10">
        <f xml:space="preserve"> 0 + CAL!AB28 + CAR!AB28 + CENT!AB28 + FLA!AB28 + MIDA!AB28 + MIDW!AB28 + NE!AB28 + NY!AB28 + NW!AB28 + SE!AB28 + SW!AB28 + TEN!AB28 + TEX!AB28</f>
        <v>153384.66548279001</v>
      </c>
      <c r="AC28" s="10">
        <f xml:space="preserve"> 0 + CAL!AC28 + CAR!AC28 + CENT!AC28 + FLA!AC28 + MIDA!AC28 + MIDW!AC28 + NE!AC28 + NY!AC28 + NW!AC28 + SE!AC28 + SW!AC28 + TEN!AC28 + TEX!AC28</f>
        <v>147298.62171907001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403071298.39947146</v>
      </c>
      <c r="D29" s="10">
        <f xml:space="preserve"> 0 + CAL!D29 + CAR!D29 + CENT!D29 + FLA!D29 + MIDA!D29 + MIDW!D29 + NE!D29 + NY!D29 + NW!D29 + SE!D29 + SW!D29 + TEN!D29 + TEX!D29</f>
        <v>413327257.14380515</v>
      </c>
      <c r="E29" s="10">
        <f xml:space="preserve"> 0 + CAL!E29 + CAR!E29 + CENT!E29 + FLA!E29 + MIDA!E29 + MIDW!E29 + NE!E29 + NY!E29 + NW!E29 + SE!E29 + SW!E29 + TEN!E29 + TEX!E29</f>
        <v>424807527.28116989</v>
      </c>
      <c r="F29" s="10">
        <f xml:space="preserve"> 0 + CAL!F29 + CAR!F29 + CENT!F29 + FLA!F29 + MIDA!F29 + MIDW!F29 + NE!F29 + NY!F29 + NW!F29 + SE!F29 + SW!F29 + TEN!F29 + TEX!F29</f>
        <v>437847992.06784153</v>
      </c>
      <c r="G29" s="10">
        <f xml:space="preserve"> 0 + CAL!G29 + CAR!G29 + CENT!G29 + FLA!G29 + MIDA!G29 + MIDW!G29 + NE!G29 + NY!G29 + NW!G29 + SE!G29 + SW!G29 + TEN!G29 + TEX!G29</f>
        <v>450448161.11347234</v>
      </c>
      <c r="H29" s="10">
        <f xml:space="preserve"> 0 + CAL!H29 + CAR!H29 + CENT!H29 + FLA!H29 + MIDA!H29 + MIDW!H29 + NE!H29 + NY!H29 + NW!H29 + SE!H29 + SW!H29 + TEN!H29 + TEX!H29</f>
        <v>467771480.14649403</v>
      </c>
      <c r="I29" s="10">
        <f xml:space="preserve"> 0 + CAL!I29 + CAR!I29 + CENT!I29 + FLA!I29 + MIDA!I29 + MIDW!I29 + NE!I29 + NY!I29 + NW!I29 + SE!I29 + SW!I29 + TEN!I29 + TEX!I29</f>
        <v>467297131.78042525</v>
      </c>
      <c r="J29" s="10">
        <f xml:space="preserve"> 0 + CAL!J29 + CAR!J29 + CENT!J29 + FLA!J29 + MIDA!J29 + MIDW!J29 + NE!J29 + NY!J29 + NW!J29 + SE!J29 + SW!J29 + TEN!J29 + TEX!J29</f>
        <v>479668806.40234971</v>
      </c>
      <c r="K29" s="10">
        <f xml:space="preserve"> 0 + CAL!K29 + CAR!K29 + CENT!K29 + FLA!K29 + MIDA!K29 + MIDW!K29 + NE!K29 + NY!K29 + NW!K29 + SE!K29 + SW!K29 + TEN!K29 + TEX!K29</f>
        <v>489946523.51808321</v>
      </c>
      <c r="L29" s="10">
        <f xml:space="preserve"> 0 + CAL!L29 + CAR!L29 + CENT!L29 + FLA!L29 + MIDA!L29 + MIDW!L29 + NE!L29 + NY!L29 + NW!L29 + SE!L29 + SW!L29 + TEN!L29 + TEX!L29</f>
        <v>499364024.9382748</v>
      </c>
      <c r="M29" s="10">
        <f xml:space="preserve"> 0 + CAL!M29 + CAR!M29 + CENT!M29 + FLA!M29 + MIDA!M29 + MIDW!M29 + NE!M29 + NY!M29 + NW!M29 + SE!M29 + SW!M29 + TEN!M29 + TEX!M29</f>
        <v>499906193.10038996</v>
      </c>
      <c r="N29" s="10">
        <f xml:space="preserve"> 0 + CAL!N29 + CAR!N29 + CENT!N29 + FLA!N29 + MIDA!N29 + MIDW!N29 + NE!N29 + NY!N29 + NW!N29 + SE!N29 + SW!N29 + TEN!N29 + TEX!N29</f>
        <v>501549054.74261087</v>
      </c>
      <c r="O29" s="10">
        <f xml:space="preserve"> 0 + CAL!O29 + CAR!O29 + CENT!O29 + FLA!O29 + MIDA!O29 + MIDW!O29 + NE!O29 + NY!O29 + NW!O29 + SE!O29 + SW!O29 + TEN!O29 + TEX!O29</f>
        <v>506131077.47065628</v>
      </c>
      <c r="P29" s="10">
        <f xml:space="preserve"> 0 + CAL!P29 + CAR!P29 + CENT!P29 + FLA!P29 + MIDA!P29 + MIDW!P29 + NE!P29 + NY!P29 + NW!P29 + SE!P29 + SW!P29 + TEN!P29 + TEX!P29</f>
        <v>514548874.07206094</v>
      </c>
      <c r="Q29" s="10">
        <f xml:space="preserve"> 0 + CAL!Q29 + CAR!Q29 + CENT!Q29 + FLA!Q29 + MIDA!Q29 + MIDW!Q29 + NE!Q29 + NY!Q29 + NW!Q29 + SE!Q29 + SW!Q29 + TEN!Q29 + TEX!Q29</f>
        <v>523433376.07680249</v>
      </c>
      <c r="R29" s="10">
        <f xml:space="preserve"> 0 + CAL!R29 + CAR!R29 + CENT!R29 + FLA!R29 + MIDA!R29 + MIDW!R29 + NE!R29 + NY!R29 + NW!R29 + SE!R29 + SW!R29 + TEN!R29 + TEX!R29</f>
        <v>535736196.17773205</v>
      </c>
      <c r="S29" s="10">
        <f xml:space="preserve"> 0 + CAL!S29 + CAR!S29 + CENT!S29 + FLA!S29 + MIDA!S29 + MIDW!S29 + NE!S29 + NY!S29 + NW!S29 + SE!S29 + SW!S29 + TEN!S29 + TEX!S29</f>
        <v>537024200.08122456</v>
      </c>
      <c r="T29" s="10">
        <f xml:space="preserve"> 0 + CAL!T29 + CAR!T29 + CENT!T29 + FLA!T29 + MIDA!T29 + MIDW!T29 + NE!T29 + NY!T29 + NW!T29 + SE!T29 + SW!T29 + TEN!T29 + TEX!T29</f>
        <v>546231190.72605956</v>
      </c>
      <c r="U29" s="10">
        <f xml:space="preserve"> 0 + CAL!U29 + CAR!U29 + CENT!U29 + FLA!U29 + MIDA!U29 + MIDW!U29 + NE!U29 + NY!U29 + NW!U29 + SE!U29 + SW!U29 + TEN!U29 + TEX!U29</f>
        <v>559323877.09795177</v>
      </c>
      <c r="V29" s="10">
        <f xml:space="preserve"> 0 + CAL!V29 + CAR!V29 + CENT!V29 + FLA!V29 + MIDA!V29 + MIDW!V29 + NE!V29 + NY!V29 + NW!V29 + SE!V29 + SW!V29 + TEN!V29 + TEX!V29</f>
        <v>571288788.68710172</v>
      </c>
      <c r="W29" s="10">
        <f xml:space="preserve"> 0 + CAL!W29 + CAR!W29 + CENT!W29 + FLA!W29 + MIDA!W29 + MIDW!W29 + NE!W29 + NY!W29 + NW!W29 + SE!W29 + SW!W29 + TEN!W29 + TEX!W29</f>
        <v>571727834.58484888</v>
      </c>
      <c r="X29" s="10">
        <f xml:space="preserve"> 0 + CAL!X29 + CAR!X29 + CENT!X29 + FLA!X29 + MIDA!X29 + MIDW!X29 + NE!X29 + NY!X29 + NW!X29 + SE!X29 + SW!X29 + TEN!X29 + TEX!X29</f>
        <v>577450882.00266027</v>
      </c>
      <c r="Y29" s="10">
        <f xml:space="preserve"> 0 + CAL!Y29 + CAR!Y29 + CENT!Y29 + FLA!Y29 + MIDA!Y29 + MIDW!Y29 + NE!Y29 + NY!Y29 + NW!Y29 + SE!Y29 + SW!Y29 + TEN!Y29 + TEX!Y29</f>
        <v>583315064.78088188</v>
      </c>
      <c r="Z29" s="10">
        <f xml:space="preserve"> 0 + CAL!Z29 + CAR!Z29 + CENT!Z29 + FLA!Z29 + MIDA!Z29 + MIDW!Z29 + NE!Z29 + NY!Z29 + NW!Z29 + SE!Z29 + SW!Z29 + TEN!Z29 + TEX!Z29</f>
        <v>591144604.30619526</v>
      </c>
      <c r="AA29" s="10">
        <f xml:space="preserve"> 0 + CAL!AA29 + CAR!AA29 + CENT!AA29 + FLA!AA29 + MIDA!AA29 + MIDW!AA29 + NE!AA29 + NY!AA29 + NW!AA29 + SE!AA29 + SW!AA29 + TEN!AA29 + TEX!AA29</f>
        <v>597229515.95493269</v>
      </c>
      <c r="AB29" s="10">
        <f xml:space="preserve"> 0 + CAL!AB29 + CAR!AB29 + CENT!AB29 + FLA!AB29 + MIDA!AB29 + MIDW!AB29 + NE!AB29 + NY!AB29 + NW!AB29 + SE!AB29 + SW!AB29 + TEN!AB29 + TEX!AB29</f>
        <v>573388865.65354419</v>
      </c>
      <c r="AC29" s="10">
        <f xml:space="preserve"> 0 + CAL!AC29 + CAR!AC29 + CENT!AC29 + FLA!AC29 + MIDA!AC29 + MIDW!AC29 + NE!AC29 + NY!AC29 + NW!AC29 + SE!AC29 + SW!AC29 + TEN!AC29 + TEX!AC29</f>
        <v>550624874.41606534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403071298.39947146</v>
      </c>
      <c r="D30" s="10">
        <f xml:space="preserve"> 0 + CAL!D30 + CAR!D30 + CENT!D30 + FLA!D30 + MIDA!D30 + MIDW!D30 + NE!D30 + NY!D30 + NW!D30 + SE!D30 + SW!D30 + TEN!D30 + TEX!D30</f>
        <v>413327257.14380515</v>
      </c>
      <c r="E30" s="10">
        <f xml:space="preserve"> 0 + CAL!E30 + CAR!E30 + CENT!E30 + FLA!E30 + MIDA!E30 + MIDW!E30 + NE!E30 + NY!E30 + NW!E30 + SE!E30 + SW!E30 + TEN!E30 + TEX!E30</f>
        <v>424807527.28116989</v>
      </c>
      <c r="F30" s="10">
        <f xml:space="preserve"> 0 + CAL!F30 + CAR!F30 + CENT!F30 + FLA!F30 + MIDA!F30 + MIDW!F30 + NE!F30 + NY!F30 + NW!F30 + SE!F30 + SW!F30 + TEN!F30 + TEX!F30</f>
        <v>437847991.88683152</v>
      </c>
      <c r="G30" s="10">
        <f xml:space="preserve"> 0 + CAL!G30 + CAR!G30 + CENT!G30 + FLA!G30 + MIDA!G30 + MIDW!G30 + NE!G30 + NY!G30 + NW!G30 + SE!G30 + SW!G30 + TEN!G30 + TEX!G30</f>
        <v>450448161.11347234</v>
      </c>
      <c r="H30" s="10">
        <f xml:space="preserve"> 0 + CAL!H30 + CAR!H30 + CENT!H30 + FLA!H30 + MIDA!H30 + MIDW!H30 + NE!H30 + NY!H30 + NW!H30 + SE!H30 + SW!H30 + TEN!H30 + TEX!H30</f>
        <v>467771480.14649403</v>
      </c>
      <c r="I30" s="10">
        <f xml:space="preserve"> 0 + CAL!I30 + CAR!I30 + CENT!I30 + FLA!I30 + MIDA!I30 + MIDW!I30 + NE!I30 + NY!I30 + NW!I30 + SE!I30 + SW!I30 + TEN!I30 + TEX!I30</f>
        <v>467297131.78042525</v>
      </c>
      <c r="J30" s="10">
        <f xml:space="preserve"> 0 + CAL!J30 + CAR!J30 + CENT!J30 + FLA!J30 + MIDA!J30 + MIDW!J30 + NE!J30 + NY!J30 + NW!J30 + SE!J30 + SW!J30 + TEN!J30 + TEX!J30</f>
        <v>479668806.40234971</v>
      </c>
      <c r="K30" s="10">
        <f xml:space="preserve"> 0 + CAL!K30 + CAR!K30 + CENT!K30 + FLA!K30 + MIDA!K30 + MIDW!K30 + NE!K30 + NY!K30 + NW!K30 + SE!K30 + SW!K30 + TEN!K30 + TEX!K30</f>
        <v>489946523.51808321</v>
      </c>
      <c r="L30" s="10">
        <f xml:space="preserve"> 0 + CAL!L30 + CAR!L30 + CENT!L30 + FLA!L30 + MIDA!L30 + MIDW!L30 + NE!L30 + NY!L30 + NW!L30 + SE!L30 + SW!L30 + TEN!L30 + TEX!L30</f>
        <v>499364024.9382748</v>
      </c>
      <c r="M30" s="10">
        <f xml:space="preserve"> 0 + CAL!M30 + CAR!M30 + CENT!M30 + FLA!M30 + MIDA!M30 + MIDW!M30 + NE!M30 + NY!M30 + NW!M30 + SE!M30 + SW!M30 + TEN!M30 + TEX!M30</f>
        <v>499906193.10038996</v>
      </c>
      <c r="N30" s="10">
        <f xml:space="preserve"> 0 + CAL!N30 + CAR!N30 + CENT!N30 + FLA!N30 + MIDA!N30 + MIDW!N30 + NE!N30 + NY!N30 + NW!N30 + SE!N30 + SW!N30 + TEN!N30 + TEX!N30</f>
        <v>501549054.74261087</v>
      </c>
      <c r="O30" s="10">
        <f xml:space="preserve"> 0 + CAL!O30 + CAR!O30 + CENT!O30 + FLA!O30 + MIDA!O30 + MIDW!O30 + NE!O30 + NY!O30 + NW!O30 + SE!O30 + SW!O30 + TEN!O30 + TEX!O30</f>
        <v>506131077.47065628</v>
      </c>
      <c r="P30" s="10">
        <f xml:space="preserve"> 0 + CAL!P30 + CAR!P30 + CENT!P30 + FLA!P30 + MIDA!P30 + MIDW!P30 + NE!P30 + NY!P30 + NW!P30 + SE!P30 + SW!P30 + TEN!P30 + TEX!P30</f>
        <v>514548874.07206094</v>
      </c>
      <c r="Q30" s="10">
        <f xml:space="preserve"> 0 + CAL!Q30 + CAR!Q30 + CENT!Q30 + FLA!Q30 + MIDA!Q30 + MIDW!Q30 + NE!Q30 + NY!Q30 + NW!Q30 + SE!Q30 + SW!Q30 + TEN!Q30 + TEX!Q30</f>
        <v>523433376.07680249</v>
      </c>
      <c r="R30" s="10">
        <f xml:space="preserve"> 0 + CAL!R30 + CAR!R30 + CENT!R30 + FLA!R30 + MIDA!R30 + MIDW!R30 + NE!R30 + NY!R30 + NW!R30 + SE!R30 + SW!R30 + TEN!R30 + TEX!R30</f>
        <v>535736196.17773205</v>
      </c>
      <c r="S30" s="10">
        <f xml:space="preserve"> 0 + CAL!S30 + CAR!S30 + CENT!S30 + FLA!S30 + MIDA!S30 + MIDW!S30 + NE!S30 + NY!S30 + NW!S30 + SE!S30 + SW!S30 + TEN!S30 + TEX!S30</f>
        <v>537024190.32206261</v>
      </c>
      <c r="T30" s="10">
        <f xml:space="preserve"> 0 + CAL!T30 + CAR!T30 + CENT!T30 + FLA!T30 + MIDA!T30 + MIDW!T30 + NE!T30 + NY!T30 + NW!T30 + SE!T30 + SW!T30 + TEN!T30 + TEX!T30</f>
        <v>546231190.72605956</v>
      </c>
      <c r="U30" s="10">
        <f xml:space="preserve"> 0 + CAL!U30 + CAR!U30 + CENT!U30 + FLA!U30 + MIDA!U30 + MIDW!U30 + NE!U30 + NY!U30 + NW!U30 + SE!U30 + SW!U30 + TEN!U30 + TEX!U30</f>
        <v>559323876.35808361</v>
      </c>
      <c r="V30" s="10">
        <f xml:space="preserve"> 0 + CAL!V30 + CAR!V30 + CENT!V30 + FLA!V30 + MIDA!V30 + MIDW!V30 + NE!V30 + NY!V30 + NW!V30 + SE!V30 + SW!V30 + TEN!V30 + TEX!V30</f>
        <v>571288788.68710172</v>
      </c>
      <c r="W30" s="10">
        <f xml:space="preserve"> 0 + CAL!W30 + CAR!W30 + CENT!W30 + FLA!W30 + MIDA!W30 + MIDW!W30 + NE!W30 + NY!W30 + NW!W30 + SE!W30 + SW!W30 + TEN!W30 + TEX!W30</f>
        <v>571727834.58484888</v>
      </c>
      <c r="X30" s="10">
        <f xml:space="preserve"> 0 + CAL!X30 + CAR!X30 + CENT!X30 + FLA!X30 + MIDA!X30 + MIDW!X30 + NE!X30 + NY!X30 + NW!X30 + SE!X30 + SW!X30 + TEN!X30 + TEX!X30</f>
        <v>577450882.00266027</v>
      </c>
      <c r="Y30" s="10">
        <f xml:space="preserve"> 0 + CAL!Y30 + CAR!Y30 + CENT!Y30 + FLA!Y30 + MIDA!Y30 + MIDW!Y30 + NE!Y30 + NY!Y30 + NW!Y30 + SE!Y30 + SW!Y30 + TEN!Y30 + TEX!Y30</f>
        <v>583315064.78088188</v>
      </c>
      <c r="Z30" s="10">
        <f xml:space="preserve"> 0 + CAL!Z30 + CAR!Z30 + CENT!Z30 + FLA!Z30 + MIDA!Z30 + MIDW!Z30 + NE!Z30 + NY!Z30 + NW!Z30 + SE!Z30 + SW!Z30 + TEN!Z30 + TEX!Z30</f>
        <v>591144604.30619526</v>
      </c>
      <c r="AA30" s="10">
        <f xml:space="preserve"> 0 + CAL!AA30 + CAR!AA30 + CENT!AA30 + FLA!AA30 + MIDA!AA30 + MIDW!AA30 + NE!AA30 + NY!AA30 + NW!AA30 + SE!AA30 + SW!AA30 + TEN!AA30 + TEX!AA30</f>
        <v>597229515.95493269</v>
      </c>
      <c r="AB30" s="10">
        <f xml:space="preserve"> 0 + CAL!AB30 + CAR!AB30 + CENT!AB30 + FLA!AB30 + MIDA!AB30 + MIDW!AB30 + NE!AB30 + NY!AB30 + NW!AB30 + SE!AB30 + SW!AB30 + TEN!AB30 + TEX!AB30</f>
        <v>573388865.65354419</v>
      </c>
      <c r="AC30" s="10">
        <f xml:space="preserve"> 0 + CAL!AC30 + CAR!AC30 + CENT!AC30 + FLA!AC30 + MIDA!AC30 + MIDW!AC30 + NE!AC30 + NY!AC30 + NW!AC30 + SE!AC30 + SW!AC30 + TEN!AC30 + TEX!AC30</f>
        <v>550624873.73392546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34225.40142057</v>
      </c>
      <c r="D31" s="10">
        <f xml:space="preserve"> 0 + CAL!D31 + CAR!D31 + CENT!D31 + FLA!D31 + MIDA!D31 + MIDW!D31 + NE!D31 + NY!D31 + NW!D31 + SE!D31 + SW!D31 + TEN!D31 + TEX!D31</f>
        <v>34946.515775920008</v>
      </c>
      <c r="E31" s="10">
        <f xml:space="preserve"> 0 + CAL!E31 + CAR!E31 + CENT!E31 + FLA!E31 + MIDA!E31 + MIDW!E31 + NE!E31 + NY!E31 + NW!E31 + SE!E31 + SW!E31 + TEN!E31 + TEX!E31</f>
        <v>35772.593477689996</v>
      </c>
      <c r="F31" s="10">
        <f xml:space="preserve"> 0 + CAL!F31 + CAR!F31 + CENT!F31 + FLA!F31 + MIDA!F31 + MIDW!F31 + NE!F31 + NY!F31 + NW!F31 + SE!F31 + SW!F31 + TEN!F31 + TEX!F31</f>
        <v>36732.013766110002</v>
      </c>
      <c r="G31" s="10">
        <f xml:space="preserve"> 0 + CAL!G31 + CAR!G31 + CENT!G31 + FLA!G31 + MIDA!G31 + MIDW!G31 + NE!G31 + NY!G31 + NW!G31 + SE!G31 + SW!G31 + TEN!G31 + TEX!G31</f>
        <v>37652.918867269997</v>
      </c>
      <c r="H31" s="10">
        <f xml:space="preserve"> 0 + CAL!H31 + CAR!H31 + CENT!H31 + FLA!H31 + MIDA!H31 + MIDW!H31 + NE!H31 + NY!H31 + NW!H31 + SE!H31 + SW!H31 + TEN!H31 + TEX!H31</f>
        <v>38983.698876769995</v>
      </c>
      <c r="I31" s="10">
        <f xml:space="preserve"> 0 + CAL!I31 + CAR!I31 + CENT!I31 + FLA!I31 + MIDA!I31 + MIDW!I31 + NE!I31 + NY!I31 + NW!I31 + SE!I31 + SW!I31 + TEN!I31 + TEX!I31</f>
        <v>38840.102069760003</v>
      </c>
      <c r="J31" s="10">
        <f xml:space="preserve"> 0 + CAL!J31 + CAR!J31 + CENT!J31 + FLA!J31 + MIDA!J31 + MIDW!J31 + NE!J31 + NY!J31 + NW!J31 + SE!J31 + SW!J31 + TEN!J31 + TEX!J31</f>
        <v>39744.545809340001</v>
      </c>
      <c r="K31" s="10">
        <f xml:space="preserve"> 0 + CAL!K31 + CAR!K31 + CENT!K31 + FLA!K31 + MIDA!K31 + MIDW!K31 + NE!K31 + NY!K31 + NW!K31 + SE!K31 + SW!K31 + TEN!K31 + TEX!K31</f>
        <v>40478.071448460003</v>
      </c>
      <c r="L31" s="10">
        <f xml:space="preserve"> 0 + CAL!L31 + CAR!L31 + CENT!L31 + FLA!L31 + MIDA!L31 + MIDW!L31 + NE!L31 + NY!L31 + NW!L31 + SE!L31 + SW!L31 + TEN!L31 + TEX!L31</f>
        <v>41150.292884979994</v>
      </c>
      <c r="M31" s="10">
        <f xml:space="preserve"> 0 + CAL!M31 + CAR!M31 + CENT!M31 + FLA!M31 + MIDA!M31 + MIDW!M31 + NE!M31 + NY!M31 + NW!M31 + SE!M31 + SW!M31 + TEN!M31 + TEX!M31</f>
        <v>41133.792292470003</v>
      </c>
      <c r="N31" s="10">
        <f xml:space="preserve"> 0 + CAL!N31 + CAR!N31 + CENT!N31 + FLA!N31 + MIDA!N31 + MIDW!N31 + NE!N31 + NY!N31 + NW!N31 + SE!N31 + SW!N31 + TEN!N31 + TEX!N31</f>
        <v>41204.921191629997</v>
      </c>
      <c r="O31" s="10">
        <f xml:space="preserve"> 0 + CAL!O31 + CAR!O31 + CENT!O31 + FLA!O31 + MIDA!O31 + MIDW!O31 + NE!O31 + NY!O31 + NW!O31 + SE!O31 + SW!O31 + TEN!O31 + TEX!O31</f>
        <v>41480.886880629994</v>
      </c>
      <c r="P31" s="10">
        <f xml:space="preserve"> 0 + CAL!P31 + CAR!P31 + CENT!P31 + FLA!P31 + MIDA!P31 + MIDW!P31 + NE!P31 + NY!P31 + NW!P31 + SE!P31 + SW!P31 + TEN!P31 + TEX!P31</f>
        <v>42104.343401600003</v>
      </c>
      <c r="Q31" s="10">
        <f xml:space="preserve"> 0 + CAL!Q31 + CAR!Q31 + CENT!Q31 + FLA!Q31 + MIDA!Q31 + MIDW!Q31 + NE!Q31 + NY!Q31 + NW!Q31 + SE!Q31 + SW!Q31 + TEN!Q31 + TEX!Q31</f>
        <v>42768.293448029995</v>
      </c>
      <c r="R31" s="10">
        <f xml:space="preserve"> 0 + CAL!R31 + CAR!R31 + CENT!R31 + FLA!R31 + MIDA!R31 + MIDW!R31 + NE!R31 + NY!R31 + NW!R31 + SE!R31 + SW!R31 + TEN!R31 + TEX!R31</f>
        <v>43725.174400659998</v>
      </c>
      <c r="S31" s="10">
        <f xml:space="preserve"> 0 + CAL!S31 + CAR!S31 + CENT!S31 + FLA!S31 + MIDA!S31 + MIDW!S31 + NE!S31 + NY!S31 + NW!S31 + SE!S31 + SW!S31 + TEN!S31 + TEX!S31</f>
        <v>43854.510153509997</v>
      </c>
      <c r="T31" s="10">
        <f xml:space="preserve"> 0 + CAL!T31 + CAR!T31 + CENT!T31 + FLA!T31 + MIDA!T31 + MIDW!T31 + NE!T31 + NY!T31 + NW!T31 + SE!T31 + SW!T31 + TEN!T31 + TEX!T31</f>
        <v>44586.623249929995</v>
      </c>
      <c r="U31" s="10">
        <f xml:space="preserve"> 0 + CAL!U31 + CAR!U31 + CENT!U31 + FLA!U31 + MIDA!U31 + MIDW!U31 + NE!U31 + NY!U31 + NW!U31 + SE!U31 + SW!U31 + TEN!U31 + TEX!U31</f>
        <v>45650.005254709999</v>
      </c>
      <c r="V31" s="10">
        <f xml:space="preserve"> 0 + CAL!V31 + CAR!V31 + CENT!V31 + FLA!V31 + MIDA!V31 + MIDW!V31 + NE!V31 + NY!V31 + NW!V31 + SE!V31 + SW!V31 + TEN!V31 + TEX!V31</f>
        <v>46624.506616690007</v>
      </c>
      <c r="W31" s="10">
        <f xml:space="preserve"> 0 + CAL!W31 + CAR!W31 + CENT!W31 + FLA!W31 + MIDA!W31 + MIDW!W31 + NE!W31 + NY!W31 + NW!W31 + SE!W31 + SW!W31 + TEN!W31 + TEX!W31</f>
        <v>46606.612785500001</v>
      </c>
      <c r="X31" s="10">
        <f xml:space="preserve"> 0 + CAL!X31 + CAR!X31 + CENT!X31 + FLA!X31 + MIDA!X31 + MIDW!X31 + NE!X31 + NY!X31 + NW!X31 + SE!X31 + SW!X31 + TEN!X31 + TEX!X31</f>
        <v>46977.048835689995</v>
      </c>
      <c r="Y31" s="10">
        <f xml:space="preserve"> 0 + CAL!Y31 + CAR!Y31 + CENT!Y31 + FLA!Y31 + MIDA!Y31 + MIDW!Y31 + NE!Y31 + NY!Y31 + NW!Y31 + SE!Y31 + SW!Y31 + TEN!Y31 + TEX!Y31</f>
        <v>47358.575003669997</v>
      </c>
      <c r="Z31" s="10">
        <f xml:space="preserve"> 0 + CAL!Z31 + CAR!Z31 + CENT!Z31 + FLA!Z31 + MIDA!Z31 + MIDW!Z31 + NE!Z31 + NY!Z31 + NW!Z31 + SE!Z31 + SW!Z31 + TEN!Z31 + TEX!Z31</f>
        <v>47905.413118979995</v>
      </c>
      <c r="AA31" s="10">
        <f xml:space="preserve"> 0 + CAL!AA31 + CAR!AA31 + CENT!AA31 + FLA!AA31 + MIDA!AA31 + MIDW!AA31 + NE!AA31 + NY!AA31 + NW!AA31 + SE!AA31 + SW!AA31 + TEN!AA31 + TEX!AA31</f>
        <v>48321.44194343</v>
      </c>
      <c r="AB31" s="10">
        <f xml:space="preserve"> 0 + CAL!AB31 + CAR!AB31 + CENT!AB31 + FLA!AB31 + MIDA!AB31 + MIDW!AB31 + NE!AB31 + NY!AB31 + NW!AB31 + SE!AB31 + SW!AB31 + TEN!AB31 + TEX!AB31</f>
        <v>46393.668964609999</v>
      </c>
      <c r="AC31" s="10">
        <f xml:space="preserve"> 0 + CAL!AC31 + CAR!AC31 + CENT!AC31 + FLA!AC31 + MIDA!AC31 + MIDW!AC31 + NE!AC31 + NY!AC31 + NW!AC31 + SE!AC31 + SW!AC31 + TEN!AC31 + TEX!AC31</f>
        <v>44552.8467495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161.22851936000001</v>
      </c>
      <c r="D32" s="10">
        <f xml:space="preserve"> 0 + CAL!D32 + CAR!D32 + CENT!D32 + FLA!D32 + MIDA!D32 + MIDW!D32 + NE!D32 + NY!D32 + NW!D32 + SE!D32 + SW!D32 + TEN!D32 + TEX!D32</f>
        <v>165.33090285</v>
      </c>
      <c r="E32" s="10">
        <f xml:space="preserve"> 0 + CAL!E32 + CAR!E32 + CENT!E32 + FLA!E32 + MIDA!E32 + MIDW!E32 + NE!E32 + NY!E32 + NW!E32 + SE!E32 + SW!E32 + TEN!E32 + TEX!E32</f>
        <v>169.92301091000002</v>
      </c>
      <c r="F32" s="10">
        <f xml:space="preserve"> 0 + CAL!F32 + CAR!F32 + CENT!F32 + FLA!F32 + MIDA!F32 + MIDW!F32 + NE!F32 + NY!F32 + NW!F32 + SE!F32 + SW!F32 + TEN!F32 + TEX!F32</f>
        <v>175.13919674000002</v>
      </c>
      <c r="G32" s="10">
        <f xml:space="preserve"> 0 + CAL!G32 + CAR!G32 + CENT!G32 + FLA!G32 + MIDA!G32 + MIDW!G32 + NE!G32 + NY!G32 + NW!G32 + SE!G32 + SW!G32 + TEN!G32 + TEX!G32</f>
        <v>180.17926444</v>
      </c>
      <c r="H32" s="10">
        <f xml:space="preserve"> 0 + CAL!H32 + CAR!H32 + CENT!H32 + FLA!H32 + MIDA!H32 + MIDW!H32 + NE!H32 + NY!H32 + NW!H32 + SE!H32 + SW!H32 + TEN!H32 + TEX!H32</f>
        <v>187.10859205</v>
      </c>
      <c r="I32" s="10">
        <f xml:space="preserve"> 0 + CAL!I32 + CAR!I32 + CENT!I32 + FLA!I32 + MIDA!I32 + MIDW!I32 + NE!I32 + NY!I32 + NW!I32 + SE!I32 + SW!I32 + TEN!I32 + TEX!I32</f>
        <v>186.91885272000002</v>
      </c>
      <c r="J32" s="10">
        <f xml:space="preserve"> 0 + CAL!J32 + CAR!J32 + CENT!J32 + FLA!J32 + MIDA!J32 + MIDW!J32 + NE!J32 + NY!J32 + NW!J32 + SE!J32 + SW!J32 + TEN!J32 + TEX!J32</f>
        <v>191.86752256</v>
      </c>
      <c r="K32" s="10">
        <f xml:space="preserve"> 0 + CAL!K32 + CAR!K32 + CENT!K32 + FLA!K32 + MIDA!K32 + MIDW!K32 + NE!K32 + NY!K32 + NW!K32 + SE!K32 + SW!K32 + TEN!K32 + TEX!K32</f>
        <v>195.97860940999999</v>
      </c>
      <c r="L32" s="10">
        <f xml:space="preserve"> 0 + CAL!L32 + CAR!L32 + CENT!L32 + FLA!L32 + MIDA!L32 + MIDW!L32 + NE!L32 + NY!L32 + NW!L32 + SE!L32 + SW!L32 + TEN!L32 + TEX!L32</f>
        <v>199.74560996999998</v>
      </c>
      <c r="M32" s="10">
        <f xml:space="preserve"> 0 + CAL!M32 + CAR!M32 + CENT!M32 + FLA!M32 + MIDA!M32 + MIDW!M32 + NE!M32 + NY!M32 + NW!M32 + SE!M32 + SW!M32 + TEN!M32 + TEX!M32</f>
        <v>199.96247726000001</v>
      </c>
      <c r="N32" s="10">
        <f xml:space="preserve"> 0 + CAL!N32 + CAR!N32 + CENT!N32 + FLA!N32 + MIDA!N32 + MIDW!N32 + NE!N32 + NY!N32 + NW!N32 + SE!N32 + SW!N32 + TEN!N32 + TEX!N32</f>
        <v>200.61962188999999</v>
      </c>
      <c r="O32" s="10">
        <f xml:space="preserve"> 0 + CAL!O32 + CAR!O32 + CENT!O32 + FLA!O32 + MIDA!O32 + MIDW!O32 + NE!O32 + NY!O32 + NW!O32 + SE!O32 + SW!O32 + TEN!O32 + TEX!O32</f>
        <v>202.45243096999999</v>
      </c>
      <c r="P32" s="10">
        <f xml:space="preserve"> 0 + CAL!P32 + CAR!P32 + CENT!P32 + FLA!P32 + MIDA!P32 + MIDW!P32 + NE!P32 + NY!P32 + NW!P32 + SE!P32 + SW!P32 + TEN!P32 + TEX!P32</f>
        <v>205.81954962999998</v>
      </c>
      <c r="Q32" s="10">
        <f xml:space="preserve"> 0 + CAL!Q32 + CAR!Q32 + CENT!Q32 + FLA!Q32 + MIDA!Q32 + MIDW!Q32 + NE!Q32 + NY!Q32 + NW!Q32 + SE!Q32 + SW!Q32 + TEN!Q32 + TEX!Q32</f>
        <v>209.37335043000002</v>
      </c>
      <c r="R32" s="10">
        <f xml:space="preserve"> 0 + CAL!R32 + CAR!R32 + CENT!R32 + FLA!R32 + MIDA!R32 + MIDW!R32 + NE!R32 + NY!R32 + NW!R32 + SE!R32 + SW!R32 + TEN!R32 + TEX!R32</f>
        <v>214.29447847</v>
      </c>
      <c r="S32" s="10">
        <f xml:space="preserve"> 0 + CAL!S32 + CAR!S32 + CENT!S32 + FLA!S32 + MIDA!S32 + MIDW!S32 + NE!S32 + NY!S32 + NW!S32 + SE!S32 + SW!S32 + TEN!S32 + TEX!S32</f>
        <v>214.80967613999999</v>
      </c>
      <c r="T32" s="10">
        <f xml:space="preserve"> 0 + CAL!T32 + CAR!T32 + CENT!T32 + FLA!T32 + MIDA!T32 + MIDW!T32 + NE!T32 + NY!T32 + NW!T32 + SE!T32 + SW!T32 + TEN!T32 + TEX!T32</f>
        <v>218.49247628999998</v>
      </c>
      <c r="U32" s="10">
        <f xml:space="preserve"> 0 + CAL!U32 + CAR!U32 + CENT!U32 + FLA!U32 + MIDA!U32 + MIDW!U32 + NE!U32 + NY!U32 + NW!U32 + SE!U32 + SW!U32 + TEN!U32 + TEX!U32</f>
        <v>223.72955053999999</v>
      </c>
      <c r="V32" s="10">
        <f xml:space="preserve"> 0 + CAL!V32 + CAR!V32 + CENT!V32 + FLA!V32 + MIDA!V32 + MIDW!V32 + NE!V32 + NY!V32 + NW!V32 + SE!V32 + SW!V32 + TEN!V32 + TEX!V32</f>
        <v>228.51551545999996</v>
      </c>
      <c r="W32" s="10">
        <f xml:space="preserve"> 0 + CAL!W32 + CAR!W32 + CENT!W32 + FLA!W32 + MIDA!W32 + MIDW!W32 + NE!W32 + NY!W32 + NW!W32 + SE!W32 + SW!W32 + TEN!W32 + TEX!W32</f>
        <v>228.69113384000002</v>
      </c>
      <c r="X32" s="10">
        <f xml:space="preserve"> 0 + CAL!X32 + CAR!X32 + CENT!X32 + FLA!X32 + MIDA!X32 + MIDW!X32 + NE!X32 + NY!X32 + NW!X32 + SE!X32 + SW!X32 + TEN!X32 + TEX!X32</f>
        <v>230.98035279999999</v>
      </c>
      <c r="Y32" s="10">
        <f xml:space="preserve"> 0 + CAL!Y32 + CAR!Y32 + CENT!Y32 + FLA!Y32 + MIDA!Y32 + MIDW!Y32 + NE!Y32 + NY!Y32 + NW!Y32 + SE!Y32 + SW!Y32 + TEN!Y32 + TEX!Y32</f>
        <v>233.32602591999998</v>
      </c>
      <c r="Z32" s="10">
        <f xml:space="preserve"> 0 + CAL!Z32 + CAR!Z32 + CENT!Z32 + FLA!Z32 + MIDA!Z32 + MIDW!Z32 + NE!Z32 + NY!Z32 + NW!Z32 + SE!Z32 + SW!Z32 + TEN!Z32 + TEX!Z32</f>
        <v>236.45784172000003</v>
      </c>
      <c r="AA32" s="10">
        <f xml:space="preserve"> 0 + CAL!AA32 + CAR!AA32 + CENT!AA32 + FLA!AA32 + MIDA!AA32 + MIDW!AA32 + NE!AA32 + NY!AA32 + NW!AA32 + SE!AA32 + SW!AA32 + TEN!AA32 + TEX!AA32</f>
        <v>238.89180636000003</v>
      </c>
      <c r="AB32" s="10">
        <f xml:space="preserve"> 0 + CAL!AB32 + CAR!AB32 + CENT!AB32 + FLA!AB32 + MIDA!AB32 + MIDW!AB32 + NE!AB32 + NY!AB32 + NW!AB32 + SE!AB32 + SW!AB32 + TEN!AB32 + TEX!AB32</f>
        <v>229.35554626999999</v>
      </c>
      <c r="AC32" s="10">
        <f xml:space="preserve"> 0 + CAL!AC32 + CAR!AC32 + CENT!AC32 + FLA!AC32 + MIDA!AC32 + MIDW!AC32 + NE!AC32 + NY!AC32 + NW!AC32 + SE!AC32 + SW!AC32 + TEN!AC32 + TEX!AC32</f>
        <v>220.24994949999999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1.6122851999999999</v>
      </c>
      <c r="D33" s="10">
        <f xml:space="preserve"> 0 + CAL!D33 + CAR!D33 + CENT!D33 + FLA!D33 + MIDA!D33 + MIDW!D33 + NE!D33 + NY!D33 + NW!D33 + SE!D33 + SW!D33 + TEN!D33 + TEX!D33</f>
        <v>1.6533090299999997</v>
      </c>
      <c r="E33" s="10">
        <f xml:space="preserve"> 0 + CAL!E33 + CAR!E33 + CENT!E33 + FLA!E33 + MIDA!E33 + MIDW!E33 + NE!E33 + NY!E33 + NW!E33 + SE!E33 + SW!E33 + TEN!E33 + TEX!E33</f>
        <v>1.6992300999999999</v>
      </c>
      <c r="F33" s="10">
        <f xml:space="preserve"> 0 + CAL!F33 + CAR!F33 + CENT!F33 + FLA!F33 + MIDA!F33 + MIDW!F33 + NE!F33 + NY!F33 + NW!F33 + SE!F33 + SW!F33 + TEN!F33 + TEX!F33</f>
        <v>1.7513919499999999</v>
      </c>
      <c r="G33" s="10">
        <f xml:space="preserve"> 0 + CAL!G33 + CAR!G33 + CENT!G33 + FLA!G33 + MIDA!G33 + MIDW!G33 + NE!G33 + NY!G33 + NW!G33 + SE!G33 + SW!G33 + TEN!G33 + TEX!G33</f>
        <v>1.80179263</v>
      </c>
      <c r="H33" s="10">
        <f xml:space="preserve"> 0 + CAL!H33 + CAR!H33 + CENT!H33 + FLA!H33 + MIDA!H33 + MIDW!H33 + NE!H33 + NY!H33 + NW!H33 + SE!H33 + SW!H33 + TEN!H33 + TEX!H33</f>
        <v>1.8710859299999998</v>
      </c>
      <c r="I33" s="10">
        <f xml:space="preserve"> 0 + CAL!I33 + CAR!I33 + CENT!I33 + FLA!I33 + MIDA!I33 + MIDW!I33 + NE!I33 + NY!I33 + NW!I33 + SE!I33 + SW!I33 + TEN!I33 + TEX!I33</f>
        <v>1.86918852</v>
      </c>
      <c r="J33" s="10">
        <f xml:space="preserve"> 0 + CAL!J33 + CAR!J33 + CENT!J33 + FLA!J33 + MIDA!J33 + MIDW!J33 + NE!J33 + NY!J33 + NW!J33 + SE!J33 + SW!J33 + TEN!J33 + TEX!J33</f>
        <v>1.91867524</v>
      </c>
      <c r="K33" s="10">
        <f xml:space="preserve"> 0 + CAL!K33 + CAR!K33 + CENT!K33 + FLA!K33 + MIDA!K33 + MIDW!K33 + NE!K33 + NY!K33 + NW!K33 + SE!K33 + SW!K33 + TEN!K33 + TEX!K33</f>
        <v>1.9597860999999996</v>
      </c>
      <c r="L33" s="10">
        <f xml:space="preserve"> 0 + CAL!L33 + CAR!L33 + CENT!L33 + FLA!L33 + MIDA!L33 + MIDW!L33 + NE!L33 + NY!L33 + NW!L33 + SE!L33 + SW!L33 + TEN!L33 + TEX!L33</f>
        <v>1.9974560999999997</v>
      </c>
      <c r="M33" s="10">
        <f xml:space="preserve"> 0 + CAL!M33 + CAR!M33 + CENT!M33 + FLA!M33 + MIDA!M33 + MIDW!M33 + NE!M33 + NY!M33 + NW!M33 + SE!M33 + SW!M33 + TEN!M33 + TEX!M33</f>
        <v>1.9996247799999998</v>
      </c>
      <c r="N33" s="10">
        <f xml:space="preserve"> 0 + CAL!N33 + CAR!N33 + CENT!N33 + FLA!N33 + MIDA!N33 + MIDW!N33 + NE!N33 + NY!N33 + NW!N33 + SE!N33 + SW!N33 + TEN!N33 + TEX!N33</f>
        <v>2.0061962199999996</v>
      </c>
      <c r="O33" s="10">
        <f xml:space="preserve"> 0 + CAL!O33 + CAR!O33 + CENT!O33 + FLA!O33 + MIDA!O33 + MIDW!O33 + NE!O33 + NY!O33 + NW!O33 + SE!O33 + SW!O33 + TEN!O33 + TEX!O33</f>
        <v>2.0245242999999999</v>
      </c>
      <c r="P33" s="10">
        <f xml:space="preserve"> 0 + CAL!P33 + CAR!P33 + CENT!P33 + FLA!P33 + MIDA!P33 + MIDW!P33 + NE!P33 + NY!P33 + NW!P33 + SE!P33 + SW!P33 + TEN!P33 + TEX!P33</f>
        <v>2.0581954899999997</v>
      </c>
      <c r="Q33" s="10">
        <f xml:space="preserve"> 0 + CAL!Q33 + CAR!Q33 + CENT!Q33 + FLA!Q33 + MIDA!Q33 + MIDW!Q33 + NE!Q33 + NY!Q33 + NW!Q33 + SE!Q33 + SW!Q33 + TEN!Q33 + TEX!Q33</f>
        <v>2.0937335100000003</v>
      </c>
      <c r="R33" s="10">
        <f xml:space="preserve"> 0 + CAL!R33 + CAR!R33 + CENT!R33 + FLA!R33 + MIDA!R33 + MIDW!R33 + NE!R33 + NY!R33 + NW!R33 + SE!R33 + SW!R33 + TEN!R33 + TEX!R33</f>
        <v>2.14294479</v>
      </c>
      <c r="S33" s="10">
        <f xml:space="preserve"> 0 + CAL!S33 + CAR!S33 + CENT!S33 + FLA!S33 + MIDA!S33 + MIDW!S33 + NE!S33 + NY!S33 + NW!S33 + SE!S33 + SW!S33 + TEN!S33 + TEX!S33</f>
        <v>2.1480967600000005</v>
      </c>
      <c r="T33" s="10">
        <f xml:space="preserve"> 0 + CAL!T33 + CAR!T33 + CENT!T33 + FLA!T33 + MIDA!T33 + MIDW!T33 + NE!T33 + NY!T33 + NW!T33 + SE!T33 + SW!T33 + TEN!T33 + TEX!T33</f>
        <v>2.1849247600000004</v>
      </c>
      <c r="U33" s="10">
        <f xml:space="preserve"> 0 + CAL!U33 + CAR!U33 + CENT!U33 + FLA!U33 + MIDA!U33 + MIDW!U33 + NE!U33 + NY!U33 + NW!U33 + SE!U33 + SW!U33 + TEN!U33 + TEX!U33</f>
        <v>2.23729552</v>
      </c>
      <c r="V33" s="10">
        <f xml:space="preserve"> 0 + CAL!V33 + CAR!V33 + CENT!V33 + FLA!V33 + MIDA!V33 + MIDW!V33 + NE!V33 + NY!V33 + NW!V33 + SE!V33 + SW!V33 + TEN!V33 + TEX!V33</f>
        <v>2.2851551499999996</v>
      </c>
      <c r="W33" s="10">
        <f xml:space="preserve"> 0 + CAL!W33 + CAR!W33 + CENT!W33 + FLA!W33 + MIDA!W33 + MIDW!W33 + NE!W33 + NY!W33 + NW!W33 + SE!W33 + SW!W33 + TEN!W33 + TEX!W33</f>
        <v>2.2869113399999996</v>
      </c>
      <c r="X33" s="10">
        <f xml:space="preserve"> 0 + CAL!X33 + CAR!X33 + CENT!X33 + FLA!X33 + MIDA!X33 + MIDW!X33 + NE!X33 + NY!X33 + NW!X33 + SE!X33 + SW!X33 + TEN!X33 + TEX!X33</f>
        <v>2.3098035100000001</v>
      </c>
      <c r="Y33" s="10">
        <f xml:space="preserve"> 0 + CAL!Y33 + CAR!Y33 + CENT!Y33 + FLA!Y33 + MIDA!Y33 + MIDW!Y33 + NE!Y33 + NY!Y33 + NW!Y33 + SE!Y33 + SW!Y33 + TEN!Y33 + TEX!Y33</f>
        <v>2.3332602599999999</v>
      </c>
      <c r="Z33" s="10">
        <f xml:space="preserve"> 0 + CAL!Z33 + CAR!Z33 + CENT!Z33 + FLA!Z33 + MIDA!Z33 + MIDW!Z33 + NE!Z33 + NY!Z33 + NW!Z33 + SE!Z33 + SW!Z33 + TEN!Z33 + TEX!Z33</f>
        <v>2.3645784300000003</v>
      </c>
      <c r="AA33" s="10">
        <f xml:space="preserve"> 0 + CAL!AA33 + CAR!AA33 + CENT!AA33 + FLA!AA33 + MIDA!AA33 + MIDW!AA33 + NE!AA33 + NY!AA33 + NW!AA33 + SE!AA33 + SW!AA33 + TEN!AA33 + TEX!AA33</f>
        <v>2.38891806</v>
      </c>
      <c r="AB33" s="10">
        <f xml:space="preserve"> 0 + CAL!AB33 + CAR!AB33 + CENT!AB33 + FLA!AB33 + MIDA!AB33 + MIDW!AB33 + NE!AB33 + NY!AB33 + NW!AB33 + SE!AB33 + SW!AB33 + TEN!AB33 + TEX!AB33</f>
        <v>2.2935554699999998</v>
      </c>
      <c r="AC33" s="10">
        <f xml:space="preserve"> 0 + CAL!AC33 + CAR!AC33 + CENT!AC33 + FLA!AC33 + MIDA!AC33 + MIDW!AC33 + NE!AC33 + NY!AC33 + NW!AC33 + SE!AC33 + SW!AC33 + TEN!AC33 + TEX!AC33</f>
        <v>2.2024994900000001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34225.40142057</v>
      </c>
      <c r="D34" s="10">
        <f xml:space="preserve"> 0 + CAL!D34 + CAR!D34 + CENT!D34 + FLA!D34 + MIDA!D34 + MIDW!D34 + NE!D34 + NY!D34 + NW!D34 + SE!D34 + SW!D34 + TEN!D34 + TEX!D34</f>
        <v>34946.515775920008</v>
      </c>
      <c r="E34" s="10">
        <f xml:space="preserve"> 0 + CAL!E34 + CAR!E34 + CENT!E34 + FLA!E34 + MIDA!E34 + MIDW!E34 + NE!E34 + NY!E34 + NW!E34 + SE!E34 + SW!E34 + TEN!E34 + TEX!E34</f>
        <v>35772.593477689996</v>
      </c>
      <c r="F34" s="10">
        <f xml:space="preserve"> 0 + CAL!F34 + CAR!F34 + CENT!F34 + FLA!F34 + MIDA!F34 + MIDW!F34 + NE!F34 + NY!F34 + NW!F34 + SE!F34 + SW!F34 + TEN!F34 + TEX!F34</f>
        <v>36732.013766110002</v>
      </c>
      <c r="G34" s="10">
        <f xml:space="preserve"> 0 + CAL!G34 + CAR!G34 + CENT!G34 + FLA!G34 + MIDA!G34 + MIDW!G34 + NE!G34 + NY!G34 + NW!G34 + SE!G34 + SW!G34 + TEN!G34 + TEX!G34</f>
        <v>37652.918867269997</v>
      </c>
      <c r="H34" s="10">
        <f xml:space="preserve"> 0 + CAL!H34 + CAR!H34 + CENT!H34 + FLA!H34 + MIDA!H34 + MIDW!H34 + NE!H34 + NY!H34 + NW!H34 + SE!H34 + SW!H34 + TEN!H34 + TEX!H34</f>
        <v>38983.698876769995</v>
      </c>
      <c r="I34" s="10">
        <f xml:space="preserve"> 0 + CAL!I34 + CAR!I34 + CENT!I34 + FLA!I34 + MIDA!I34 + MIDW!I34 + NE!I34 + NY!I34 + NW!I34 + SE!I34 + SW!I34 + TEN!I34 + TEX!I34</f>
        <v>38840.102069760003</v>
      </c>
      <c r="J34" s="10">
        <f xml:space="preserve"> 0 + CAL!J34 + CAR!J34 + CENT!J34 + FLA!J34 + MIDA!J34 + MIDW!J34 + NE!J34 + NY!J34 + NW!J34 + SE!J34 + SW!J34 + TEN!J34 + TEX!J34</f>
        <v>39744.545809340001</v>
      </c>
      <c r="K34" s="10">
        <f xml:space="preserve"> 0 + CAL!K34 + CAR!K34 + CENT!K34 + FLA!K34 + MIDA!K34 + MIDW!K34 + NE!K34 + NY!K34 + NW!K34 + SE!K34 + SW!K34 + TEN!K34 + TEX!K34</f>
        <v>40478.071448460003</v>
      </c>
      <c r="L34" s="10">
        <f xml:space="preserve"> 0 + CAL!L34 + CAR!L34 + CENT!L34 + FLA!L34 + MIDA!L34 + MIDW!L34 + NE!L34 + NY!L34 + NW!L34 + SE!L34 + SW!L34 + TEN!L34 + TEX!L34</f>
        <v>41150.292884979994</v>
      </c>
      <c r="M34" s="10">
        <f xml:space="preserve"> 0 + CAL!M34 + CAR!M34 + CENT!M34 + FLA!M34 + MIDA!M34 + MIDW!M34 + NE!M34 + NY!M34 + NW!M34 + SE!M34 + SW!M34 + TEN!M34 + TEX!M34</f>
        <v>41133.792292470003</v>
      </c>
      <c r="N34" s="10">
        <f xml:space="preserve"> 0 + CAL!N34 + CAR!N34 + CENT!N34 + FLA!N34 + MIDA!N34 + MIDW!N34 + NE!N34 + NY!N34 + NW!N34 + SE!N34 + SW!N34 + TEN!N34 + TEX!N34</f>
        <v>41204.921191629997</v>
      </c>
      <c r="O34" s="10">
        <f xml:space="preserve"> 0 + CAL!O34 + CAR!O34 + CENT!O34 + FLA!O34 + MIDA!O34 + MIDW!O34 + NE!O34 + NY!O34 + NW!O34 + SE!O34 + SW!O34 + TEN!O34 + TEX!O34</f>
        <v>41480.886880629994</v>
      </c>
      <c r="P34" s="10">
        <f xml:space="preserve"> 0 + CAL!P34 + CAR!P34 + CENT!P34 + FLA!P34 + MIDA!P34 + MIDW!P34 + NE!P34 + NY!P34 + NW!P34 + SE!P34 + SW!P34 + TEN!P34 + TEX!P34</f>
        <v>42104.343401600003</v>
      </c>
      <c r="Q34" s="10">
        <f xml:space="preserve"> 0 + CAL!Q34 + CAR!Q34 + CENT!Q34 + FLA!Q34 + MIDA!Q34 + MIDW!Q34 + NE!Q34 + NY!Q34 + NW!Q34 + SE!Q34 + SW!Q34 + TEN!Q34 + TEX!Q34</f>
        <v>42768.293448029995</v>
      </c>
      <c r="R34" s="10">
        <f xml:space="preserve"> 0 + CAL!R34 + CAR!R34 + CENT!R34 + FLA!R34 + MIDA!R34 + MIDW!R34 + NE!R34 + NY!R34 + NW!R34 + SE!R34 + SW!R34 + TEN!R34 + TEX!R34</f>
        <v>43725.174400659998</v>
      </c>
      <c r="S34" s="10">
        <f xml:space="preserve"> 0 + CAL!S34 + CAR!S34 + CENT!S34 + FLA!S34 + MIDA!S34 + MIDW!S34 + NE!S34 + NY!S34 + NW!S34 + SE!S34 + SW!S34 + TEN!S34 + TEX!S34</f>
        <v>43854.510153509997</v>
      </c>
      <c r="T34" s="10">
        <f xml:space="preserve"> 0 + CAL!T34 + CAR!T34 + CENT!T34 + FLA!T34 + MIDA!T34 + MIDW!T34 + NE!T34 + NY!T34 + NW!T34 + SE!T34 + SW!T34 + TEN!T34 + TEX!T34</f>
        <v>44586.623249929995</v>
      </c>
      <c r="U34" s="10">
        <f xml:space="preserve"> 0 + CAL!U34 + CAR!U34 + CENT!U34 + FLA!U34 + MIDA!U34 + MIDW!U34 + NE!U34 + NY!U34 + NW!U34 + SE!U34 + SW!U34 + TEN!U34 + TEX!U34</f>
        <v>45650.005254709999</v>
      </c>
      <c r="V34" s="10">
        <f xml:space="preserve"> 0 + CAL!V34 + CAR!V34 + CENT!V34 + FLA!V34 + MIDA!V34 + MIDW!V34 + NE!V34 + NY!V34 + NW!V34 + SE!V34 + SW!V34 + TEN!V34 + TEX!V34</f>
        <v>46624.506616690007</v>
      </c>
      <c r="W34" s="10">
        <f xml:space="preserve"> 0 + CAL!W34 + CAR!W34 + CENT!W34 + FLA!W34 + MIDA!W34 + MIDW!W34 + NE!W34 + NY!W34 + NW!W34 + SE!W34 + SW!W34 + TEN!W34 + TEX!W34</f>
        <v>46606.612785500001</v>
      </c>
      <c r="X34" s="10">
        <f xml:space="preserve"> 0 + CAL!X34 + CAR!X34 + CENT!X34 + FLA!X34 + MIDA!X34 + MIDW!X34 + NE!X34 + NY!X34 + NW!X34 + SE!X34 + SW!X34 + TEN!X34 + TEX!X34</f>
        <v>46977.048835689995</v>
      </c>
      <c r="Y34" s="10">
        <f xml:space="preserve"> 0 + CAL!Y34 + CAR!Y34 + CENT!Y34 + FLA!Y34 + MIDA!Y34 + MIDW!Y34 + NE!Y34 + NY!Y34 + NW!Y34 + SE!Y34 + SW!Y34 + TEN!Y34 + TEX!Y34</f>
        <v>47358.575003669997</v>
      </c>
      <c r="Z34" s="10">
        <f xml:space="preserve"> 0 + CAL!Z34 + CAR!Z34 + CENT!Z34 + FLA!Z34 + MIDA!Z34 + MIDW!Z34 + NE!Z34 + NY!Z34 + NW!Z34 + SE!Z34 + SW!Z34 + TEN!Z34 + TEX!Z34</f>
        <v>47905.413118979995</v>
      </c>
      <c r="AA34" s="10">
        <f xml:space="preserve"> 0 + CAL!AA34 + CAR!AA34 + CENT!AA34 + FLA!AA34 + MIDA!AA34 + MIDW!AA34 + NE!AA34 + NY!AA34 + NW!AA34 + SE!AA34 + SW!AA34 + TEN!AA34 + TEX!AA34</f>
        <v>48321.44194343</v>
      </c>
      <c r="AB34" s="10">
        <f xml:space="preserve"> 0 + CAL!AB34 + CAR!AB34 + CENT!AB34 + FLA!AB34 + MIDA!AB34 + MIDW!AB34 + NE!AB34 + NY!AB34 + NW!AB34 + SE!AB34 + SW!AB34 + TEN!AB34 + TEX!AB34</f>
        <v>46393.668964609999</v>
      </c>
      <c r="AC34" s="10">
        <f xml:space="preserve"> 0 + CAL!AC34 + CAR!AC34 + CENT!AC34 + FLA!AC34 + MIDA!AC34 + MIDW!AC34 + NE!AC34 + NY!AC34 + NW!AC34 + SE!AC34 + SW!AC34 + TEN!AC34 + TEX!AC34</f>
        <v>44552.8467495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10.349943120000001</v>
      </c>
      <c r="E36" s="10">
        <f xml:space="preserve"> 0 + CAL!E36 + CAR!E36 + CENT!E36 + FLA!E36 + MIDA!E36 + MIDW!E36 + NE!E36 + NY!E36 + NW!E36 + SE!E36 + SW!E36 + TEN!E36 + TEX!E36</f>
        <v>10.26745934</v>
      </c>
      <c r="F36" s="10">
        <f xml:space="preserve"> 0 + CAL!F36 + CAR!F36 + CENT!F36 + FLA!F36 + MIDA!F36 + MIDW!F36 + NE!F36 + NY!F36 + NW!F36 + SE!F36 + SW!F36 + TEN!F36 + TEX!F36</f>
        <v>10.272533619999999</v>
      </c>
      <c r="G36" s="10">
        <f xml:space="preserve"> 0 + CAL!G36 + CAR!G36 + CENT!G36 + FLA!G36 + MIDA!G36 + MIDW!G36 + NE!G36 + NY!G36 + NW!G36 + SE!G36 + SW!G36 + TEN!G36 + TEX!G36</f>
        <v>10.284138760000001</v>
      </c>
      <c r="H36" s="10">
        <f xml:space="preserve"> 0 + CAL!H36 + CAR!H36 + CENT!H36 + FLA!H36 + MIDA!H36 + MIDW!H36 + NE!H36 + NY!H36 + NW!H36 + SE!H36 + SW!H36 + TEN!H36 + TEX!H36</f>
        <v>10.265970449999998</v>
      </c>
      <c r="I36" s="10">
        <f xml:space="preserve"> 0 + CAL!I36 + CAR!I36 + CENT!I36 + FLA!I36 + MIDA!I36 + MIDW!I36 + NE!I36 + NY!I36 + NW!I36 + SE!I36 + SW!I36 + TEN!I36 + TEX!I36</f>
        <v>10.365769370000001</v>
      </c>
      <c r="J36" s="10">
        <f xml:space="preserve"> 0 + CAL!J36 + CAR!J36 + CENT!J36 + FLA!J36 + MIDA!J36 + MIDW!J36 + NE!J36 + NY!J36 + NW!J36 + SE!J36 + SW!J36 + TEN!J36 + TEX!J36</f>
        <v>10.17065152</v>
      </c>
      <c r="K36" s="10">
        <f xml:space="preserve"> 0 + CAL!K36 + CAR!K36 + CENT!K36 + FLA!K36 + MIDA!K36 + MIDW!K36 + NE!K36 + NY!K36 + NW!K36 + SE!K36 + SW!K36 + TEN!K36 + TEX!K36</f>
        <v>10.251609399999998</v>
      </c>
      <c r="L36" s="10">
        <f xml:space="preserve"> 0 + CAL!L36 + CAR!L36 + CENT!L36 + FLA!L36 + MIDA!L36 + MIDW!L36 + NE!L36 + NY!L36 + NW!L36 + SE!L36 + SW!L36 + TEN!L36 + TEX!L36</f>
        <v>10.230461609999999</v>
      </c>
      <c r="M36" s="10">
        <f xml:space="preserve"> 0 + CAL!M36 + CAR!M36 + CENT!M36 + FLA!M36 + MIDA!M36 + MIDW!M36 + NE!M36 + NY!M36 + NW!M36 + SE!M36 + SW!M36 + TEN!M36 + TEX!M36</f>
        <v>10.221159789999998</v>
      </c>
      <c r="N36" s="10">
        <f xml:space="preserve"> 0 + CAL!N36 + CAR!N36 + CENT!N36 + FLA!N36 + MIDA!N36 + MIDW!N36 + NE!N36 + NY!N36 + NW!N36 + SE!N36 + SW!N36 + TEN!N36 + TEX!N36</f>
        <v>10.160710110000002</v>
      </c>
      <c r="O36" s="10">
        <f xml:space="preserve"> 0 + CAL!O36 + CAR!O36 + CENT!O36 + FLA!O36 + MIDA!O36 + MIDW!O36 + NE!O36 + NY!O36 + NW!O36 + SE!O36 + SW!O36 + TEN!O36 + TEX!O36</f>
        <v>10.16877983</v>
      </c>
      <c r="P36" s="10">
        <f xml:space="preserve"> 0 + CAL!P36 + CAR!P36 + CENT!P36 + FLA!P36 + MIDA!P36 + MIDW!P36 + NE!P36 + NY!P36 + NW!P36 + SE!P36 + SW!P36 + TEN!P36 + TEX!P36</f>
        <v>10.18734618</v>
      </c>
      <c r="Q36" s="10">
        <f xml:space="preserve"> 0 + CAL!Q36 + CAR!Q36 + CENT!Q36 + FLA!Q36 + MIDA!Q36 + MIDW!Q36 + NE!Q36 + NY!Q36 + NW!Q36 + SE!Q36 + SW!Q36 + TEN!Q36 + TEX!Q36</f>
        <v>10.350007980000001</v>
      </c>
      <c r="R36" s="10">
        <f xml:space="preserve"> 0 + CAL!R36 + CAR!R36 + CENT!R36 + FLA!R36 + MIDA!R36 + MIDW!R36 + NE!R36 + NY!R36 + NW!R36 + SE!R36 + SW!R36 + TEN!R36 + TEX!R36</f>
        <v>10.32969011</v>
      </c>
      <c r="S36" s="10">
        <f xml:space="preserve"> 0 + CAL!S36 + CAR!S36 + CENT!S36 + FLA!S36 + MIDA!S36 + MIDW!S36 + NE!S36 + NY!S36 + NW!S36 + SE!S36 + SW!S36 + TEN!S36 + TEX!S36</f>
        <v>10.339086830000001</v>
      </c>
      <c r="T36" s="10">
        <f xml:space="preserve"> 0 + CAL!T36 + CAR!T36 + CENT!T36 + FLA!T36 + MIDA!T36 + MIDW!T36 + NE!T36 + NY!T36 + NW!T36 + SE!T36 + SW!T36 + TEN!T36 + TEX!T36</f>
        <v>10.25602374</v>
      </c>
      <c r="U36" s="10">
        <f xml:space="preserve"> 0 + CAL!U36 + CAR!U36 + CENT!U36 + FLA!U36 + MIDA!U36 + MIDW!U36 + NE!U36 + NY!U36 + NW!U36 + SE!U36 + SW!U36 + TEN!U36 + TEX!U36</f>
        <v>10.296009790000001</v>
      </c>
      <c r="V36" s="10">
        <f xml:space="preserve"> 0 + CAL!V36 + CAR!V36 + CENT!V36 + FLA!V36 + MIDA!V36 + MIDW!V36 + NE!V36 + NY!V36 + NW!V36 + SE!V36 + SW!V36 + TEN!V36 + TEX!V36</f>
        <v>10.32328704</v>
      </c>
      <c r="W36" s="10">
        <f xml:space="preserve"> 0 + CAL!W36 + CAR!W36 + CENT!W36 + FLA!W36 + MIDA!W36 + MIDW!W36 + NE!W36 + NY!W36 + NW!W36 + SE!W36 + SW!W36 + TEN!W36 + TEX!W36</f>
        <v>10.291682870000001</v>
      </c>
      <c r="X36" s="10">
        <f xml:space="preserve"> 0 + CAL!X36 + CAR!X36 + CENT!X36 + FLA!X36 + MIDA!X36 + MIDW!X36 + NE!X36 + NY!X36 + NW!X36 + SE!X36 + SW!X36 + TEN!X36 + TEX!X36</f>
        <v>10.14250462</v>
      </c>
      <c r="Y36" s="10">
        <f xml:space="preserve"> 0 + CAL!Y36 + CAR!Y36 + CENT!Y36 + FLA!Y36 + MIDA!Y36 + MIDW!Y36 + NE!Y36 + NY!Y36 + NW!Y36 + SE!Y36 + SW!Y36 + TEN!Y36 + TEX!Y36</f>
        <v>10.165055399999998</v>
      </c>
      <c r="Z36" s="10">
        <f xml:space="preserve"> 0 + CAL!Z36 + CAR!Z36 + CENT!Z36 + FLA!Z36 + MIDA!Z36 + MIDW!Z36 + NE!Z36 + NY!Z36 + NW!Z36 + SE!Z36 + SW!Z36 + TEN!Z36 + TEX!Z36</f>
        <v>10.16821302</v>
      </c>
      <c r="AA36" s="10">
        <f xml:space="preserve"> 0 + CAL!AA36 + CAR!AA36 + CENT!AA36 + FLA!AA36 + MIDA!AA36 + MIDW!AA36 + NE!AA36 + NY!AA36 + NW!AA36 + SE!AA36 + SW!AA36 + TEN!AA36 + TEX!AA36</f>
        <v>10.170272240000001</v>
      </c>
      <c r="AB36" s="10">
        <f xml:space="preserve"> 0 + CAL!AB36 + CAR!AB36 + CENT!AB36 + FLA!AB36 + MIDA!AB36 + MIDW!AB36 + NE!AB36 + NY!AB36 + NW!AB36 + SE!AB36 + SW!AB36 + TEN!AB36 + TEX!AB36</f>
        <v>10.15557076</v>
      </c>
      <c r="AC36" s="10">
        <f xml:space="preserve"> 0 + CAL!AC36 + CAR!AC36 + CENT!AC36 + FLA!AC36 + MIDA!AC36 + MIDW!AC36 + NE!AC36 + NY!AC36 + NW!AC36 + SE!AC36 + SW!AC36 + TEN!AC36 + TEX!AC36</f>
        <v>10.00443894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10.355450129999999</v>
      </c>
      <c r="D37" s="10">
        <f xml:space="preserve"> 0 + CAL!D37 + CAR!D37 + CENT!D37 + FLA!D37 + MIDA!D37 + MIDW!D37 + NE!D37 + NY!D37 + NW!D37 + SE!D37 + SW!D37 + TEN!D37 + TEX!D37</f>
        <v>10.27355438</v>
      </c>
      <c r="E37" s="10">
        <f xml:space="preserve"> 0 + CAL!E37 + CAR!E37 + CENT!E37 + FLA!E37 + MIDA!E37 + MIDW!E37 + NE!E37 + NY!E37 + NW!E37 + SE!E37 + SW!E37 + TEN!E37 + TEX!E37</f>
        <v>10.277309529999998</v>
      </c>
      <c r="F37" s="10">
        <f xml:space="preserve"> 0 + CAL!F37 + CAR!F37 + CENT!F37 + FLA!F37 + MIDA!F37 + MIDW!F37 + NE!F37 + NY!F37 + NW!F37 + SE!F37 + SW!F37 + TEN!F37 + TEX!F37</f>
        <v>10.28830548</v>
      </c>
      <c r="G37" s="10">
        <f xml:space="preserve"> 0 + CAL!G37 + CAR!G37 + CENT!G37 + FLA!G37 + MIDA!G37 + MIDW!G37 + NE!G37 + NY!G37 + NW!G37 + SE!G37 + SW!G37 + TEN!G37 + TEX!G37</f>
        <v>10.269560569999999</v>
      </c>
      <c r="H37" s="10">
        <f xml:space="preserve"> 0 + CAL!H37 + CAR!H37 + CENT!H37 + FLA!H37 + MIDA!H37 + MIDW!H37 + NE!H37 + NY!H37 + NW!H37 + SE!H37 + SW!H37 + TEN!H37 + TEX!H37</f>
        <v>10.367588029999999</v>
      </c>
      <c r="I37" s="10">
        <f xml:space="preserve"> 0 + CAL!I37 + CAR!I37 + CENT!I37 + FLA!I37 + MIDA!I37 + MIDW!I37 + NE!I37 + NY!I37 + NW!I37 + SE!I37 + SW!I37 + TEN!I37 + TEX!I37</f>
        <v>10.17146378</v>
      </c>
      <c r="J37" s="10">
        <f xml:space="preserve"> 0 + CAL!J37 + CAR!J37 + CENT!J37 + FLA!J37 + MIDA!J37 + MIDW!J37 + NE!J37 + NY!J37 + NW!J37 + SE!J37 + SW!J37 + TEN!J37 + TEX!J37</f>
        <v>10.252270069999998</v>
      </c>
      <c r="K37" s="10">
        <f xml:space="preserve"> 0 + CAL!K37 + CAR!K37 + CENT!K37 + FLA!K37 + MIDA!K37 + MIDW!K37 + NE!K37 + NY!K37 + NW!K37 + SE!K37 + SW!K37 + TEN!K37 + TEX!K37</f>
        <v>10.23109629</v>
      </c>
      <c r="L37" s="10">
        <f xml:space="preserve"> 0 + CAL!L37 + CAR!L37 + CENT!L37 + FLA!L37 + MIDA!L37 + MIDW!L37 + NE!L37 + NY!L37 + NW!L37 + SE!L37 + SW!L37 + TEN!L37 + TEX!L37</f>
        <v>10.221159789999998</v>
      </c>
      <c r="M37" s="10">
        <f xml:space="preserve"> 0 + CAL!M37 + CAR!M37 + CENT!M37 + FLA!M37 + MIDA!M37 + MIDW!M37 + NE!M37 + NY!M37 + NW!M37 + SE!M37 + SW!M37 + TEN!M37 + TEX!M37</f>
        <v>10.160710110000002</v>
      </c>
      <c r="N37" s="10">
        <f xml:space="preserve"> 0 + CAL!N37 + CAR!N37 + CENT!N37 + FLA!N37 + MIDA!N37 + MIDW!N37 + NE!N37 + NY!N37 + NW!N37 + SE!N37 + SW!N37 + TEN!N37 + TEX!N37</f>
        <v>10.16877983</v>
      </c>
      <c r="O37" s="10">
        <f xml:space="preserve"> 0 + CAL!O37 + CAR!O37 + CENT!O37 + FLA!O37 + MIDA!O37 + MIDW!O37 + NE!O37 + NY!O37 + NW!O37 + SE!O37 + SW!O37 + TEN!O37 + TEX!O37</f>
        <v>10.18734618</v>
      </c>
      <c r="P37" s="10">
        <f xml:space="preserve"> 0 + CAL!P37 + CAR!P37 + CENT!P37 + FLA!P37 + MIDA!P37 + MIDW!P37 + NE!P37 + NY!P37 + NW!P37 + SE!P37 + SW!P37 + TEN!P37 + TEX!P37</f>
        <v>10.373277250000001</v>
      </c>
      <c r="Q37" s="10">
        <f xml:space="preserve"> 0 + CAL!Q37 + CAR!Q37 + CENT!Q37 + FLA!Q37 + MIDA!Q37 + MIDW!Q37 + NE!Q37 + NY!Q37 + NW!Q37 + SE!Q37 + SW!Q37 + TEN!Q37 + TEX!Q37</f>
        <v>10.350246109999999</v>
      </c>
      <c r="R37" s="10">
        <f xml:space="preserve"> 0 + CAL!R37 + CAR!R37 + CENT!R37 + FLA!R37 + MIDA!R37 + MIDW!R37 + NE!R37 + NY!R37 + NW!R37 + SE!R37 + SW!R37 + TEN!R37 + TEX!R37</f>
        <v>10.354566870000001</v>
      </c>
      <c r="S37" s="10">
        <f xml:space="preserve"> 0 + CAL!S37 + CAR!S37 + CENT!S37 + FLA!S37 + MIDA!S37 + MIDW!S37 + NE!S37 + NY!S37 + NW!S37 + SE!S37 + SW!S37 + TEN!S37 + TEX!S37</f>
        <v>10.267897210000001</v>
      </c>
      <c r="T37" s="10">
        <f xml:space="preserve"> 0 + CAL!T37 + CAR!T37 + CENT!T37 + FLA!T37 + MIDA!T37 + MIDW!T37 + NE!T37 + NY!T37 + NW!T37 + SE!T37 + SW!T37 + TEN!T37 + TEX!T37</f>
        <v>10.305303820000001</v>
      </c>
      <c r="U37" s="10">
        <f xml:space="preserve"> 0 + CAL!U37 + CAR!U37 + CENT!U37 + FLA!U37 + MIDA!U37 + MIDW!U37 + NE!U37 + NY!U37 + NW!U37 + SE!U37 + SW!U37 + TEN!U37 + TEX!U37</f>
        <v>10.331007639999999</v>
      </c>
      <c r="V37" s="10">
        <f xml:space="preserve"> 0 + CAL!V37 + CAR!V37 + CENT!V37 + FLA!V37 + MIDA!V37 + MIDW!V37 + NE!V37 + NY!V37 + NW!V37 + SE!V37 + SW!V37 + TEN!V37 + TEX!V37</f>
        <v>10.291682870000001</v>
      </c>
      <c r="W37" s="10">
        <f xml:space="preserve"> 0 + CAL!W37 + CAR!W37 + CENT!W37 + FLA!W37 + MIDA!W37 + MIDW!W37 + NE!W37 + NY!W37 + NW!W37 + SE!W37 + SW!W37 + TEN!W37 + TEX!W37</f>
        <v>10.14250462</v>
      </c>
      <c r="X37" s="10">
        <f xml:space="preserve"> 0 + CAL!X37 + CAR!X37 + CENT!X37 + FLA!X37 + MIDA!X37 + MIDW!X37 + NE!X37 + NY!X37 + NW!X37 + SE!X37 + SW!X37 + TEN!X37 + TEX!X37</f>
        <v>10.165906850000001</v>
      </c>
      <c r="Y37" s="10">
        <f xml:space="preserve"> 0 + CAL!Y37 + CAR!Y37 + CENT!Y37 + FLA!Y37 + MIDA!Y37 + MIDW!Y37 + NE!Y37 + NY!Y37 + NW!Y37 + SE!Y37 + SW!Y37 + TEN!Y37 + TEX!Y37</f>
        <v>10.168962860000001</v>
      </c>
      <c r="Z37" s="10">
        <f xml:space="preserve"> 0 + CAL!Z37 + CAR!Z37 + CENT!Z37 + FLA!Z37 + MIDA!Z37 + MIDW!Z37 + NE!Z37 + NY!Z37 + NW!Z37 + SE!Z37 + SW!Z37 + TEN!Z37 + TEX!Z37</f>
        <v>10.1710023</v>
      </c>
      <c r="AA37" s="10">
        <f xml:space="preserve"> 0 + CAL!AA37 + CAR!AA37 + CENT!AA37 + FLA!AA37 + MIDA!AA37 + MIDW!AA37 + NE!AA37 + NY!AA37 + NW!AA37 + SE!AA37 + SW!AA37 + TEN!AA37 + TEX!AA37</f>
        <v>10.15557076</v>
      </c>
      <c r="AB37" s="10">
        <f xml:space="preserve"> 0 + CAL!AB37 + CAR!AB37 + CENT!AB37 + FLA!AB37 + MIDA!AB37 + MIDW!AB37 + NE!AB37 + NY!AB37 + NW!AB37 + SE!AB37 + SW!AB37 + TEN!AB37 + TEX!AB37</f>
        <v>10.00443894</v>
      </c>
      <c r="AC37" s="10">
        <f xml:space="preserve"> 0 + CAL!AC37 + CAR!AC37 + CENT!AC37 + FLA!AC37 + MIDA!AC37 + MIDW!AC37 + NE!AC37 + NY!AC37 + NW!AC37 + SE!AC37 + SW!AC37 + TEN!AC37 + TEX!AC37</f>
        <v>10.00288845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87.238976180000009</v>
      </c>
      <c r="E38" s="10">
        <f xml:space="preserve"> 0 + CAL!E38 + CAR!E38 + CENT!E38 + FLA!E38 + MIDA!E38 + MIDW!E38 + NE!E38 + NY!E38 + NW!E38 + SE!E38 + SW!E38 + TEN!E38 + TEX!E38</f>
        <v>90.29504403</v>
      </c>
      <c r="F38" s="10">
        <f xml:space="preserve"> 0 + CAL!F38 + CAR!F38 + CENT!F38 + FLA!F38 + MIDA!F38 + MIDW!F38 + NE!F38 + NY!F38 + NW!F38 + SE!F38 + SW!F38 + TEN!F38 + TEX!F38</f>
        <v>93.566498420000002</v>
      </c>
      <c r="G38" s="10">
        <f xml:space="preserve"> 0 + CAL!G38 + CAR!G38 + CENT!G38 + FLA!G38 + MIDA!G38 + MIDW!G38 + NE!G38 + NY!G38 + NW!G38 + SE!G38 + SW!G38 + TEN!G38 + TEX!G38</f>
        <v>97.051719219999995</v>
      </c>
      <c r="H38" s="10">
        <f xml:space="preserve"> 0 + CAL!H38 + CAR!H38 + CENT!H38 + FLA!H38 + MIDA!H38 + MIDW!H38 + NE!H38 + NY!H38 + NW!H38 + SE!H38 + SW!H38 + TEN!H38 + TEX!H38</f>
        <v>100.77638738</v>
      </c>
      <c r="I38" s="10">
        <f xml:space="preserve"> 0 + CAL!I38 + CAR!I38 + CENT!I38 + FLA!I38 + MIDA!I38 + MIDW!I38 + NE!I38 + NY!I38 + NW!I38 + SE!I38 + SW!I38 + TEN!I38 + TEX!I38</f>
        <v>104.74351546</v>
      </c>
      <c r="J38" s="10">
        <f xml:space="preserve"> 0 + CAL!J38 + CAR!J38 + CENT!J38 + FLA!J38 + MIDA!J38 + MIDW!J38 + NE!J38 + NY!J38 + NW!J38 + SE!J38 + SW!J38 + TEN!J38 + TEX!J38</f>
        <v>108.99672088</v>
      </c>
      <c r="K38" s="10">
        <f xml:space="preserve"> 0 + CAL!K38 + CAR!K38 + CENT!K38 + FLA!K38 + MIDA!K38 + MIDW!K38 + NE!K38 + NY!K38 + NW!K38 + SE!K38 + SW!K38 + TEN!K38 + TEX!K38</f>
        <v>113.49689082</v>
      </c>
      <c r="L38" s="10">
        <f xml:space="preserve"> 0 + CAL!L38 + CAR!L38 + CENT!L38 + FLA!L38 + MIDA!L38 + MIDW!L38 + NE!L38 + NY!L38 + NW!L38 + SE!L38 + SW!L38 + TEN!L38 + TEX!L38</f>
        <v>117.71367433000002</v>
      </c>
      <c r="M38" s="10">
        <f xml:space="preserve"> 0 + CAL!M38 + CAR!M38 + CENT!M38 + FLA!M38 + MIDA!M38 + MIDW!M38 + NE!M38 + NY!M38 + NW!M38 + SE!M38 + SW!M38 + TEN!M38 + TEX!M38</f>
        <v>122.18953167999999</v>
      </c>
      <c r="N38" s="10">
        <f xml:space="preserve"> 0 + CAL!N38 + CAR!N38 + CENT!N38 + FLA!N38 + MIDA!N38 + MIDW!N38 + NE!N38 + NY!N38 + NW!N38 + SE!N38 + SW!N38 + TEN!N38 + TEX!N38</f>
        <v>126.95478301</v>
      </c>
      <c r="O38" s="10">
        <f xml:space="preserve"> 0 + CAL!O38 + CAR!O38 + CENT!O38 + FLA!O38 + MIDA!O38 + MIDW!O38 + NE!O38 + NY!O38 + NW!O38 + SE!O38 + SW!O38 + TEN!O38 + TEX!O38</f>
        <v>132.13712972000002</v>
      </c>
      <c r="P38" s="10">
        <f xml:space="preserve"> 0 + CAL!P38 + CAR!P38 + CENT!P38 + FLA!P38 + MIDA!P38 + MIDW!P38 + NE!P38 + NY!P38 + NW!P38 + SE!P38 + SW!P38 + TEN!P38 + TEX!P38</f>
        <v>137.94349776000001</v>
      </c>
      <c r="Q38" s="10">
        <f xml:space="preserve"> 0 + CAL!Q38 + CAR!Q38 + CENT!Q38 + FLA!Q38 + MIDA!Q38 + MIDW!Q38 + NE!Q38 + NY!Q38 + NW!Q38 + SE!Q38 + SW!Q38 + TEN!Q38 + TEX!Q38</f>
        <v>144.12023451000002</v>
      </c>
      <c r="R38" s="10">
        <f xml:space="preserve"> 0 + CAL!R38 + CAR!R38 + CENT!R38 + FLA!R38 + MIDA!R38 + MIDW!R38 + NE!R38 + NY!R38 + NW!R38 + SE!R38 + SW!R38 + TEN!R38 + TEX!R38</f>
        <v>150.71672877999998</v>
      </c>
      <c r="S38" s="10">
        <f xml:space="preserve"> 0 + CAL!S38 + CAR!S38 + CENT!S38 + FLA!S38 + MIDA!S38 + MIDW!S38 + NE!S38 + NY!S38 + NW!S38 + SE!S38 + SW!S38 + TEN!S38 + TEX!S38</f>
        <v>157.72679022</v>
      </c>
      <c r="T38" s="10">
        <f xml:space="preserve"> 0 + CAL!T38 + CAR!T38 + CENT!T38 + FLA!T38 + MIDA!T38 + MIDW!T38 + NE!T38 + NY!T38 + NW!T38 + SE!T38 + SW!T38 + TEN!T38 + TEX!T38</f>
        <v>165.20877390999999</v>
      </c>
      <c r="U38" s="10">
        <f xml:space="preserve"> 0 + CAL!U38 + CAR!U38 + CENT!U38 + FLA!U38 + MIDA!U38 + MIDW!U38 + NE!U38 + NY!U38 + NW!U38 + SE!U38 + SW!U38 + TEN!U38 + TEX!U38</f>
        <v>173.17387647000001</v>
      </c>
      <c r="V38" s="10">
        <f xml:space="preserve"> 0 + CAL!V38 + CAR!V38 + CENT!V38 + FLA!V38 + MIDA!V38 + MIDW!V38 + NE!V38 + NY!V38 + NW!V38 + SE!V38 + SW!V38 + TEN!V38 + TEX!V38</f>
        <v>179.79772822000001</v>
      </c>
      <c r="W38" s="10">
        <f xml:space="preserve"> 0 + CAL!W38 + CAR!W38 + CENT!W38 + FLA!W38 + MIDA!W38 + MIDW!W38 + NE!W38 + NY!W38 + NW!W38 + SE!W38 + SW!W38 + TEN!W38 + TEX!W38</f>
        <v>188.7176407</v>
      </c>
      <c r="X38" s="10">
        <f xml:space="preserve"> 0 + CAL!X38 + CAR!X38 + CENT!X38 + FLA!X38 + MIDA!X38 + MIDW!X38 + NE!X38 + NY!X38 + NW!X38 + SE!X38 + SW!X38 + TEN!X38 + TEX!X38</f>
        <v>198.25968115000001</v>
      </c>
      <c r="Y38" s="10">
        <f xml:space="preserve"> 0 + CAL!Y38 + CAR!Y38 + CENT!Y38 + FLA!Y38 + MIDA!Y38 + MIDW!Y38 + NE!Y38 + NY!Y38 + NW!Y38 + SE!Y38 + SW!Y38 + TEN!Y38 + TEX!Y38</f>
        <v>208.48942138000001</v>
      </c>
      <c r="Z38" s="10">
        <f xml:space="preserve"> 0 + CAL!Z38 + CAR!Z38 + CENT!Z38 + FLA!Z38 + MIDA!Z38 + MIDW!Z38 + NE!Z38 + NY!Z38 + NW!Z38 + SE!Z38 + SW!Z38 + TEN!Z38 + TEX!Z38</f>
        <v>219.63022480000001</v>
      </c>
      <c r="AA38" s="10">
        <f xml:space="preserve"> 0 + CAL!AA38 + CAR!AA38 + CENT!AA38 + FLA!AA38 + MIDA!AA38 + MIDW!AA38 + NE!AA38 + NY!AA38 + NW!AA38 + SE!AA38 + SW!AA38 + TEN!AA38 + TEX!AA38</f>
        <v>231.60640475999998</v>
      </c>
      <c r="AB38" s="10">
        <f xml:space="preserve"> 0 + CAL!AB38 + CAR!AB38 + CENT!AB38 + FLA!AB38 + MIDA!AB38 + MIDW!AB38 + NE!AB38 + NY!AB38 + NW!AB38 + SE!AB38 + SW!AB38 + TEN!AB38 + TEX!AB38</f>
        <v>244.38750349</v>
      </c>
      <c r="AC38" s="10">
        <f xml:space="preserve"> 0 + CAL!AC38 + CAR!AC38 + CENT!AC38 + FLA!AC38 + MIDA!AC38 + MIDW!AC38 + NE!AC38 + NY!AC38 + NW!AC38 + SE!AC38 + SW!AC38 + TEN!AC38 + TEX!AC38</f>
        <v>258.02968593000003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114533.76537457001</v>
      </c>
      <c r="D39" s="10">
        <f xml:space="preserve"> 0 + CAL!D39 + CAR!D39 + CENT!D39 + FLA!D39 + MIDA!D39 + MIDW!D39 + NE!D39 + NY!D39 + NW!D39 + SE!D39 + SW!D39 + TEN!D39 + TEX!D39</f>
        <v>111673.48289998999</v>
      </c>
      <c r="E39" s="10">
        <f xml:space="preserve"> 0 + CAL!E39 + CAR!E39 + CENT!E39 + FLA!E39 + MIDA!E39 + MIDW!E39 + NE!E39 + NY!E39 + NW!E39 + SE!E39 + SW!E39 + TEN!E39 + TEX!E39</f>
        <v>108887.23145256001</v>
      </c>
      <c r="F39" s="10">
        <f xml:space="preserve"> 0 + CAL!F39 + CAR!F39 + CENT!F39 + FLA!F39 + MIDA!F39 + MIDW!F39 + NE!F39 + NY!F39 + NW!F39 + SE!F39 + SW!F39 + TEN!F39 + TEX!F39</f>
        <v>106165.51923048</v>
      </c>
      <c r="G39" s="10">
        <f xml:space="preserve"> 0 + CAL!G39 + CAR!G39 + CENT!G39 + FLA!G39 + MIDA!G39 + MIDW!G39 + NE!G39 + NY!G39 + NW!G39 + SE!G39 + SW!G39 + TEN!G39 + TEX!G39</f>
        <v>103513.04910532998</v>
      </c>
      <c r="H39" s="10">
        <f xml:space="preserve"> 0 + CAL!H39 + CAR!H39 + CENT!H39 + FLA!H39 + MIDA!H39 + MIDW!H39 + NE!H39 + NY!H39 + NW!H39 + SE!H39 + SW!H39 + TEN!H39 + TEX!H39</f>
        <v>101036.37168976999</v>
      </c>
      <c r="I39" s="10">
        <f xml:space="preserve"> 0 + CAL!I39 + CAR!I39 + CENT!I39 + FLA!I39 + MIDA!I39 + MIDW!I39 + NE!I39 + NY!I39 + NW!I39 + SE!I39 + SW!I39 + TEN!I39 + TEX!I39</f>
        <v>98561.606011819997</v>
      </c>
      <c r="J39" s="10">
        <f xml:space="preserve"> 0 + CAL!J39 + CAR!J39 + CENT!J39 + FLA!J39 + MIDA!J39 + MIDW!J39 + NE!J39 + NY!J39 + NW!J39 + SE!J39 + SW!J39 + TEN!J39 + TEX!J39</f>
        <v>96111.195619030012</v>
      </c>
      <c r="K39" s="10">
        <f xml:space="preserve"> 0 + CAL!K39 + CAR!K39 + CENT!K39 + FLA!K39 + MIDA!K39 + MIDW!K39 + NE!K39 + NY!K39 + NW!K39 + SE!K39 + SW!K39 + TEN!K39 + TEX!K39</f>
        <v>93787.473089100007</v>
      </c>
      <c r="L39" s="10">
        <f xml:space="preserve"> 0 + CAL!L39 + CAR!L39 + CENT!L39 + FLA!L39 + MIDA!L39 + MIDW!L39 + NE!L39 + NY!L39 + NW!L39 + SE!L39 + SW!L39 + TEN!L39 + TEX!L39</f>
        <v>91494.917680880011</v>
      </c>
      <c r="M39" s="10">
        <f xml:space="preserve"> 0 + CAL!M39 + CAR!M39 + CENT!M39 + FLA!M39 + MIDA!M39 + MIDW!M39 + NE!M39 + NY!M39 + NW!M39 + SE!M39 + SW!M39 + TEN!M39 + TEX!M39</f>
        <v>93326.831940980002</v>
      </c>
      <c r="N39" s="10">
        <f xml:space="preserve"> 0 + CAL!N39 + CAR!N39 + CENT!N39 + FLA!N39 + MIDA!N39 + MIDW!N39 + NE!N39 + NY!N39 + NW!N39 + SE!N39 + SW!N39 + TEN!N39 + TEX!N39</f>
        <v>98577.97699529001</v>
      </c>
      <c r="O39" s="10">
        <f xml:space="preserve"> 0 + CAL!O39 + CAR!O39 + CENT!O39 + FLA!O39 + MIDA!O39 + MIDW!O39 + NE!O39 + NY!O39 + NW!O39 + SE!O39 + SW!O39 + TEN!O39 + TEX!O39</f>
        <v>104748.28603236</v>
      </c>
      <c r="P39" s="10">
        <f xml:space="preserve"> 0 + CAL!P39 + CAR!P39 + CENT!P39 + FLA!P39 + MIDA!P39 + MIDW!P39 + NE!P39 + NY!P39 + NW!P39 + SE!P39 + SW!P39 + TEN!P39 + TEX!P39</f>
        <v>114289.98738717</v>
      </c>
      <c r="Q39" s="10">
        <f xml:space="preserve"> 0 + CAL!Q39 + CAR!Q39 + CENT!Q39 + FLA!Q39 + MIDA!Q39 + MIDW!Q39 + NE!Q39 + NY!Q39 + NW!Q39 + SE!Q39 + SW!Q39 + TEN!Q39 + TEX!Q39</f>
        <v>127475.87475803998</v>
      </c>
      <c r="R39" s="10">
        <f xml:space="preserve"> 0 + CAL!R39 + CAR!R39 + CENT!R39 + FLA!R39 + MIDA!R39 + MIDW!R39 + NE!R39 + NY!R39 + NW!R39 + SE!R39 + SW!R39 + TEN!R39 + TEX!R39</f>
        <v>145677.16501619999</v>
      </c>
      <c r="S39" s="10">
        <f xml:space="preserve"> 0 + CAL!S39 + CAR!S39 + CENT!S39 + FLA!S39 + MIDA!S39 + MIDW!S39 + NE!S39 + NY!S39 + NW!S39 + SE!S39 + SW!S39 + TEN!S39 + TEX!S39</f>
        <v>165158.80427552003</v>
      </c>
      <c r="T39" s="10">
        <f xml:space="preserve"> 0 + CAL!T39 + CAR!T39 + CENT!T39 + FLA!T39 + MIDA!T39 + MIDW!T39 + NE!T39 + NY!T39 + NW!T39 + SE!T39 + SW!T39 + TEN!T39 + TEX!T39</f>
        <v>185352.97235596998</v>
      </c>
      <c r="U39" s="10">
        <f xml:space="preserve"> 0 + CAL!U39 + CAR!U39 + CENT!U39 + FLA!U39 + MIDA!U39 + MIDW!U39 + NE!U39 + NY!U39 + NW!U39 + SE!U39 + SW!U39 + TEN!U39 + TEX!U39</f>
        <v>205912.16742441998</v>
      </c>
      <c r="V39" s="10">
        <f xml:space="preserve"> 0 + CAL!V39 + CAR!V39 + CENT!V39 + FLA!V39 + MIDA!V39 + MIDW!V39 + NE!V39 + NY!V39 + NW!V39 + SE!V39 + SW!V39 + TEN!V39 + TEX!V39</f>
        <v>229499.08897079999</v>
      </c>
      <c r="W39" s="10">
        <f xml:space="preserve"> 0 + CAL!W39 + CAR!W39 + CENT!W39 + FLA!W39 + MIDA!W39 + MIDW!W39 + NE!W39 + NY!W39 + NW!W39 + SE!W39 + SW!W39 + TEN!W39 + TEX!W39</f>
        <v>260352.31599143002</v>
      </c>
      <c r="X39" s="10">
        <f xml:space="preserve"> 0 + CAL!X39 + CAR!X39 + CENT!X39 + FLA!X39 + MIDA!X39 + MIDW!X39 + NE!X39 + NY!X39 + NW!X39 + SE!X39 + SW!X39 + TEN!X39 + TEX!X39</f>
        <v>291677.14285397</v>
      </c>
      <c r="Y39" s="10">
        <f xml:space="preserve"> 0 + CAL!Y39 + CAR!Y39 + CENT!Y39 + FLA!Y39 + MIDA!Y39 + MIDW!Y39 + NE!Y39 + NY!Y39 + NW!Y39 + SE!Y39 + SW!Y39 + TEN!Y39 + TEX!Y39</f>
        <v>321981.42374703003</v>
      </c>
      <c r="Z39" s="10">
        <f xml:space="preserve"> 0 + CAL!Z39 + CAR!Z39 + CENT!Z39 + FLA!Z39 + MIDA!Z39 + MIDW!Z39 + NE!Z39 + NY!Z39 + NW!Z39 + SE!Z39 + SW!Z39 + TEN!Z39 + TEX!Z39</f>
        <v>354456.17699030996</v>
      </c>
      <c r="AA39" s="10">
        <f xml:space="preserve"> 0 + CAL!AA39 + CAR!AA39 + CENT!AA39 + FLA!AA39 + MIDA!AA39 + MIDW!AA39 + NE!AA39 + NY!AA39 + NW!AA39 + SE!AA39 + SW!AA39 + TEN!AA39 + TEX!AA39</f>
        <v>389305.64889998996</v>
      </c>
      <c r="AB39" s="10">
        <f xml:space="preserve"> 0 + CAL!AB39 + CAR!AB39 + CENT!AB39 + FLA!AB39 + MIDA!AB39 + MIDW!AB39 + NE!AB39 + NY!AB39 + NW!AB39 + SE!AB39 + SW!AB39 + TEN!AB39 + TEX!AB39</f>
        <v>424035.94453480997</v>
      </c>
      <c r="AC39" s="10">
        <f xml:space="preserve"> 0 + CAL!AC39 + CAR!AC39 + CENT!AC39 + FLA!AC39 + MIDA!AC39 + MIDW!AC39 + NE!AC39 + NY!AC39 + NW!AC39 + SE!AC39 + SW!AC39 + TEN!AC39 + TEX!AC39</f>
        <v>462523.71173586999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758919930.70410442</v>
      </c>
      <c r="D40" s="10">
        <f xml:space="preserve"> 0 + CAL!D40 + CAR!D40 + CENT!D40 + FLA!D40 + MIDA!D40 + MIDW!D40 + NE!D40 + NY!D40 + NW!D40 + SE!D40 + SW!D40 + TEN!D40 + TEX!D40</f>
        <v>739967638.67563593</v>
      </c>
      <c r="E40" s="10">
        <f xml:space="preserve"> 0 + CAL!E40 + CAR!E40 + CENT!E40 + FLA!E40 + MIDA!E40 + MIDW!E40 + NE!E40 + NY!E40 + NW!E40 + SE!E40 + SW!E40 + TEN!E40 + TEX!E40</f>
        <v>721508671.60283184</v>
      </c>
      <c r="F40" s="10">
        <f xml:space="preserve"> 0 + CAL!F40 + CAR!F40 + CENT!F40 + FLA!F40 + MIDA!F40 + MIDW!F40 + NE!F40 + NY!F40 + NW!F40 + SE!F40 + SW!F40 + TEN!F40 + TEX!F40</f>
        <v>703474328.95481575</v>
      </c>
      <c r="G40" s="10">
        <f xml:space="preserve"> 0 + CAL!G40 + CAR!G40 + CENT!G40 + FLA!G40 + MIDA!G40 + MIDW!G40 + NE!G40 + NY!G40 + NW!G40 + SE!G40 + SW!G40 + TEN!G40 + TEX!G40</f>
        <v>685898942.32743418</v>
      </c>
      <c r="H40" s="10">
        <f xml:space="preserve"> 0 + CAL!H40 + CAR!H40 + CENT!H40 + FLA!H40 + MIDA!H40 + MIDW!H40 + NE!H40 + NY!H40 + NW!H40 + SE!H40 + SW!H40 + TEN!H40 + TEX!H40</f>
        <v>669603532.3183043</v>
      </c>
      <c r="I40" s="10">
        <f xml:space="preserve"> 0 + CAL!I40 + CAR!I40 + CENT!I40 + FLA!I40 + MIDA!I40 + MIDW!I40 + NE!I40 + NY!I40 + NW!I40 + SE!I40 + SW!I40 + TEN!I40 + TEX!I40</f>
        <v>653214832.12862527</v>
      </c>
      <c r="J40" s="10">
        <f xml:space="preserve"> 0 + CAL!J40 + CAR!J40 + CENT!J40 + FLA!J40 + MIDA!J40 + MIDW!J40 + NE!J40 + NY!J40 + NW!J40 + SE!J40 + SW!J40 + TEN!J40 + TEX!J40</f>
        <v>636985966.6450156</v>
      </c>
      <c r="K40" s="10">
        <f xml:space="preserve"> 0 + CAL!K40 + CAR!K40 + CENT!K40 + FLA!K40 + MIDA!K40 + MIDW!K40 + NE!K40 + NY!K40 + NW!K40 + SE!K40 + SW!K40 + TEN!K40 + TEX!K40</f>
        <v>621664632.04234397</v>
      </c>
      <c r="L40" s="10">
        <f xml:space="preserve"> 0 + CAL!L40 + CAR!L40 + CENT!L40 + FLA!L40 + MIDA!L40 + MIDW!L40 + NE!L40 + NY!L40 + NW!L40 + SE!L40 + SW!L40 + TEN!L40 + TEX!L40</f>
        <v>606525438.07952034</v>
      </c>
      <c r="M40" s="10">
        <f xml:space="preserve"> 0 + CAL!M40 + CAR!M40 + CENT!M40 + FLA!M40 + MIDA!M40 + MIDW!M40 + NE!M40 + NY!M40 + NW!M40 + SE!M40 + SW!M40 + TEN!M40 + TEX!M40</f>
        <v>624195372.83179891</v>
      </c>
      <c r="N40" s="10">
        <f xml:space="preserve"> 0 + CAL!N40 + CAR!N40 + CENT!N40 + FLA!N40 + MIDA!N40 + MIDW!N40 + NE!N40 + NY!N40 + NW!N40 + SE!N40 + SW!N40 + TEN!N40 + TEX!N40</f>
        <v>668127241.56865788</v>
      </c>
      <c r="O40" s="10">
        <f xml:space="preserve"> 0 + CAL!O40 + CAR!O40 + CENT!O40 + FLA!O40 + MIDA!O40 + MIDW!O40 + NE!O40 + NY!O40 + NW!O40 + SE!O40 + SW!O40 + TEN!O40 + TEX!O40</f>
        <v>719097945.4177928</v>
      </c>
      <c r="P40" s="10">
        <f xml:space="preserve"> 0 + CAL!P40 + CAR!P40 + CENT!P40 + FLA!P40 + MIDA!P40 + MIDW!P40 + NE!P40 + NY!P40 + NW!P40 + SE!P40 + SW!P40 + TEN!P40 + TEX!P40</f>
        <v>794790230.11548781</v>
      </c>
      <c r="Q40" s="10">
        <f xml:space="preserve"> 0 + CAL!Q40 + CAR!Q40 + CENT!Q40 + FLA!Q40 + MIDA!Q40 + MIDW!Q40 + NE!Q40 + NY!Q40 + NW!Q40 + SE!Q40 + SW!Q40 + TEN!Q40 + TEX!Q40</f>
        <v>894222003.09867918</v>
      </c>
      <c r="R40" s="10">
        <f xml:space="preserve"> 0 + CAL!R40 + CAR!R40 + CENT!R40 + FLA!R40 + MIDA!R40 + MIDW!R40 + NE!R40 + NY!R40 + NW!R40 + SE!R40 + SW!R40 + TEN!R40 + TEX!R40</f>
        <v>1029660009.6043034</v>
      </c>
      <c r="S40" s="10">
        <f xml:space="preserve"> 0 + CAL!S40 + CAR!S40 + CENT!S40 + FLA!S40 + MIDA!S40 + MIDW!S40 + NE!S40 + NY!S40 + NW!S40 + SE!S40 + SW!S40 + TEN!S40 + TEX!S40</f>
        <v>1173956022.1732032</v>
      </c>
      <c r="T40" s="10">
        <f xml:space="preserve"> 0 + CAL!T40 + CAR!T40 + CENT!T40 + FLA!T40 + MIDA!T40 + MIDW!T40 + NE!T40 + NY!T40 + NW!T40 + SE!T40 + SW!T40 + TEN!T40 + TEX!T40</f>
        <v>1323517006.0187092</v>
      </c>
      <c r="U40" s="10">
        <f xml:space="preserve"> 0 + CAL!U40 + CAR!U40 + CENT!U40 + FLA!U40 + MIDA!U40 + MIDW!U40 + NE!U40 + NY!U40 + NW!U40 + SE!U40 + SW!U40 + TEN!U40 + TEX!U40</f>
        <v>1475675616.5069261</v>
      </c>
      <c r="V40" s="10">
        <f xml:space="preserve"> 0 + CAL!V40 + CAR!V40 + CENT!V40 + FLA!V40 + MIDA!V40 + MIDW!V40 + NE!V40 + NY!V40 + NW!V40 + SE!V40 + SW!V40 + TEN!V40 + TEX!V40</f>
        <v>1650247151.7659948</v>
      </c>
      <c r="W40" s="10">
        <f xml:space="preserve"> 0 + CAL!W40 + CAR!W40 + CENT!W40 + FLA!W40 + MIDA!W40 + MIDW!W40 + NE!W40 + NY!W40 + NW!W40 + SE!W40 + SW!W40 + TEN!W40 + TEX!W40</f>
        <v>1868471869.1221058</v>
      </c>
      <c r="X40" s="10">
        <f xml:space="preserve"> 0 + CAL!X40 + CAR!X40 + CENT!X40 + FLA!X40 + MIDA!X40 + MIDW!X40 + NE!X40 + NY!X40 + NW!X40 + SE!X40 + SW!X40 + TEN!X40 + TEX!X40</f>
        <v>2090180915.8548129</v>
      </c>
      <c r="Y40" s="10">
        <f xml:space="preserve"> 0 + CAL!Y40 + CAR!Y40 + CENT!Y40 + FLA!Y40 + MIDA!Y40 + MIDW!Y40 + NE!Y40 + NY!Y40 + NW!Y40 + SE!Y40 + SW!Y40 + TEN!Y40 + TEX!Y40</f>
        <v>2301486072.0037451</v>
      </c>
      <c r="Z40" s="10">
        <f xml:space="preserve"> 0 + CAL!Z40 + CAR!Z40 + CENT!Z40 + FLA!Z40 + MIDA!Z40 + MIDW!Z40 + NE!Z40 + NY!Z40 + NW!Z40 + SE!Z40 + SW!Z40 + TEN!Z40 + TEX!Z40</f>
        <v>2528721523.1699462</v>
      </c>
      <c r="AA40" s="10">
        <f xml:space="preserve"> 0 + CAL!AA40 + CAR!AA40 + CENT!AA40 + FLA!AA40 + MIDA!AA40 + MIDW!AA40 + NE!AA40 + NY!AA40 + NW!AA40 + SE!AA40 + SW!AA40 + TEN!AA40 + TEX!AA40</f>
        <v>2771104306.7325478</v>
      </c>
      <c r="AB40" s="10">
        <f xml:space="preserve"> 0 + CAL!AB40 + CAR!AB40 + CENT!AB40 + FLA!AB40 + MIDA!AB40 + MIDW!AB40 + NE!AB40 + NY!AB40 + NW!AB40 + SE!AB40 + SW!AB40 + TEN!AB40 + TEX!AB40</f>
        <v>3013400801.9652014</v>
      </c>
      <c r="AC40" s="10">
        <f xml:space="preserve"> 0 + CAL!AC40 + CAR!AC40 + CENT!AC40 + FLA!AC40 + MIDA!AC40 + MIDW!AC40 + NE!AC40 + NY!AC40 + NW!AC40 + SE!AC40 + SW!AC40 + TEN!AC40 + TEX!AC40</f>
        <v>3278176968.6511436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758919930.70410442</v>
      </c>
      <c r="D41" s="10">
        <f xml:space="preserve"> 0 + CAL!D41 + CAR!D41 + CENT!D41 + FLA!D41 + MIDA!D41 + MIDW!D41 + NE!D41 + NY!D41 + NW!D41 + SE!D41 + SW!D41 + TEN!D41 + TEX!D41</f>
        <v>739967638.67563593</v>
      </c>
      <c r="E41" s="10">
        <f xml:space="preserve"> 0 + CAL!E41 + CAR!E41 + CENT!E41 + FLA!E41 + MIDA!E41 + MIDW!E41 + NE!E41 + NY!E41 + NW!E41 + SE!E41 + SW!E41 + TEN!E41 + TEX!E41</f>
        <v>721508671.60283184</v>
      </c>
      <c r="F41" s="10">
        <f xml:space="preserve"> 0 + CAL!F41 + CAR!F41 + CENT!F41 + FLA!F41 + MIDA!F41 + MIDW!F41 + NE!F41 + NY!F41 + NW!F41 + SE!F41 + SW!F41 + TEN!F41 + TEX!F41</f>
        <v>703474328.95481575</v>
      </c>
      <c r="G41" s="10">
        <f xml:space="preserve"> 0 + CAL!G41 + CAR!G41 + CENT!G41 + FLA!G41 + MIDA!G41 + MIDW!G41 + NE!G41 + NY!G41 + NW!G41 + SE!G41 + SW!G41 + TEN!G41 + TEX!G41</f>
        <v>685898942.32743418</v>
      </c>
      <c r="H41" s="10">
        <f xml:space="preserve"> 0 + CAL!H41 + CAR!H41 + CENT!H41 + FLA!H41 + MIDA!H41 + MIDW!H41 + NE!H41 + NY!H41 + NW!H41 + SE!H41 + SW!H41 + TEN!H41 + TEX!H41</f>
        <v>669603532.3183043</v>
      </c>
      <c r="I41" s="10">
        <f xml:space="preserve"> 0 + CAL!I41 + CAR!I41 + CENT!I41 + FLA!I41 + MIDA!I41 + MIDW!I41 + NE!I41 + NY!I41 + NW!I41 + SE!I41 + SW!I41 + TEN!I41 + TEX!I41</f>
        <v>653214832.12862527</v>
      </c>
      <c r="J41" s="10">
        <f xml:space="preserve"> 0 + CAL!J41 + CAR!J41 + CENT!J41 + FLA!J41 + MIDA!J41 + MIDW!J41 + NE!J41 + NY!J41 + NW!J41 + SE!J41 + SW!J41 + TEN!J41 + TEX!J41</f>
        <v>636985966.6450156</v>
      </c>
      <c r="K41" s="10">
        <f xml:space="preserve"> 0 + CAL!K41 + CAR!K41 + CENT!K41 + FLA!K41 + MIDA!K41 + MIDW!K41 + NE!K41 + NY!K41 + NW!K41 + SE!K41 + SW!K41 + TEN!K41 + TEX!K41</f>
        <v>621664632.04234397</v>
      </c>
      <c r="L41" s="10">
        <f xml:space="preserve"> 0 + CAL!L41 + CAR!L41 + CENT!L41 + FLA!L41 + MIDA!L41 + MIDW!L41 + NE!L41 + NY!L41 + NW!L41 + SE!L41 + SW!L41 + TEN!L41 + TEX!L41</f>
        <v>606525438.07952034</v>
      </c>
      <c r="M41" s="10">
        <f xml:space="preserve"> 0 + CAL!M41 + CAR!M41 + CENT!M41 + FLA!M41 + MIDA!M41 + MIDW!M41 + NE!M41 + NY!M41 + NW!M41 + SE!M41 + SW!M41 + TEN!M41 + TEX!M41</f>
        <v>624195372.83179891</v>
      </c>
      <c r="N41" s="10">
        <f xml:space="preserve"> 0 + CAL!N41 + CAR!N41 + CENT!N41 + FLA!N41 + MIDA!N41 + MIDW!N41 + NE!N41 + NY!N41 + NW!N41 + SE!N41 + SW!N41 + TEN!N41 + TEX!N41</f>
        <v>668127241.56865788</v>
      </c>
      <c r="O41" s="10">
        <f xml:space="preserve"> 0 + CAL!O41 + CAR!O41 + CENT!O41 + FLA!O41 + MIDA!O41 + MIDW!O41 + NE!O41 + NY!O41 + NW!O41 + SE!O41 + SW!O41 + TEN!O41 + TEX!O41</f>
        <v>719097945.4177928</v>
      </c>
      <c r="P41" s="10">
        <f xml:space="preserve"> 0 + CAL!P41 + CAR!P41 + CENT!P41 + FLA!P41 + MIDA!P41 + MIDW!P41 + NE!P41 + NY!P41 + NW!P41 + SE!P41 + SW!P41 + TEN!P41 + TEX!P41</f>
        <v>794790230.11548781</v>
      </c>
      <c r="Q41" s="10">
        <f xml:space="preserve"> 0 + CAL!Q41 + CAR!Q41 + CENT!Q41 + FLA!Q41 + MIDA!Q41 + MIDW!Q41 + NE!Q41 + NY!Q41 + NW!Q41 + SE!Q41 + SW!Q41 + TEN!Q41 + TEX!Q41</f>
        <v>894222003.09867918</v>
      </c>
      <c r="R41" s="10">
        <f xml:space="preserve"> 0 + CAL!R41 + CAR!R41 + CENT!R41 + FLA!R41 + MIDA!R41 + MIDW!R41 + NE!R41 + NY!R41 + NW!R41 + SE!R41 + SW!R41 + TEN!R41 + TEX!R41</f>
        <v>1029660009.6043034</v>
      </c>
      <c r="S41" s="10">
        <f xml:space="preserve"> 0 + CAL!S41 + CAR!S41 + CENT!S41 + FLA!S41 + MIDA!S41 + MIDW!S41 + NE!S41 + NY!S41 + NW!S41 + SE!S41 + SW!S41 + TEN!S41 + TEX!S41</f>
        <v>1173956022.1732032</v>
      </c>
      <c r="T41" s="10">
        <f xml:space="preserve"> 0 + CAL!T41 + CAR!T41 + CENT!T41 + FLA!T41 + MIDA!T41 + MIDW!T41 + NE!T41 + NY!T41 + NW!T41 + SE!T41 + SW!T41 + TEN!T41 + TEX!T41</f>
        <v>1323517006.0187092</v>
      </c>
      <c r="U41" s="10">
        <f xml:space="preserve"> 0 + CAL!U41 + CAR!U41 + CENT!U41 + FLA!U41 + MIDA!U41 + MIDW!U41 + NE!U41 + NY!U41 + NW!U41 + SE!U41 + SW!U41 + TEN!U41 + TEX!U41</f>
        <v>1475675616.5069261</v>
      </c>
      <c r="V41" s="10">
        <f xml:space="preserve"> 0 + CAL!V41 + CAR!V41 + CENT!V41 + FLA!V41 + MIDA!V41 + MIDW!V41 + NE!V41 + NY!V41 + NW!V41 + SE!V41 + SW!V41 + TEN!V41 + TEX!V41</f>
        <v>1650247151.7659948</v>
      </c>
      <c r="W41" s="10">
        <f xml:space="preserve"> 0 + CAL!W41 + CAR!W41 + CENT!W41 + FLA!W41 + MIDA!W41 + MIDW!W41 + NE!W41 + NY!W41 + NW!W41 + SE!W41 + SW!W41 + TEN!W41 + TEX!W41</f>
        <v>1868471869.1221058</v>
      </c>
      <c r="X41" s="10">
        <f xml:space="preserve"> 0 + CAL!X41 + CAR!X41 + CENT!X41 + FLA!X41 + MIDA!X41 + MIDW!X41 + NE!X41 + NY!X41 + NW!X41 + SE!X41 + SW!X41 + TEN!X41 + TEX!X41</f>
        <v>2090180915.8548129</v>
      </c>
      <c r="Y41" s="10">
        <f xml:space="preserve"> 0 + CAL!Y41 + CAR!Y41 + CENT!Y41 + FLA!Y41 + MIDA!Y41 + MIDW!Y41 + NE!Y41 + NY!Y41 + NW!Y41 + SE!Y41 + SW!Y41 + TEN!Y41 + TEX!Y41</f>
        <v>2301486072.0037451</v>
      </c>
      <c r="Z41" s="10">
        <f xml:space="preserve"> 0 + CAL!Z41 + CAR!Z41 + CENT!Z41 + FLA!Z41 + MIDA!Z41 + MIDW!Z41 + NE!Z41 + NY!Z41 + NW!Z41 + SE!Z41 + SW!Z41 + TEN!Z41 + TEX!Z41</f>
        <v>2528721523.1699462</v>
      </c>
      <c r="AA41" s="10">
        <f xml:space="preserve"> 0 + CAL!AA41 + CAR!AA41 + CENT!AA41 + FLA!AA41 + MIDA!AA41 + MIDW!AA41 + NE!AA41 + NY!AA41 + NW!AA41 + SE!AA41 + SW!AA41 + TEN!AA41 + TEX!AA41</f>
        <v>2771104306.7325478</v>
      </c>
      <c r="AB41" s="10">
        <f xml:space="preserve"> 0 + CAL!AB41 + CAR!AB41 + CENT!AB41 + FLA!AB41 + MIDA!AB41 + MIDW!AB41 + NE!AB41 + NY!AB41 + NW!AB41 + SE!AB41 + SW!AB41 + TEN!AB41 + TEX!AB41</f>
        <v>3013400801.9652014</v>
      </c>
      <c r="AC41" s="10">
        <f xml:space="preserve"> 0 + CAL!AC41 + CAR!AC41 + CENT!AC41 + FLA!AC41 + MIDA!AC41 + MIDW!AC41 + NE!AC41 + NY!AC41 + NW!AC41 + SE!AC41 + SW!AC41 + TEN!AC41 + TEX!AC41</f>
        <v>3278176968.6511436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125816.16445858998</v>
      </c>
      <c r="D42" s="10">
        <f xml:space="preserve"> 0 + CAL!D42 + CAR!D42 + CENT!D42 + FLA!D42 + MIDA!D42 + MIDW!D42 + NE!D42 + NY!D42 + NW!D42 + SE!D42 + SW!D42 + TEN!D42 + TEX!D42</f>
        <v>117679.65552953001</v>
      </c>
      <c r="E42" s="10">
        <f xml:space="preserve"> 0 + CAL!E42 + CAR!E42 + CENT!E42 + FLA!E42 + MIDA!E42 + MIDW!E42 + NE!E42 + NY!E42 + NW!E42 + SE!E42 + SW!E42 + TEN!E42 + TEX!E42</f>
        <v>110117.21536101001</v>
      </c>
      <c r="F42" s="10">
        <f xml:space="preserve"> 0 + CAL!F42 + CAR!F42 + CENT!F42 + FLA!F42 + MIDA!F42 + MIDW!F42 + NE!F42 + NY!F42 + NW!F42 + SE!F42 + SW!F42 + TEN!F42 + TEX!F42</f>
        <v>103079.56993447</v>
      </c>
      <c r="G42" s="10">
        <f xml:space="preserve"> 0 + CAL!G42 + CAR!G42 + CENT!G42 + FLA!G42 + MIDA!G42 + MIDW!G42 + NE!G42 + NY!G42 + NW!G42 + SE!G42 + SW!G42 + TEN!G42 + TEX!G42</f>
        <v>96534.981613580007</v>
      </c>
      <c r="H42" s="10">
        <f xml:space="preserve"> 0 + CAL!H42 + CAR!H42 + CENT!H42 + FLA!H42 + MIDA!H42 + MIDW!H42 + NE!H42 + NY!H42 + NW!H42 + SE!H42 + SW!H42 + TEN!H42 + TEX!H42</f>
        <v>90545.89003224</v>
      </c>
      <c r="I42" s="10">
        <f xml:space="preserve"> 0 + CAL!I42 + CAR!I42 + CENT!I42 + FLA!I42 + MIDA!I42 + MIDW!I42 + NE!I42 + NY!I42 + NW!I42 + SE!I42 + SW!I42 + TEN!I42 + TEX!I42</f>
        <v>84917.330592900005</v>
      </c>
      <c r="J42" s="10">
        <f xml:space="preserve"> 0 + CAL!J42 + CAR!J42 + CENT!J42 + FLA!J42 + MIDA!J42 + MIDW!J42 + NE!J42 + NY!J42 + NW!J42 + SE!J42 + SW!J42 + TEN!J42 + TEX!J42</f>
        <v>79646.485502090014</v>
      </c>
      <c r="K42" s="10">
        <f xml:space="preserve"> 0 + CAL!K42 + CAR!K42 + CENT!K42 + FLA!K42 + MIDA!K42 + MIDW!K42 + NE!K42 + NY!K42 + NW!K42 + SE!K42 + SW!K42 + TEN!K42 + TEX!K42</f>
        <v>74792.435751220008</v>
      </c>
      <c r="L42" s="10">
        <f xml:space="preserve"> 0 + CAL!L42 + CAR!L42 + CENT!L42 + FLA!L42 + MIDA!L42 + MIDW!L42 + NE!L42 + NY!L42 + NW!L42 + SE!L42 + SW!L42 + TEN!L42 + TEX!L42</f>
        <v>70250.050935459978</v>
      </c>
      <c r="M42" s="10">
        <f xml:space="preserve"> 0 + CAL!M42 + CAR!M42 + CENT!M42 + FLA!M42 + MIDA!M42 + MIDW!M42 + NE!M42 + NY!M42 + NW!M42 + SE!M42 + SW!M42 + TEN!M42 + TEX!M42</f>
        <v>69081.845828420002</v>
      </c>
      <c r="N42" s="10">
        <f xml:space="preserve"> 0 + CAL!N42 + CAR!N42 + CENT!N42 + FLA!N42 + MIDA!N42 + MIDW!N42 + NE!N42 + NY!N42 + NW!N42 + SE!N42 + SW!N42 + TEN!N42 + TEX!N42</f>
        <v>70418.189217409992</v>
      </c>
      <c r="O42" s="10">
        <f xml:space="preserve"> 0 + CAL!O42 + CAR!O42 + CENT!O42 + FLA!O42 + MIDA!O42 + MIDW!O42 + NE!O42 + NY!O42 + NW!O42 + SE!O42 + SW!O42 + TEN!O42 + TEX!O42</f>
        <v>72253.712538599997</v>
      </c>
      <c r="P42" s="10">
        <f xml:space="preserve"> 0 + CAL!P42 + CAR!P42 + CENT!P42 + FLA!P42 + MIDA!P42 + MIDW!P42 + NE!P42 + NY!P42 + NW!P42 + SE!P42 + SW!P42 + TEN!P42 + TEX!P42</f>
        <v>76176.385690160008</v>
      </c>
      <c r="Q42" s="10">
        <f xml:space="preserve"> 0 + CAL!Q42 + CAR!Q42 + CENT!Q42 + FLA!Q42 + MIDA!Q42 + MIDW!Q42 + NE!Q42 + NY!Q42 + NW!Q42 + SE!Q42 + SW!Q42 + TEN!Q42 + TEX!Q42</f>
        <v>82116.55009895</v>
      </c>
      <c r="R42" s="10">
        <f xml:space="preserve"> 0 + CAL!R42 + CAR!R42 + CENT!R42 + FLA!R42 + MIDA!R42 + MIDW!R42 + NE!R42 + NY!R42 + NW!R42 + SE!R42 + SW!R42 + TEN!R42 + TEX!R42</f>
        <v>90742.454013169976</v>
      </c>
      <c r="S42" s="10">
        <f xml:space="preserve"> 0 + CAL!S42 + CAR!S42 + CENT!S42 + FLA!S42 + MIDA!S42 + MIDW!S42 + NE!S42 + NY!S42 + NW!S42 + SE!S42 + SW!S42 + TEN!S42 + TEX!S42</f>
        <v>99522.171089139971</v>
      </c>
      <c r="T42" s="10">
        <f xml:space="preserve"> 0 + CAL!T42 + CAR!T42 + CENT!T42 + FLA!T42 + MIDA!T42 + MIDW!T42 + NE!T42 + NY!T42 + NW!T42 + SE!T42 + SW!T42 + TEN!T42 + TEX!T42</f>
        <v>108103.20935221</v>
      </c>
      <c r="U42" s="10">
        <f xml:space="preserve"> 0 + CAL!U42 + CAR!U42 + CENT!U42 + FLA!U42 + MIDA!U42 + MIDW!U42 + NE!U42 + NY!U42 + NW!U42 + SE!U42 + SW!U42 + TEN!U42 + TEX!U42</f>
        <v>116297.51656474001</v>
      </c>
      <c r="V42" s="10">
        <f xml:space="preserve"> 0 + CAL!V42 + CAR!V42 + CENT!V42 + FLA!V42 + MIDA!V42 + MIDW!V42 + NE!V42 + NY!V42 + NW!V42 + SE!V42 + SW!V42 + TEN!V42 + TEX!V42</f>
        <v>125598.13434913001</v>
      </c>
      <c r="W42" s="10">
        <f xml:space="preserve"> 0 + CAL!W42 + CAR!W42 + CENT!W42 + FLA!W42 + MIDA!W42 + MIDW!W42 + NE!W42 + NY!W42 + NW!W42 + SE!W42 + SW!W42 + TEN!W42 + TEX!W42</f>
        <v>138052.61024123</v>
      </c>
      <c r="X42" s="10">
        <f xml:space="preserve"> 0 + CAL!X42 + CAR!X42 + CENT!X42 + FLA!X42 + MIDA!X42 + MIDW!X42 + NE!X42 + NY!X42 + NW!X42 + SE!X42 + SW!X42 + TEN!X42 + TEX!X42</f>
        <v>149954.92838987001</v>
      </c>
      <c r="Y42" s="10">
        <f xml:space="preserve"> 0 + CAL!Y42 + CAR!Y42 + CENT!Y42 + FLA!Y42 + MIDA!Y42 + MIDW!Y42 + NE!Y42 + NY!Y42 + NW!Y42 + SE!Y42 + SW!Y42 + TEN!Y42 + TEX!Y42</f>
        <v>160571.34731821003</v>
      </c>
      <c r="Z42" s="10">
        <f xml:space="preserve"> 0 + CAL!Z42 + CAR!Z42 + CENT!Z42 + FLA!Z42 + MIDA!Z42 + MIDW!Z42 + NE!Z42 + NY!Z42 + NW!Z42 + SE!Z42 + SW!Z42 + TEN!Z42 + TEX!Z42</f>
        <v>171588.11916454002</v>
      </c>
      <c r="AA42" s="10">
        <f xml:space="preserve"> 0 + CAL!AA42 + CAR!AA42 + CENT!AA42 + FLA!AA42 + MIDA!AA42 + MIDW!AA42 + NE!AA42 + NY!AA42 + NW!AA42 + SE!AA42 + SW!AA42 + TEN!AA42 + TEX!AA42</f>
        <v>183043.82270713997</v>
      </c>
      <c r="AB42" s="10">
        <f xml:space="preserve"> 0 + CAL!AB42 + CAR!AB42 + CENT!AB42 + FLA!AB42 + MIDA!AB42 + MIDW!AB42 + NE!AB42 + NY!AB42 + NW!AB42 + SE!AB42 + SW!AB42 + TEN!AB42 + TEX!AB42</f>
        <v>193786.1829406</v>
      </c>
      <c r="AC42" s="10">
        <f xml:space="preserve"> 0 + CAL!AC42 + CAR!AC42 + CENT!AC42 + FLA!AC42 + MIDA!AC42 + MIDW!AC42 + NE!AC42 + NY!AC42 + NW!AC42 + SE!AC42 + SW!AC42 + TEN!AC42 + TEX!AC42</f>
        <v>205548.88765391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227.67597922000002</v>
      </c>
      <c r="D43" s="10">
        <f xml:space="preserve"> 0 + CAL!D43 + CAR!D43 + CENT!D43 + FLA!D43 + MIDA!D43 + MIDW!D43 + NE!D43 + NY!D43 + NW!D43 + SE!D43 + SW!D43 + TEN!D43 + TEX!D43</f>
        <v>221.99029160000001</v>
      </c>
      <c r="E43" s="10">
        <f xml:space="preserve"> 0 + CAL!E43 + CAR!E43 + CENT!E43 + FLA!E43 + MIDA!E43 + MIDW!E43 + NE!E43 + NY!E43 + NW!E43 + SE!E43 + SW!E43 + TEN!E43 + TEX!E43</f>
        <v>216.45260149000001</v>
      </c>
      <c r="F43" s="10">
        <f xml:space="preserve"> 0 + CAL!F43 + CAR!F43 + CENT!F43 + FLA!F43 + MIDA!F43 + MIDW!F43 + NE!F43 + NY!F43 + NW!F43 + SE!F43 + SW!F43 + TEN!F43 + TEX!F43</f>
        <v>211.04229867999999</v>
      </c>
      <c r="G43" s="10">
        <f xml:space="preserve"> 0 + CAL!G43 + CAR!G43 + CENT!G43 + FLA!G43 + MIDA!G43 + MIDW!G43 + NE!G43 + NY!G43 + NW!G43 + SE!G43 + SW!G43 + TEN!G43 + TEX!G43</f>
        <v>205.76968271000001</v>
      </c>
      <c r="H43" s="10">
        <f xml:space="preserve"> 0 + CAL!H43 + CAR!H43 + CENT!H43 + FLA!H43 + MIDA!H43 + MIDW!H43 + NE!H43 + NY!H43 + NW!H43 + SE!H43 + SW!H43 + TEN!H43 + TEX!H43</f>
        <v>200.88105972</v>
      </c>
      <c r="I43" s="10">
        <f xml:space="preserve"> 0 + CAL!I43 + CAR!I43 + CENT!I43 + FLA!I43 + MIDA!I43 + MIDW!I43 + NE!I43 + NY!I43 + NW!I43 + SE!I43 + SW!I43 + TEN!I43 + TEX!I43</f>
        <v>195.96444965000001</v>
      </c>
      <c r="J43" s="10">
        <f xml:space="preserve"> 0 + CAL!J43 + CAR!J43 + CENT!J43 + FLA!J43 + MIDA!J43 + MIDW!J43 + NE!J43 + NY!J43 + NW!J43 + SE!J43 + SW!J43 + TEN!J43 + TEX!J43</f>
        <v>191.09578999000001</v>
      </c>
      <c r="K43" s="10">
        <f xml:space="preserve"> 0 + CAL!K43 + CAR!K43 + CENT!K43 + FLA!K43 + MIDA!K43 + MIDW!K43 + NE!K43 + NY!K43 + NW!K43 + SE!K43 + SW!K43 + TEN!K43 + TEX!K43</f>
        <v>186.49938960999998</v>
      </c>
      <c r="L43" s="10">
        <f xml:space="preserve"> 0 + CAL!L43 + CAR!L43 + CENT!L43 + FLA!L43 + MIDA!L43 + MIDW!L43 + NE!L43 + NY!L43 + NW!L43 + SE!L43 + SW!L43 + TEN!L43 + TEX!L43</f>
        <v>181.95763141000003</v>
      </c>
      <c r="M43" s="10">
        <f xml:space="preserve"> 0 + CAL!M43 + CAR!M43 + CENT!M43 + FLA!M43 + MIDA!M43 + MIDW!M43 + NE!M43 + NY!M43 + NW!M43 + SE!M43 + SW!M43 + TEN!M43 + TEX!M43</f>
        <v>187.25861185000002</v>
      </c>
      <c r="N43" s="10">
        <f xml:space="preserve"> 0 + CAL!N43 + CAR!N43 + CENT!N43 + FLA!N43 + MIDA!N43 + MIDW!N43 + NE!N43 + NY!N43 + NW!N43 + SE!N43 + SW!N43 + TEN!N43 + TEX!N43</f>
        <v>200.43817249999998</v>
      </c>
      <c r="O43" s="10">
        <f xml:space="preserve"> 0 + CAL!O43 + CAR!O43 + CENT!O43 + FLA!O43 + MIDA!O43 + MIDW!O43 + NE!O43 + NY!O43 + NW!O43 + SE!O43 + SW!O43 + TEN!O43 + TEX!O43</f>
        <v>215.72938361999999</v>
      </c>
      <c r="P43" s="10">
        <f xml:space="preserve"> 0 + CAL!P43 + CAR!P43 + CENT!P43 + FLA!P43 + MIDA!P43 + MIDW!P43 + NE!P43 + NY!P43 + NW!P43 + SE!P43 + SW!P43 + TEN!P43 + TEX!P43</f>
        <v>238.43706904000001</v>
      </c>
      <c r="Q43" s="10">
        <f xml:space="preserve"> 0 + CAL!Q43 + CAR!Q43 + CENT!Q43 + FLA!Q43 + MIDA!Q43 + MIDW!Q43 + NE!Q43 + NY!Q43 + NW!Q43 + SE!Q43 + SW!Q43 + TEN!Q43 + TEX!Q43</f>
        <v>268.26660095</v>
      </c>
      <c r="R43" s="10">
        <f xml:space="preserve"> 0 + CAL!R43 + CAR!R43 + CENT!R43 + FLA!R43 + MIDA!R43 + MIDW!R43 + NE!R43 + NY!R43 + NW!R43 + SE!R43 + SW!R43 + TEN!R43 + TEX!R43</f>
        <v>308.89800287000003</v>
      </c>
      <c r="S43" s="10">
        <f xml:space="preserve"> 0 + CAL!S43 + CAR!S43 + CENT!S43 + FLA!S43 + MIDA!S43 + MIDW!S43 + NE!S43 + NY!S43 + NW!S43 + SE!S43 + SW!S43 + TEN!S43 + TEX!S43</f>
        <v>352.18680663999999</v>
      </c>
      <c r="T43" s="10">
        <f xml:space="preserve"> 0 + CAL!T43 + CAR!T43 + CENT!T43 + FLA!T43 + MIDA!T43 + MIDW!T43 + NE!T43 + NY!T43 + NW!T43 + SE!T43 + SW!T43 + TEN!T43 + TEX!T43</f>
        <v>397.05510181</v>
      </c>
      <c r="U43" s="10">
        <f xml:space="preserve"> 0 + CAL!U43 + CAR!U43 + CENT!U43 + FLA!U43 + MIDA!U43 + MIDW!U43 + NE!U43 + NY!U43 + NW!U43 + SE!U43 + SW!U43 + TEN!U43 + TEX!U43</f>
        <v>442.70268496</v>
      </c>
      <c r="V43" s="10">
        <f xml:space="preserve"> 0 + CAL!V43 + CAR!V43 + CENT!V43 + FLA!V43 + MIDA!V43 + MIDW!V43 + NE!V43 + NY!V43 + NW!V43 + SE!V43 + SW!V43 + TEN!V43 + TEX!V43</f>
        <v>495.07414553999996</v>
      </c>
      <c r="W43" s="10">
        <f xml:space="preserve"> 0 + CAL!W43 + CAR!W43 + CENT!W43 + FLA!W43 + MIDA!W43 + MIDW!W43 + NE!W43 + NY!W43 + NW!W43 + SE!W43 + SW!W43 + TEN!W43 + TEX!W43</f>
        <v>560.54156071</v>
      </c>
      <c r="X43" s="10">
        <f xml:space="preserve"> 0 + CAL!X43 + CAR!X43 + CENT!X43 + FLA!X43 + MIDA!X43 + MIDW!X43 + NE!X43 + NY!X43 + NW!X43 + SE!X43 + SW!X43 + TEN!X43 + TEX!X43</f>
        <v>627.05427473999998</v>
      </c>
      <c r="Y43" s="10">
        <f xml:space="preserve"> 0 + CAL!Y43 + CAR!Y43 + CENT!Y43 + FLA!Y43 + MIDA!Y43 + MIDW!Y43 + NE!Y43 + NY!Y43 + NW!Y43 + SE!Y43 + SW!Y43 + TEN!Y43 + TEX!Y43</f>
        <v>690.44582159999993</v>
      </c>
      <c r="Z43" s="10">
        <f xml:space="preserve"> 0 + CAL!Z43 + CAR!Z43 + CENT!Z43 + FLA!Z43 + MIDA!Z43 + MIDW!Z43 + NE!Z43 + NY!Z43 + NW!Z43 + SE!Z43 + SW!Z43 + TEN!Z43 + TEX!Z43</f>
        <v>758.61645694999993</v>
      </c>
      <c r="AA43" s="10">
        <f xml:space="preserve"> 0 + CAL!AA43 + CAR!AA43 + CENT!AA43 + FLA!AA43 + MIDA!AA43 + MIDW!AA43 + NE!AA43 + NY!AA43 + NW!AA43 + SE!AA43 + SW!AA43 + TEN!AA43 + TEX!AA43</f>
        <v>831.33129200999997</v>
      </c>
      <c r="AB43" s="10">
        <f xml:space="preserve"> 0 + CAL!AB43 + CAR!AB43 + CENT!AB43 + FLA!AB43 + MIDA!AB43 + MIDW!AB43 + NE!AB43 + NY!AB43 + NW!AB43 + SE!AB43 + SW!AB43 + TEN!AB43 + TEX!AB43</f>
        <v>904.02024059999985</v>
      </c>
      <c r="AC43" s="10">
        <f xml:space="preserve"> 0 + CAL!AC43 + CAR!AC43 + CENT!AC43 + FLA!AC43 + MIDA!AC43 + MIDW!AC43 + NE!AC43 + NY!AC43 + NW!AC43 + SE!AC43 + SW!AC43 + TEN!AC43 + TEX!AC43</f>
        <v>983.45309058999987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2.2767597899999994</v>
      </c>
      <c r="D44" s="10">
        <f xml:space="preserve"> 0 + CAL!D44 + CAR!D44 + CENT!D44 + FLA!D44 + MIDA!D44 + MIDW!D44 + NE!D44 + NY!D44 + NW!D44 + SE!D44 + SW!D44 + TEN!D44 + TEX!D44</f>
        <v>2.2199029100000001</v>
      </c>
      <c r="E44" s="10">
        <f xml:space="preserve"> 0 + CAL!E44 + CAR!E44 + CENT!E44 + FLA!E44 + MIDA!E44 + MIDW!E44 + NE!E44 + NY!E44 + NW!E44 + SE!E44 + SW!E44 + TEN!E44 + TEX!E44</f>
        <v>2.164526</v>
      </c>
      <c r="F44" s="10">
        <f xml:space="preserve"> 0 + CAL!F44 + CAR!F44 + CENT!F44 + FLA!F44 + MIDA!F44 + MIDW!F44 + NE!F44 + NY!F44 + NW!F44 + SE!F44 + SW!F44 + TEN!F44 + TEX!F44</f>
        <v>2.1104229700000001</v>
      </c>
      <c r="G44" s="10">
        <f xml:space="preserve"> 0 + CAL!G44 + CAR!G44 + CENT!G44 + FLA!G44 + MIDA!G44 + MIDW!G44 + NE!G44 + NY!G44 + NW!G44 + SE!G44 + SW!G44 + TEN!G44 + TEX!G44</f>
        <v>2.0576968099999999</v>
      </c>
      <c r="H44" s="10">
        <f xml:space="preserve"> 0 + CAL!H44 + CAR!H44 + CENT!H44 + FLA!H44 + MIDA!H44 + MIDW!H44 + NE!H44 + NY!H44 + NW!H44 + SE!H44 + SW!H44 + TEN!H44 + TEX!H44</f>
        <v>2.0088106100000003</v>
      </c>
      <c r="I44" s="10">
        <f xml:space="preserve"> 0 + CAL!I44 + CAR!I44 + CENT!I44 + FLA!I44 + MIDA!I44 + MIDW!I44 + NE!I44 + NY!I44 + NW!I44 + SE!I44 + SW!I44 + TEN!I44 + TEX!I44</f>
        <v>1.9596444999999998</v>
      </c>
      <c r="J44" s="10">
        <f xml:space="preserve"> 0 + CAL!J44 + CAR!J44 + CENT!J44 + FLA!J44 + MIDA!J44 + MIDW!J44 + NE!J44 + NY!J44 + NW!J44 + SE!J44 + SW!J44 + TEN!J44 + TEX!J44</f>
        <v>1.9109579199999995</v>
      </c>
      <c r="K44" s="10">
        <f xml:space="preserve"> 0 + CAL!K44 + CAR!K44 + CENT!K44 + FLA!K44 + MIDA!K44 + MIDW!K44 + NE!K44 + NY!K44 + NW!K44 + SE!K44 + SW!K44 + TEN!K44 + TEX!K44</f>
        <v>1.8649939</v>
      </c>
      <c r="L44" s="10">
        <f xml:space="preserve"> 0 + CAL!L44 + CAR!L44 + CENT!L44 + FLA!L44 + MIDA!L44 + MIDW!L44 + NE!L44 + NY!L44 + NW!L44 + SE!L44 + SW!L44 + TEN!L44 + TEX!L44</f>
        <v>1.81957631</v>
      </c>
      <c r="M44" s="10">
        <f xml:space="preserve"> 0 + CAL!M44 + CAR!M44 + CENT!M44 + FLA!M44 + MIDA!M44 + MIDW!M44 + NE!M44 + NY!M44 + NW!M44 + SE!M44 + SW!M44 + TEN!M44 + TEX!M44</f>
        <v>1.8725861100000001</v>
      </c>
      <c r="N44" s="10">
        <f xml:space="preserve"> 0 + CAL!N44 + CAR!N44 + CENT!N44 + FLA!N44 + MIDA!N44 + MIDW!N44 + NE!N44 + NY!N44 + NW!N44 + SE!N44 + SW!N44 + TEN!N44 + TEX!N44</f>
        <v>2.00438173</v>
      </c>
      <c r="O44" s="10">
        <f xml:space="preserve"> 0 + CAL!O44 + CAR!O44 + CENT!O44 + FLA!O44 + MIDA!O44 + MIDW!O44 + NE!O44 + NY!O44 + NW!O44 + SE!O44 + SW!O44 + TEN!O44 + TEX!O44</f>
        <v>2.1572938399999999</v>
      </c>
      <c r="P44" s="10">
        <f xml:space="preserve"> 0 + CAL!P44 + CAR!P44 + CENT!P44 + FLA!P44 + MIDA!P44 + MIDW!P44 + NE!P44 + NY!P44 + NW!P44 + SE!P44 + SW!P44 + TEN!P44 + TEX!P44</f>
        <v>2.3843706999999998</v>
      </c>
      <c r="Q44" s="10">
        <f xml:space="preserve"> 0 + CAL!Q44 + CAR!Q44 + CENT!Q44 + FLA!Q44 + MIDA!Q44 + MIDW!Q44 + NE!Q44 + NY!Q44 + NW!Q44 + SE!Q44 + SW!Q44 + TEN!Q44 + TEX!Q44</f>
        <v>2.6826660200000001</v>
      </c>
      <c r="R44" s="10">
        <f xml:space="preserve"> 0 + CAL!R44 + CAR!R44 + CENT!R44 + FLA!R44 + MIDA!R44 + MIDW!R44 + NE!R44 + NY!R44 + NW!R44 + SE!R44 + SW!R44 + TEN!R44 + TEX!R44</f>
        <v>3.08898004</v>
      </c>
      <c r="S44" s="10">
        <f xml:space="preserve"> 0 + CAL!S44 + CAR!S44 + CENT!S44 + FLA!S44 + MIDA!S44 + MIDW!S44 + NE!S44 + NY!S44 + NW!S44 + SE!S44 + SW!S44 + TEN!S44 + TEX!S44</f>
        <v>3.5218680599999996</v>
      </c>
      <c r="T44" s="10">
        <f xml:space="preserve"> 0 + CAL!T44 + CAR!T44 + CENT!T44 + FLA!T44 + MIDA!T44 + MIDW!T44 + NE!T44 + NY!T44 + NW!T44 + SE!T44 + SW!T44 + TEN!T44 + TEX!T44</f>
        <v>3.9705510000000004</v>
      </c>
      <c r="U44" s="10">
        <f xml:space="preserve"> 0 + CAL!U44 + CAR!U44 + CENT!U44 + FLA!U44 + MIDA!U44 + MIDW!U44 + NE!U44 + NY!U44 + NW!U44 + SE!U44 + SW!U44 + TEN!U44 + TEX!U44</f>
        <v>4.4270268400000008</v>
      </c>
      <c r="V44" s="10">
        <f xml:space="preserve"> 0 + CAL!V44 + CAR!V44 + CENT!V44 + FLA!V44 + MIDA!V44 + MIDW!V44 + NE!V44 + NY!V44 + NW!V44 + SE!V44 + SW!V44 + TEN!V44 + TEX!V44</f>
        <v>4.9507414599999997</v>
      </c>
      <c r="W44" s="10">
        <f xml:space="preserve"> 0 + CAL!W44 + CAR!W44 + CENT!W44 + FLA!W44 + MIDA!W44 + MIDW!W44 + NE!W44 + NY!W44 + NW!W44 + SE!W44 + SW!W44 + TEN!W44 + TEX!W44</f>
        <v>5.6054156200000005</v>
      </c>
      <c r="X44" s="10">
        <f xml:space="preserve"> 0 + CAL!X44 + CAR!X44 + CENT!X44 + FLA!X44 + MIDA!X44 + MIDW!X44 + NE!X44 + NY!X44 + NW!X44 + SE!X44 + SW!X44 + TEN!X44 + TEX!X44</f>
        <v>6.2705427499999997</v>
      </c>
      <c r="Y44" s="10">
        <f xml:space="preserve"> 0 + CAL!Y44 + CAR!Y44 + CENT!Y44 + FLA!Y44 + MIDA!Y44 + MIDW!Y44 + NE!Y44 + NY!Y44 + NW!Y44 + SE!Y44 + SW!Y44 + TEN!Y44 + TEX!Y44</f>
        <v>6.9044582199999995</v>
      </c>
      <c r="Z44" s="10">
        <f xml:space="preserve"> 0 + CAL!Z44 + CAR!Z44 + CENT!Z44 + FLA!Z44 + MIDA!Z44 + MIDW!Z44 + NE!Z44 + NY!Z44 + NW!Z44 + SE!Z44 + SW!Z44 + TEN!Z44 + TEX!Z44</f>
        <v>7.5861645699999993</v>
      </c>
      <c r="AA44" s="10">
        <f xml:space="preserve"> 0 + CAL!AA44 + CAR!AA44 + CENT!AA44 + FLA!AA44 + MIDA!AA44 + MIDW!AA44 + NE!AA44 + NY!AA44 + NW!AA44 + SE!AA44 + SW!AA44 + TEN!AA44 + TEX!AA44</f>
        <v>8.3133129300000004</v>
      </c>
      <c r="AB44" s="10">
        <f xml:space="preserve"> 0 + CAL!AB44 + CAR!AB44 + CENT!AB44 + FLA!AB44 + MIDA!AB44 + MIDW!AB44 + NE!AB44 + NY!AB44 + NW!AB44 + SE!AB44 + SW!AB44 + TEN!AB44 + TEX!AB44</f>
        <v>9.0402024099999991</v>
      </c>
      <c r="AC44" s="10">
        <f xml:space="preserve"> 0 + CAL!AC44 + CAR!AC44 + CENT!AC44 + FLA!AC44 + MIDA!AC44 + MIDW!AC44 + NE!AC44 + NY!AC44 + NW!AC44 + SE!AC44 + SW!AC44 + TEN!AC44 + TEX!AC44</f>
        <v>9.8345309099999998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118143.48395917001</v>
      </c>
      <c r="D45" s="10">
        <f xml:space="preserve"> 0 + CAL!D45 + CAR!D45 + CENT!D45 + FLA!D45 + MIDA!D45 + MIDW!D45 + NE!D45 + NY!D45 + NW!D45 + SE!D45 + SW!D45 + TEN!D45 + TEX!D45</f>
        <v>110198.58270251002</v>
      </c>
      <c r="E45" s="10">
        <f xml:space="preserve"> 0 + CAL!E45 + CAR!E45 + CENT!E45 + FLA!E45 + MIDA!E45 + MIDW!E45 + NE!E45 + NY!E45 + NW!E45 + SE!E45 + SW!E45 + TEN!E45 + TEX!E45</f>
        <v>102822.76269108999</v>
      </c>
      <c r="F45" s="10">
        <f xml:space="preserve"> 0 + CAL!F45 + CAR!F45 + CENT!F45 + FLA!F45 + MIDA!F45 + MIDW!F45 + NE!F45 + NY!F45 + NW!F45 + SE!F45 + SW!F45 + TEN!F45 + TEX!F45</f>
        <v>95967.444468720001</v>
      </c>
      <c r="G45" s="10">
        <f xml:space="preserve"> 0 + CAL!G45 + CAR!G45 + CENT!G45 + FLA!G45 + MIDA!G45 + MIDW!G45 + NE!G45 + NY!G45 + NW!G45 + SE!G45 + SW!G45 + TEN!G45 + TEX!G45</f>
        <v>89600.543306609994</v>
      </c>
      <c r="H45" s="10">
        <f xml:space="preserve"> 0 + CAL!H45 + CAR!H45 + CENT!H45 + FLA!H45 + MIDA!H45 + MIDW!H45 + NE!H45 + NY!H45 + NW!H45 + SE!H45 + SW!H45 + TEN!H45 + TEX!H45</f>
        <v>83776.198320500014</v>
      </c>
      <c r="I45" s="10">
        <f xml:space="preserve"> 0 + CAL!I45 + CAR!I45 + CENT!I45 + FLA!I45 + MIDA!I45 + MIDW!I45 + NE!I45 + NY!I45 + NW!I45 + SE!I45 + SW!I45 + TEN!I45 + TEX!I45</f>
        <v>78313.328640079999</v>
      </c>
      <c r="J45" s="10">
        <f xml:space="preserve"> 0 + CAL!J45 + CAR!J45 + CENT!J45 + FLA!J45 + MIDA!J45 + MIDW!J45 + NE!J45 + NY!J45 + NW!J45 + SE!J45 + SW!J45 + TEN!J45 + TEX!J45</f>
        <v>73206.55737930999</v>
      </c>
      <c r="K45" s="10">
        <f xml:space="preserve"> 0 + CAL!K45 + CAR!K45 + CENT!K45 + FLA!K45 + MIDA!K45 + MIDW!K45 + NE!K45 + NY!K45 + NW!K45 + SE!K45 + SW!K45 + TEN!K45 + TEX!K45</f>
        <v>68507.406321269998</v>
      </c>
      <c r="L45" s="10">
        <f xml:space="preserve"> 0 + CAL!L45 + CAR!L45 + CENT!L45 + FLA!L45 + MIDA!L45 + MIDW!L45 + NE!L45 + NY!L45 + NW!L45 + SE!L45 + SW!L45 + TEN!L45 + TEX!L45</f>
        <v>64118.078756459989</v>
      </c>
      <c r="M45" s="10">
        <f xml:space="preserve"> 0 + CAL!M45 + CAR!M45 + CENT!M45 + FLA!M45 + MIDA!M45 + MIDW!M45 + NE!M45 + NY!M45 + NW!M45 + SE!M45 + SW!M45 + TEN!M45 + TEX!M45</f>
        <v>62771.230609089995</v>
      </c>
      <c r="N45" s="10">
        <f xml:space="preserve"> 0 + CAL!N45 + CAR!N45 + CENT!N45 + FLA!N45 + MIDA!N45 + MIDW!N45 + NE!N45 + NY!N45 + NW!N45 + SE!N45 + SW!N45 + TEN!N45 + TEX!N45</f>
        <v>63663.42280516</v>
      </c>
      <c r="O45" s="10">
        <f xml:space="preserve"> 0 + CAL!O45 + CAR!O45 + CENT!O45 + FLA!O45 + MIDA!O45 + MIDW!O45 + NE!O45 + NY!O45 + NW!O45 + SE!O45 + SW!O45 + TEN!O45 + TEX!O45</f>
        <v>64983.632310449997</v>
      </c>
      <c r="P45" s="10">
        <f xml:space="preserve"> 0 + CAL!P45 + CAR!P45 + CENT!P45 + FLA!P45 + MIDA!P45 + MIDW!P45 + NE!P45 + NY!P45 + NW!P45 + SE!P45 + SW!P45 + TEN!P45 + TEX!P45</f>
        <v>68141.056463710003</v>
      </c>
      <c r="Q45" s="10">
        <f xml:space="preserve"> 0 + CAL!Q45 + CAR!Q45 + CENT!Q45 + FLA!Q45 + MIDA!Q45 + MIDW!Q45 + NE!Q45 + NY!Q45 + NW!Q45 + SE!Q45 + SW!Q45 + TEN!Q45 + TEX!Q45</f>
        <v>73075.965647630001</v>
      </c>
      <c r="R45" s="10">
        <f xml:space="preserve"> 0 + CAL!R45 + CAR!R45 + CENT!R45 + FLA!R45 + MIDA!R45 + MIDW!R45 + NE!R45 + NY!R45 + NW!R45 + SE!R45 + SW!R45 + TEN!R45 + TEX!R45</f>
        <v>80332.591316080012</v>
      </c>
      <c r="S45" s="10">
        <f xml:space="preserve"> 0 + CAL!S45 + CAR!S45 + CENT!S45 + FLA!S45 + MIDA!S45 + MIDW!S45 + NE!S45 + NY!S45 + NW!S45 + SE!S45 + SW!S45 + TEN!S45 + TEX!S45</f>
        <v>87653.47570498001</v>
      </c>
      <c r="T45" s="10">
        <f xml:space="preserve"> 0 + CAL!T45 + CAR!T45 + CENT!T45 + FLA!T45 + MIDA!T45 + MIDW!T45 + NE!T45 + NY!T45 + NW!T45 + SE!T45 + SW!T45 + TEN!T45 + TEX!T45</f>
        <v>94722.452421359994</v>
      </c>
      <c r="U45" s="10">
        <f xml:space="preserve"> 0 + CAL!U45 + CAR!U45 + CENT!U45 + FLA!U45 + MIDA!U45 + MIDW!U45 + NE!U45 + NY!U45 + NW!U45 + SE!U45 + SW!U45 + TEN!U45 + TEX!U45</f>
        <v>101378.43608182999</v>
      </c>
      <c r="V45" s="10">
        <f xml:space="preserve"> 0 + CAL!V45 + CAR!V45 + CENT!V45 + FLA!V45 + MIDA!V45 + MIDW!V45 + NE!V45 + NY!V45 + NW!V45 + SE!V45 + SW!V45 + TEN!V45 + TEX!V45</f>
        <v>108914.13564478001</v>
      </c>
      <c r="W45" s="10">
        <f xml:space="preserve"> 0 + CAL!W45 + CAR!W45 + CENT!W45 + FLA!W45 + MIDA!W45 + MIDW!W45 + NE!W45 + NY!W45 + NW!W45 + SE!W45 + SW!W45 + TEN!W45 + TEX!W45</f>
        <v>119162.35964443002</v>
      </c>
      <c r="X45" s="10">
        <f xml:space="preserve"> 0 + CAL!X45 + CAR!X45 + CENT!X45 + FLA!X45 + MIDA!X45 + MIDW!X45 + NE!X45 + NY!X45 + NW!X45 + SE!X45 + SW!X45 + TEN!X45 + TEX!X45</f>
        <v>128823.19933060001</v>
      </c>
      <c r="Y45" s="10">
        <f xml:space="preserve"> 0 + CAL!Y45 + CAR!Y45 + CENT!Y45 + FLA!Y45 + MIDA!Y45 + MIDW!Y45 + NE!Y45 + NY!Y45 + NW!Y45 + SE!Y45 + SW!Y45 + TEN!Y45 + TEX!Y45</f>
        <v>137303.32313028001</v>
      </c>
      <c r="Z45" s="10">
        <f xml:space="preserve"> 0 + CAL!Z45 + CAR!Z45 + CENT!Z45 + FLA!Z45 + MIDA!Z45 + MIDW!Z45 + NE!Z45 + NY!Z45 + NW!Z45 + SE!Z45 + SW!Z45 + TEN!Z45 + TEX!Z45</f>
        <v>146022.74456527998</v>
      </c>
      <c r="AA45" s="10">
        <f xml:space="preserve"> 0 + CAL!AA45 + CAR!AA45 + CENT!AA45 + FLA!AA45 + MIDA!AA45 + MIDW!AA45 + NE!AA45 + NY!AA45 + NW!AA45 + SE!AA45 + SW!AA45 + TEN!AA45 + TEX!AA45</f>
        <v>155027.95816606999</v>
      </c>
      <c r="AB45" s="10">
        <f xml:space="preserve"> 0 + CAL!AB45 + CAR!AB45 + CENT!AB45 + FLA!AB45 + MIDA!AB45 + MIDW!AB45 + NE!AB45 + NY!AB45 + NW!AB45 + SE!AB45 + SW!AB45 + TEN!AB45 + TEX!AB45</f>
        <v>163320.70083272</v>
      </c>
      <c r="AC45" s="10">
        <f xml:space="preserve"> 0 + CAL!AC45 + CAR!AC45 + CENT!AC45 + FLA!AC45 + MIDA!AC45 + MIDW!AC45 + NE!AC45 + NY!AC45 + NW!AC45 + SE!AC45 + SW!AC45 + TEN!AC45 + TEX!AC45</f>
        <v>172406.51850083997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7672.6804994099994</v>
      </c>
      <c r="D46" s="10">
        <f xml:space="preserve"> 0 + CAL!D46 + CAR!D46 + CENT!D46 + FLA!D46 + MIDA!D46 + MIDW!D46 + NE!D46 + NY!D46 + NW!D46 + SE!D46 + SW!D46 + TEN!D46 + TEX!D46</f>
        <v>7481.0728270099999</v>
      </c>
      <c r="E46" s="10">
        <f xml:space="preserve"> 0 + CAL!E46 + CAR!E46 + CENT!E46 + FLA!E46 + MIDA!E46 + MIDW!E46 + NE!E46 + NY!E46 + NW!E46 + SE!E46 + SW!E46 + TEN!E46 + TEX!E46</f>
        <v>7294.4526699199987</v>
      </c>
      <c r="F46" s="10">
        <f xml:space="preserve"> 0 + CAL!F46 + CAR!F46 + CENT!F46 + FLA!F46 + MIDA!F46 + MIDW!F46 + NE!F46 + NY!F46 + NW!F46 + SE!F46 + SW!F46 + TEN!F46 + TEX!F46</f>
        <v>7112.1254657499994</v>
      </c>
      <c r="G46" s="10">
        <f xml:space="preserve"> 0 + CAL!G46 + CAR!G46 + CENT!G46 + FLA!G46 + MIDA!G46 + MIDW!G46 + NE!G46 + NY!G46 + NW!G46 + SE!G46 + SW!G46 + TEN!G46 + TEX!G46</f>
        <v>6934.4383069300011</v>
      </c>
      <c r="H46" s="10">
        <f xml:space="preserve"> 0 + CAL!H46 + CAR!H46 + CENT!H46 + FLA!H46 + MIDA!H46 + MIDW!H46 + NE!H46 + NY!H46 + NW!H46 + SE!H46 + SW!H46 + TEN!H46 + TEX!H46</f>
        <v>6769.69171173</v>
      </c>
      <c r="I46" s="10">
        <f xml:space="preserve"> 0 + CAL!I46 + CAR!I46 + CENT!I46 + FLA!I46 + MIDA!I46 + MIDW!I46 + NE!I46 + NY!I46 + NW!I46 + SE!I46 + SW!I46 + TEN!I46 + TEX!I46</f>
        <v>6604.0019528100011</v>
      </c>
      <c r="J46" s="10">
        <f xml:space="preserve"> 0 + CAL!J46 + CAR!J46 + CENT!J46 + FLA!J46 + MIDA!J46 + MIDW!J46 + NE!J46 + NY!J46 + NW!J46 + SE!J46 + SW!J46 + TEN!J46 + TEX!J46</f>
        <v>6439.9281227600004</v>
      </c>
      <c r="K46" s="10">
        <f xml:space="preserve"> 0 + CAL!K46 + CAR!K46 + CENT!K46 + FLA!K46 + MIDA!K46 + MIDW!K46 + NE!K46 + NY!K46 + NW!K46 + SE!K46 + SW!K46 + TEN!K46 + TEX!K46</f>
        <v>6285.0294299300012</v>
      </c>
      <c r="L46" s="10">
        <f xml:space="preserve"> 0 + CAL!L46 + CAR!L46 + CENT!L46 + FLA!L46 + MIDA!L46 + MIDW!L46 + NE!L46 + NY!L46 + NW!L46 + SE!L46 + SW!L46 + TEN!L46 + TEX!L46</f>
        <v>6131.9721790000003</v>
      </c>
      <c r="M46" s="10">
        <f xml:space="preserve"> 0 + CAL!M46 + CAR!M46 + CENT!M46 + FLA!M46 + MIDA!M46 + MIDW!M46 + NE!M46 + NY!M46 + NW!M46 + SE!M46 + SW!M46 + TEN!M46 + TEX!M46</f>
        <v>6310.6152193299986</v>
      </c>
      <c r="N46" s="10">
        <f xml:space="preserve"> 0 + CAL!N46 + CAR!N46 + CENT!N46 + FLA!N46 + MIDA!N46 + MIDW!N46 + NE!N46 + NY!N46 + NW!N46 + SE!N46 + SW!N46 + TEN!N46 + TEX!N46</f>
        <v>6754.7664122600008</v>
      </c>
      <c r="O46" s="10">
        <f xml:space="preserve"> 0 + CAL!O46 + CAR!O46 + CENT!O46 + FLA!O46 + MIDA!O46 + MIDW!O46 + NE!O46 + NY!O46 + NW!O46 + SE!O46 + SW!O46 + TEN!O46 + TEX!O46</f>
        <v>7270.0802281799997</v>
      </c>
      <c r="P46" s="10">
        <f xml:space="preserve"> 0 + CAL!P46 + CAR!P46 + CENT!P46 + FLA!P46 + MIDA!P46 + MIDW!P46 + NE!P46 + NY!P46 + NW!P46 + SE!P46 + SW!P46 + TEN!P46 + TEX!P46</f>
        <v>8035.3292264800002</v>
      </c>
      <c r="Q46" s="10">
        <f xml:space="preserve"> 0 + CAL!Q46 + CAR!Q46 + CENT!Q46 + FLA!Q46 + MIDA!Q46 + MIDW!Q46 + NE!Q46 + NY!Q46 + NW!Q46 + SE!Q46 + SW!Q46 + TEN!Q46 + TEX!Q46</f>
        <v>9040.5844513400007</v>
      </c>
      <c r="R46" s="10">
        <f xml:space="preserve"> 0 + CAL!R46 + CAR!R46 + CENT!R46 + FLA!R46 + MIDA!R46 + MIDW!R46 + NE!R46 + NY!R46 + NW!R46 + SE!R46 + SW!R46 + TEN!R46 + TEX!R46</f>
        <v>10409.862697099999</v>
      </c>
      <c r="S46" s="10">
        <f xml:space="preserve"> 0 + CAL!S46 + CAR!S46 + CENT!S46 + FLA!S46 + MIDA!S46 + MIDW!S46 + NE!S46 + NY!S46 + NW!S46 + SE!S46 + SW!S46 + TEN!S46 + TEX!S46</f>
        <v>11868.695384190001</v>
      </c>
      <c r="T46" s="10">
        <f xml:space="preserve"> 0 + CAL!T46 + CAR!T46 + CENT!T46 + FLA!T46 + MIDA!T46 + MIDW!T46 + NE!T46 + NY!T46 + NW!T46 + SE!T46 + SW!T46 + TEN!T46 + TEX!T46</f>
        <v>13380.756930840002</v>
      </c>
      <c r="U46" s="10">
        <f xml:space="preserve"> 0 + CAL!U46 + CAR!U46 + CENT!U46 + FLA!U46 + MIDA!U46 + MIDW!U46 + NE!U46 + NY!U46 + NW!U46 + SE!U46 + SW!U46 + TEN!U46 + TEX!U46</f>
        <v>14919.080482860001</v>
      </c>
      <c r="V46" s="10">
        <f xml:space="preserve"> 0 + CAL!V46 + CAR!V46 + CENT!V46 + FLA!V46 + MIDA!V46 + MIDW!V46 + NE!V46 + NY!V46 + NW!V46 + SE!V46 + SW!V46 + TEN!V46 + TEX!V46</f>
        <v>16683.99870435</v>
      </c>
      <c r="W46" s="10">
        <f xml:space="preserve"> 0 + CAL!W46 + CAR!W46 + CENT!W46 + FLA!W46 + MIDA!W46 + MIDW!W46 + NE!W46 + NY!W46 + NW!W46 + SE!W46 + SW!W46 + TEN!W46 + TEX!W46</f>
        <v>18890.250596830003</v>
      </c>
      <c r="X46" s="10">
        <f xml:space="preserve"> 0 + CAL!X46 + CAR!X46 + CENT!X46 + FLA!X46 + MIDA!X46 + MIDW!X46 + NE!X46 + NY!X46 + NW!X46 + SE!X46 + SW!X46 + TEN!X46 + TEX!X46</f>
        <v>21131.729059280005</v>
      </c>
      <c r="Y46" s="10">
        <f xml:space="preserve"> 0 + CAL!Y46 + CAR!Y46 + CENT!Y46 + FLA!Y46 + MIDA!Y46 + MIDW!Y46 + NE!Y46 + NY!Y46 + NW!Y46 + SE!Y46 + SW!Y46 + TEN!Y46 + TEX!Y46</f>
        <v>23268.02418796</v>
      </c>
      <c r="Z46" s="10">
        <f xml:space="preserve"> 0 + CAL!Z46 + CAR!Z46 + CENT!Z46 + FLA!Z46 + MIDA!Z46 + MIDW!Z46 + NE!Z46 + NY!Z46 + NW!Z46 + SE!Z46 + SW!Z46 + TEN!Z46 + TEX!Z46</f>
        <v>25565.374599250001</v>
      </c>
      <c r="AA46" s="10">
        <f xml:space="preserve"> 0 + CAL!AA46 + CAR!AA46 + CENT!AA46 + FLA!AA46 + MIDA!AA46 + MIDW!AA46 + NE!AA46 + NY!AA46 + NW!AA46 + SE!AA46 + SW!AA46 + TEN!AA46 + TEX!AA46</f>
        <v>28015.86454106</v>
      </c>
      <c r="AB46" s="10">
        <f xml:space="preserve"> 0 + CAL!AB46 + CAR!AB46 + CENT!AB46 + FLA!AB46 + MIDA!AB46 + MIDW!AB46 + NE!AB46 + NY!AB46 + NW!AB46 + SE!AB46 + SW!AB46 + TEN!AB46 + TEX!AB46</f>
        <v>30465.48210786</v>
      </c>
      <c r="AC46" s="10">
        <f xml:space="preserve"> 0 + CAL!AC46 + CAR!AC46 + CENT!AC46 + FLA!AC46 + MIDA!AC46 + MIDW!AC46 + NE!AC46 + NY!AC46 + NW!AC46 + SE!AC46 + SW!AC46 + TEN!AC46 + TEX!AC46</f>
        <v>33142.369153070002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13.00242154</v>
      </c>
      <c r="E47" s="10">
        <f xml:space="preserve"> 0 + CAL!E47 + CAR!E47 + CENT!E47 + FLA!E47 + MIDA!E47 + MIDW!E47 + NE!E47 + NY!E47 + NW!E47 + SE!E47 + SW!E47 + TEN!E47 + TEX!E47</f>
        <v>13.000774089999998</v>
      </c>
      <c r="F47" s="10">
        <f xml:space="preserve"> 0 + CAL!F47 + CAR!F47 + CENT!F47 + FLA!F47 + MIDA!F47 + MIDW!F47 + NE!F47 + NY!F47 + NW!F47 + SE!F47 + SW!F47 + TEN!F47 + TEX!F47</f>
        <v>13.000613899999999</v>
      </c>
      <c r="G47" s="10">
        <f xml:space="preserve"> 0 + CAL!G47 + CAR!G47 + CENT!G47 + FLA!G47 + MIDA!G47 + MIDW!G47 + NE!G47 + NY!G47 + NW!G47 + SE!G47 + SW!G47 + TEN!G47 + TEX!G47</f>
        <v>13.00003839</v>
      </c>
      <c r="H47" s="10">
        <f xml:space="preserve"> 0 + CAL!H47 + CAR!H47 + CENT!H47 + FLA!H47 + MIDA!H47 + MIDW!H47 + NE!H47 + NY!H47 + NW!H47 + SE!H47 + SW!H47 + TEN!H47 + TEX!H47</f>
        <v>13.00026935</v>
      </c>
      <c r="I47" s="10">
        <f xml:space="preserve"> 0 + CAL!I47 + CAR!I47 + CENT!I47 + FLA!I47 + MIDA!I47 + MIDW!I47 + NE!I47 + NY!I47 + NW!I47 + SE!I47 + SW!I47 + TEN!I47 + TEX!I47</f>
        <v>13.10886215</v>
      </c>
      <c r="J47" s="10">
        <f xml:space="preserve"> 0 + CAL!J47 + CAR!J47 + CENT!J47 + FLA!J47 + MIDA!J47 + MIDW!J47 + NE!J47 + NY!J47 + NW!J47 + SE!J47 + SW!J47 + TEN!J47 + TEX!J47</f>
        <v>13.009208259999999</v>
      </c>
      <c r="K47" s="10">
        <f xml:space="preserve"> 0 + CAL!K47 + CAR!K47 + CENT!K47 + FLA!K47 + MIDA!K47 + MIDW!K47 + NE!K47 + NY!K47 + NW!K47 + SE!K47 + SW!K47 + TEN!K47 + TEX!K47</f>
        <v>13.00262521</v>
      </c>
      <c r="L47" s="10">
        <f xml:space="preserve"> 0 + CAL!L47 + CAR!L47 + CENT!L47 + FLA!L47 + MIDA!L47 + MIDW!L47 + NE!L47 + NY!L47 + NW!L47 + SE!L47 + SW!L47 + TEN!L47 + TEX!L47</f>
        <v>13.011311620000001</v>
      </c>
      <c r="M47" s="10">
        <f xml:space="preserve"> 0 + CAL!M47 + CAR!M47 + CENT!M47 + FLA!M47 + MIDA!M47 + MIDW!M47 + NE!M47 + NY!M47 + NW!M47 + SE!M47 + SW!M47 + TEN!M47 + TEX!M47</f>
        <v>13.00853987</v>
      </c>
      <c r="N47" s="10">
        <f xml:space="preserve"> 0 + CAL!N47 + CAR!N47 + CENT!N47 + FLA!N47 + MIDA!N47 + MIDW!N47 + NE!N47 + NY!N47 + NW!N47 + SE!N47 + SW!N47 + TEN!N47 + TEX!N47</f>
        <v>13.604577539999999</v>
      </c>
      <c r="O47" s="10">
        <f xml:space="preserve"> 0 + CAL!O47 + CAR!O47 + CENT!O47 + FLA!O47 + MIDA!O47 + MIDW!O47 + NE!O47 + NY!O47 + NW!O47 + SE!O47 + SW!O47 + TEN!O47 + TEX!O47</f>
        <v>14.453733709999998</v>
      </c>
      <c r="P47" s="10">
        <f xml:space="preserve"> 0 + CAL!P47 + CAR!P47 + CENT!P47 + FLA!P47 + MIDA!P47 + MIDW!P47 + NE!P47 + NY!P47 + NW!P47 + SE!P47 + SW!P47 + TEN!P47 + TEX!P47</f>
        <v>14.154803179999998</v>
      </c>
      <c r="Q47" s="10">
        <f xml:space="preserve"> 0 + CAL!Q47 + CAR!Q47 + CENT!Q47 + FLA!Q47 + MIDA!Q47 + MIDW!Q47 + NE!Q47 + NY!Q47 + NW!Q47 + SE!Q47 + SW!Q47 + TEN!Q47 + TEX!Q47</f>
        <v>14.63895224</v>
      </c>
      <c r="R47" s="10">
        <f xml:space="preserve"> 0 + CAL!R47 + CAR!R47 + CENT!R47 + FLA!R47 + MIDA!R47 + MIDW!R47 + NE!R47 + NY!R47 + NW!R47 + SE!R47 + SW!R47 + TEN!R47 + TEX!R47</f>
        <v>14.44906321</v>
      </c>
      <c r="S47" s="10">
        <f xml:space="preserve"> 0 + CAL!S47 + CAR!S47 + CENT!S47 + FLA!S47 + MIDA!S47 + MIDW!S47 + NE!S47 + NY!S47 + NW!S47 + SE!S47 + SW!S47 + TEN!S47 + TEX!S47</f>
        <v>15.038930360000002</v>
      </c>
      <c r="T47" s="10">
        <f xml:space="preserve"> 0 + CAL!T47 + CAR!T47 + CENT!T47 + FLA!T47 + MIDA!T47 + MIDW!T47 + NE!T47 + NY!T47 + NW!T47 + SE!T47 + SW!T47 + TEN!T47 + TEX!T47</f>
        <v>14.941236259999997</v>
      </c>
      <c r="U47" s="10">
        <f xml:space="preserve"> 0 + CAL!U47 + CAR!U47 + CENT!U47 + FLA!U47 + MIDA!U47 + MIDW!U47 + NE!U47 + NY!U47 + NW!U47 + SE!U47 + SW!U47 + TEN!U47 + TEX!U47</f>
        <v>14.72221944</v>
      </c>
      <c r="V47" s="10">
        <f xml:space="preserve"> 0 + CAL!V47 + CAR!V47 + CENT!V47 + FLA!V47 + MIDA!V47 + MIDW!V47 + NE!V47 + NY!V47 + NW!V47 + SE!V47 + SW!V47 + TEN!V47 + TEX!V47</f>
        <v>14.533665229999999</v>
      </c>
      <c r="W47" s="10">
        <f xml:space="preserve"> 0 + CAL!W47 + CAR!W47 + CENT!W47 + FLA!W47 + MIDA!W47 + MIDW!W47 + NE!W47 + NY!W47 + NW!W47 + SE!W47 + SW!W47 + TEN!W47 + TEX!W47</f>
        <v>14.82939504</v>
      </c>
      <c r="X47" s="10">
        <f xml:space="preserve"> 0 + CAL!X47 + CAR!X47 + CENT!X47 + FLA!X47 + MIDA!X47 + MIDW!X47 + NE!X47 + NY!X47 + NW!X47 + SE!X47 + SW!X47 + TEN!X47 + TEX!X47</f>
        <v>14.797211190000002</v>
      </c>
      <c r="Y47" s="10">
        <f xml:space="preserve"> 0 + CAL!Y47 + CAR!Y47 + CENT!Y47 + FLA!Y47 + MIDA!Y47 + MIDW!Y47 + NE!Y47 + NY!Y47 + NW!Y47 + SE!Y47 + SW!Y47 + TEN!Y47 + TEX!Y47</f>
        <v>14.562219279999997</v>
      </c>
      <c r="Z47" s="10">
        <f xml:space="preserve"> 0 + CAL!Z47 + CAR!Z47 + CENT!Z47 + FLA!Z47 + MIDA!Z47 + MIDW!Z47 + NE!Z47 + NY!Z47 + NW!Z47 + SE!Z47 + SW!Z47 + TEN!Z47 + TEX!Z47</f>
        <v>14.613858930000001</v>
      </c>
      <c r="AA47" s="10">
        <f xml:space="preserve"> 0 + CAL!AA47 + CAR!AA47 + CENT!AA47 + FLA!AA47 + MIDA!AA47 + MIDW!AA47 + NE!AA47 + NY!AA47 + NW!AA47 + SE!AA47 + SW!AA47 + TEN!AA47 + TEX!AA47</f>
        <v>14.540560000000001</v>
      </c>
      <c r="AB47" s="10">
        <f xml:space="preserve"> 0 + CAL!AB47 + CAR!AB47 + CENT!AB47 + FLA!AB47 + MIDA!AB47 + MIDW!AB47 + NE!AB47 + NY!AB47 + NW!AB47 + SE!AB47 + SW!AB47 + TEN!AB47 + TEX!AB47</f>
        <v>15.132805190000001</v>
      </c>
      <c r="AC47" s="10">
        <f xml:space="preserve"> 0 + CAL!AC47 + CAR!AC47 + CENT!AC47 + FLA!AC47 + MIDA!AC47 + MIDW!AC47 + NE!AC47 + NY!AC47 + NW!AC47 + SE!AC47 + SW!AC47 + TEN!AC47 + TEX!AC47</f>
        <v>14.56483236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13.00242154</v>
      </c>
      <c r="D48" s="10">
        <f xml:space="preserve"> 0 + CAL!D48 + CAR!D48 + CENT!D48 + FLA!D48 + MIDA!D48 + MIDW!D48 + NE!D48 + NY!D48 + NW!D48 + SE!D48 + SW!D48 + TEN!D48 + TEX!D48</f>
        <v>13.000774089999998</v>
      </c>
      <c r="E48" s="10">
        <f xml:space="preserve"> 0 + CAL!E48 + CAR!E48 + CENT!E48 + FLA!E48 + MIDA!E48 + MIDW!E48 + NE!E48 + NY!E48 + NW!E48 + SE!E48 + SW!E48 + TEN!E48 + TEX!E48</f>
        <v>13.000613899999999</v>
      </c>
      <c r="F48" s="10">
        <f xml:space="preserve"> 0 + CAL!F48 + CAR!F48 + CENT!F48 + FLA!F48 + MIDA!F48 + MIDW!F48 + NE!F48 + NY!F48 + NW!F48 + SE!F48 + SW!F48 + TEN!F48 + TEX!F48</f>
        <v>13.00003839</v>
      </c>
      <c r="G48" s="10">
        <f xml:space="preserve"> 0 + CAL!G48 + CAR!G48 + CENT!G48 + FLA!G48 + MIDA!G48 + MIDW!G48 + NE!G48 + NY!G48 + NW!G48 + SE!G48 + SW!G48 + TEN!G48 + TEX!G48</f>
        <v>13.00026935</v>
      </c>
      <c r="H48" s="10">
        <f xml:space="preserve"> 0 + CAL!H48 + CAR!H48 + CENT!H48 + FLA!H48 + MIDA!H48 + MIDW!H48 + NE!H48 + NY!H48 + NW!H48 + SE!H48 + SW!H48 + TEN!H48 + TEX!H48</f>
        <v>13.10886215</v>
      </c>
      <c r="I48" s="10">
        <f xml:space="preserve"> 0 + CAL!I48 + CAR!I48 + CENT!I48 + FLA!I48 + MIDA!I48 + MIDW!I48 + NE!I48 + NY!I48 + NW!I48 + SE!I48 + SW!I48 + TEN!I48 + TEX!I48</f>
        <v>13.009208259999999</v>
      </c>
      <c r="J48" s="10">
        <f xml:space="preserve"> 0 + CAL!J48 + CAR!J48 + CENT!J48 + FLA!J48 + MIDA!J48 + MIDW!J48 + NE!J48 + NY!J48 + NW!J48 + SE!J48 + SW!J48 + TEN!J48 + TEX!J48</f>
        <v>13.00262521</v>
      </c>
      <c r="K48" s="10">
        <f xml:space="preserve"> 0 + CAL!K48 + CAR!K48 + CENT!K48 + FLA!K48 + MIDA!K48 + MIDW!K48 + NE!K48 + NY!K48 + NW!K48 + SE!K48 + SW!K48 + TEN!K48 + TEX!K48</f>
        <v>13.011311620000001</v>
      </c>
      <c r="L48" s="10">
        <f xml:space="preserve"> 0 + CAL!L48 + CAR!L48 + CENT!L48 + FLA!L48 + MIDA!L48 + MIDW!L48 + NE!L48 + NY!L48 + NW!L48 + SE!L48 + SW!L48 + TEN!L48 + TEX!L48</f>
        <v>13.00853987</v>
      </c>
      <c r="M48" s="10">
        <f xml:space="preserve"> 0 + CAL!M48 + CAR!M48 + CENT!M48 + FLA!M48 + MIDA!M48 + MIDW!M48 + NE!M48 + NY!M48 + NW!M48 + SE!M48 + SW!M48 + TEN!M48 + TEX!M48</f>
        <v>14.079121059999999</v>
      </c>
      <c r="N48" s="10">
        <f xml:space="preserve"> 0 + CAL!N48 + CAR!N48 + CENT!N48 + FLA!N48 + MIDA!N48 + MIDW!N48 + NE!N48 + NY!N48 + NW!N48 + SE!N48 + SW!N48 + TEN!N48 + TEX!N48</f>
        <v>16.105624460000001</v>
      </c>
      <c r="O48" s="10">
        <f xml:space="preserve"> 0 + CAL!O48 + CAR!O48 + CENT!O48 + FLA!O48 + MIDA!O48 + MIDW!O48 + NE!O48 + NY!O48 + NW!O48 + SE!O48 + SW!O48 + TEN!O48 + TEX!O48</f>
        <v>14.577836829999999</v>
      </c>
      <c r="P48" s="10">
        <f xml:space="preserve"> 0 + CAL!P48 + CAR!P48 + CENT!P48 + FLA!P48 + MIDA!P48 + MIDW!P48 + NE!P48 + NY!P48 + NW!P48 + SE!P48 + SW!P48 + TEN!P48 + TEX!P48</f>
        <v>15.32883505</v>
      </c>
      <c r="Q48" s="10">
        <f xml:space="preserve"> 0 + CAL!Q48 + CAR!Q48 + CENT!Q48 + FLA!Q48 + MIDA!Q48 + MIDW!Q48 + NE!Q48 + NY!Q48 + NW!Q48 + SE!Q48 + SW!Q48 + TEN!Q48 + TEX!Q48</f>
        <v>14.890281480000001</v>
      </c>
      <c r="R48" s="10">
        <f xml:space="preserve"> 0 + CAL!R48 + CAR!R48 + CENT!R48 + FLA!R48 + MIDA!R48 + MIDW!R48 + NE!R48 + NY!R48 + NW!R48 + SE!R48 + SW!R48 + TEN!R48 + TEX!R48</f>
        <v>15.768430990000001</v>
      </c>
      <c r="S48" s="10">
        <f xml:space="preserve"> 0 + CAL!S48 + CAR!S48 + CENT!S48 + FLA!S48 + MIDA!S48 + MIDW!S48 + NE!S48 + NY!S48 + NW!S48 + SE!S48 + SW!S48 + TEN!S48 + TEX!S48</f>
        <v>15.35350401</v>
      </c>
      <c r="T48" s="10">
        <f xml:space="preserve"> 0 + CAL!T48 + CAR!T48 + CENT!T48 + FLA!T48 + MIDA!T48 + MIDW!T48 + NE!T48 + NY!T48 + NW!T48 + SE!T48 + SW!T48 + TEN!T48 + TEX!T48</f>
        <v>14.993769110000001</v>
      </c>
      <c r="U48" s="10">
        <f xml:space="preserve"> 0 + CAL!U48 + CAR!U48 + CENT!U48 + FLA!U48 + MIDA!U48 + MIDW!U48 + NE!U48 + NY!U48 + NW!U48 + SE!U48 + SW!U48 + TEN!U48 + TEX!U48</f>
        <v>14.72144499</v>
      </c>
      <c r="V48" s="10">
        <f xml:space="preserve"> 0 + CAL!V48 + CAR!V48 + CENT!V48 + FLA!V48 + MIDA!V48 + MIDW!V48 + NE!V48 + NY!V48 + NW!V48 + SE!V48 + SW!V48 + TEN!V48 + TEX!V48</f>
        <v>15.05389396</v>
      </c>
      <c r="W48" s="10">
        <f xml:space="preserve"> 0 + CAL!W48 + CAR!W48 + CENT!W48 + FLA!W48 + MIDA!W48 + MIDW!W48 + NE!W48 + NY!W48 + NW!W48 + SE!W48 + SW!W48 + TEN!W48 + TEX!W48</f>
        <v>14.994184669999999</v>
      </c>
      <c r="X48" s="10">
        <f xml:space="preserve"> 0 + CAL!X48 + CAR!X48 + CENT!X48 + FLA!X48 + MIDA!X48 + MIDW!X48 + NE!X48 + NY!X48 + NW!X48 + SE!X48 + SW!X48 + TEN!X48 + TEX!X48</f>
        <v>14.710443549999999</v>
      </c>
      <c r="Y48" s="10">
        <f xml:space="preserve"> 0 + CAL!Y48 + CAR!Y48 + CENT!Y48 + FLA!Y48 + MIDA!Y48 + MIDW!Y48 + NE!Y48 + NY!Y48 + NW!Y48 + SE!Y48 + SW!Y48 + TEN!Y48 + TEX!Y48</f>
        <v>14.798407910000002</v>
      </c>
      <c r="Z48" s="10">
        <f xml:space="preserve"> 0 + CAL!Z48 + CAR!Z48 + CENT!Z48 + FLA!Z48 + MIDA!Z48 + MIDW!Z48 + NE!Z48 + NY!Z48 + NW!Z48 + SE!Z48 + SW!Z48 + TEN!Z48 + TEX!Z48</f>
        <v>14.673125860000003</v>
      </c>
      <c r="AA48" s="10">
        <f xml:space="preserve"> 0 + CAL!AA48 + CAR!AA48 + CENT!AA48 + FLA!AA48 + MIDA!AA48 + MIDW!AA48 + NE!AA48 + NY!AA48 + NW!AA48 + SE!AA48 + SW!AA48 + TEN!AA48 + TEX!AA48</f>
        <v>15.235155840000001</v>
      </c>
      <c r="AB48" s="10">
        <f xml:space="preserve"> 0 + CAL!AB48 + CAR!AB48 + CENT!AB48 + FLA!AB48 + MIDA!AB48 + MIDW!AB48 + NE!AB48 + NY!AB48 + NW!AB48 + SE!AB48 + SW!AB48 + TEN!AB48 + TEX!AB48</f>
        <v>14.647305620000001</v>
      </c>
      <c r="AC48" s="10">
        <f xml:space="preserve"> 0 + CAL!AC48 + CAR!AC48 + CENT!AC48 + FLA!AC48 + MIDA!AC48 + MIDW!AC48 + NE!AC48 + NY!AC48 + NW!AC48 + SE!AC48 + SW!AC48 + TEN!AC48 + TEX!AC48</f>
        <v>15.36662435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18.68029447</v>
      </c>
      <c r="E49" s="10">
        <f xml:space="preserve"> 0 + CAL!E49 + CAR!E49 + CENT!E49 + FLA!E49 + MIDA!E49 + MIDW!E49 + NE!E49 + NY!E49 + NW!E49 + SE!E49 + SW!E49 + TEN!E49 + TEX!E49</f>
        <v>18.951658170000002</v>
      </c>
      <c r="F49" s="10">
        <f xml:space="preserve"> 0 + CAL!F49 + CAR!F49 + CENT!F49 + FLA!F49 + MIDA!F49 + MIDW!F49 + NE!F49 + NY!F49 + NW!F49 + SE!F49 + SW!F49 + TEN!F49 + TEX!F49</f>
        <v>19.244981660000001</v>
      </c>
      <c r="G49" s="10">
        <f xml:space="preserve"> 0 + CAL!G49 + CAR!G49 + CENT!G49 + FLA!G49 + MIDA!G49 + MIDW!G49 + NE!G49 + NY!G49 + NW!G49 + SE!G49 + SW!G49 + TEN!G49 + TEX!G49</f>
        <v>19.562361259999996</v>
      </c>
      <c r="H49" s="10">
        <f xml:space="preserve"> 0 + CAL!H49 + CAR!H49 + CENT!H49 + FLA!H49 + MIDA!H49 + MIDW!H49 + NE!H49 + NY!H49 + NW!H49 + SE!H49 + SW!H49 + TEN!H49 + TEX!H49</f>
        <v>19.894902999999999</v>
      </c>
      <c r="I49" s="10">
        <f xml:space="preserve"> 0 + CAL!I49 + CAR!I49 + CENT!I49 + FLA!I49 + MIDA!I49 + MIDW!I49 + NE!I49 + NY!I49 + NW!I49 + SE!I49 + SW!I49 + TEN!I49 + TEX!I49</f>
        <v>20.052760240000001</v>
      </c>
      <c r="J49" s="10">
        <f xml:space="preserve"> 0 + CAL!J49 + CAR!J49 + CENT!J49 + FLA!J49 + MIDA!J49 + MIDW!J49 + NE!J49 + NY!J49 + NW!J49 + SE!J49 + SW!J49 + TEN!J49 + TEX!J49</f>
        <v>20.359851340000002</v>
      </c>
      <c r="K49" s="10">
        <f xml:space="preserve"> 0 + CAL!K49 + CAR!K49 + CENT!K49 + FLA!K49 + MIDA!K49 + MIDW!K49 + NE!K49 + NY!K49 + NW!K49 + SE!K49 + SW!K49 + TEN!K49 + TEX!K49</f>
        <v>20.701641050000003</v>
      </c>
      <c r="L49" s="10">
        <f xml:space="preserve"> 0 + CAL!L49 + CAR!L49 + CENT!L49 + FLA!L49 + MIDA!L49 + MIDW!L49 + NE!L49 + NY!L49 + NW!L49 + SE!L49 + SW!L49 + TEN!L49 + TEX!L49</f>
        <v>21.05251311</v>
      </c>
      <c r="M49" s="10">
        <f xml:space="preserve"> 0 + CAL!M49 + CAR!M49 + CENT!M49 + FLA!M49 + MIDA!M49 + MIDW!M49 + NE!M49 + NY!M49 + NW!M49 + SE!M49 + SW!M49 + TEN!M49 + TEX!M49</f>
        <v>21.421781399999997</v>
      </c>
      <c r="N49" s="10">
        <f xml:space="preserve"> 0 + CAL!N49 + CAR!N49 + CENT!N49 + FLA!N49 + MIDA!N49 + MIDW!N49 + NE!N49 + NY!N49 + NW!N49 + SE!N49 + SW!N49 + TEN!N49 + TEX!N49</f>
        <v>21.198740120000004</v>
      </c>
      <c r="O49" s="10">
        <f xml:space="preserve"> 0 + CAL!O49 + CAR!O49 + CENT!O49 + FLA!O49 + MIDA!O49 + MIDW!O49 + NE!O49 + NY!O49 + NW!O49 + SE!O49 + SW!O49 + TEN!O49 + TEX!O49</f>
        <v>19.701590679999995</v>
      </c>
      <c r="P49" s="10">
        <f xml:space="preserve"> 0 + CAL!P49 + CAR!P49 + CENT!P49 + FLA!P49 + MIDA!P49 + MIDW!P49 + NE!P49 + NY!P49 + NW!P49 + SE!P49 + SW!P49 + TEN!P49 + TEX!P49</f>
        <v>19.449204940000001</v>
      </c>
      <c r="Q49" s="10">
        <f xml:space="preserve"> 0 + CAL!Q49 + CAR!Q49 + CENT!Q49 + FLA!Q49 + MIDA!Q49 + MIDW!Q49 + NE!Q49 + NY!Q49 + NW!Q49 + SE!Q49 + SW!Q49 + TEN!Q49 + TEX!Q49</f>
        <v>18.881346399999998</v>
      </c>
      <c r="R49" s="10">
        <f xml:space="preserve"> 0 + CAL!R49 + CAR!R49 + CENT!R49 + FLA!R49 + MIDA!R49 + MIDW!R49 + NE!R49 + NY!R49 + NW!R49 + SE!R49 + SW!R49 + TEN!R49 + TEX!R49</f>
        <v>18.620214669999999</v>
      </c>
      <c r="S49" s="10">
        <f xml:space="preserve"> 0 + CAL!S49 + CAR!S49 + CENT!S49 + FLA!S49 + MIDA!S49 + MIDW!S49 + NE!S49 + NY!S49 + NW!S49 + SE!S49 + SW!S49 + TEN!S49 + TEX!S49</f>
        <v>17.9935118</v>
      </c>
      <c r="T49" s="10">
        <f xml:space="preserve"> 0 + CAL!T49 + CAR!T49 + CENT!T49 + FLA!T49 + MIDA!T49 + MIDW!T49 + NE!T49 + NY!T49 + NW!T49 + SE!T49 + SW!T49 + TEN!T49 + TEX!T49</f>
        <v>17.657757270000001</v>
      </c>
      <c r="U49" s="10">
        <f xml:space="preserve"> 0 + CAL!U49 + CAR!U49 + CENT!U49 + FLA!U49 + MIDA!U49 + MIDW!U49 + NE!U49 + NY!U49 + NW!U49 + SE!U49 + SW!U49 + TEN!U49 + TEX!U49</f>
        <v>17.48867997</v>
      </c>
      <c r="V49" s="10">
        <f xml:space="preserve"> 0 + CAL!V49 + CAR!V49 + CENT!V49 + FLA!V49 + MIDA!V49 + MIDW!V49 + NE!V49 + NY!V49 + NW!V49 + SE!V49 + SW!V49 + TEN!V49 + TEX!V49</f>
        <v>17.405407739999998</v>
      </c>
      <c r="W49" s="10">
        <f xml:space="preserve"> 0 + CAL!W49 + CAR!W49 + CENT!W49 + FLA!W49 + MIDA!W49 + MIDW!W49 + NE!W49 + NY!W49 + NW!W49 + SE!W49 + SW!W49 + TEN!W49 + TEX!W49</f>
        <v>16.97365027</v>
      </c>
      <c r="X49" s="10">
        <f xml:space="preserve"> 0 + CAL!X49 + CAR!X49 + CENT!X49 + FLA!X49 + MIDA!X49 + MIDW!X49 + NE!X49 + NY!X49 + NW!X49 + SE!X49 + SW!X49 + TEN!X49 + TEX!X49</f>
        <v>16.703183499999998</v>
      </c>
      <c r="Y49" s="10">
        <f xml:space="preserve"> 0 + CAL!Y49 + CAR!Y49 + CENT!Y49 + FLA!Y49 + MIDA!Y49 + MIDW!Y49 + NE!Y49 + NY!Y49 + NW!Y49 + SE!Y49 + SW!Y49 + TEN!Y49 + TEX!Y49</f>
        <v>16.637771430000001</v>
      </c>
      <c r="Z49" s="10">
        <f xml:space="preserve"> 0 + CAL!Z49 + CAR!Z49 + CENT!Z49 + FLA!Z49 + MIDA!Z49 + MIDW!Z49 + NE!Z49 + NY!Z49 + NW!Z49 + SE!Z49 + SW!Z49 + TEN!Z49 + TEX!Z49</f>
        <v>16.511495650000004</v>
      </c>
      <c r="AA49" s="10">
        <f xml:space="preserve"> 0 + CAL!AA49 + CAR!AA49 + CENT!AA49 + FLA!AA49 + MIDA!AA49 + MIDW!AA49 + NE!AA49 + NY!AA49 + NW!AA49 + SE!AA49 + SW!AA49 + TEN!AA49 + TEX!AA49</f>
        <v>16.469813929999997</v>
      </c>
      <c r="AB49" s="10">
        <f xml:space="preserve"> 0 + CAL!AB49 + CAR!AB49 + CENT!AB49 + FLA!AB49 + MIDA!AB49 + MIDW!AB49 + NE!AB49 + NY!AB49 + NW!AB49 + SE!AB49 + SW!AB49 + TEN!AB49 + TEX!AB49</f>
        <v>15.670383790000001</v>
      </c>
      <c r="AC49" s="10">
        <f xml:space="preserve"> 0 + CAL!AC49 + CAR!AC49 + CENT!AC49 + FLA!AC49 + MIDA!AC49 + MIDW!AC49 + NE!AC49 + NY!AC49 + NW!AC49 + SE!AC49 + SW!AC49 + TEN!AC49 + TEX!AC49</f>
        <v>15.41135796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420805.50110008009</v>
      </c>
      <c r="D50" s="10">
        <f xml:space="preserve"> 0 + CAL!D50 + CAR!D50 + CENT!D50 + FLA!D50 + MIDA!D50 + MIDW!D50 + NE!D50 + NY!D50 + NW!D50 + SE!D50 + SW!D50 + TEN!D50 + TEX!D50</f>
        <v>441937.11782756995</v>
      </c>
      <c r="E50" s="10">
        <f xml:space="preserve"> 0 + CAL!E50 + CAR!E50 + CENT!E50 + FLA!E50 + MIDA!E50 + MIDW!E50 + NE!E50 + NY!E50 + NW!E50 + SE!E50 + SW!E50 + TEN!E50 + TEX!E50</f>
        <v>463327.24713774998</v>
      </c>
      <c r="F50" s="10">
        <f xml:space="preserve"> 0 + CAL!F50 + CAR!F50 + CENT!F50 + FLA!F50 + MIDA!F50 + MIDW!F50 + NE!F50 + NY!F50 + NW!F50 + SE!F50 + SW!F50 + TEN!F50 + TEX!F50</f>
        <v>485204.14698557998</v>
      </c>
      <c r="G50" s="10">
        <f xml:space="preserve"> 0 + CAL!G50 + CAR!G50 + CENT!G50 + FLA!G50 + MIDA!G50 + MIDW!G50 + NE!G50 + NY!G50 + NW!G50 + SE!G50 + SW!G50 + TEN!G50 + TEX!G50</f>
        <v>506971.02792238002</v>
      </c>
      <c r="H50" s="10">
        <f xml:space="preserve"> 0 + CAL!H50 + CAR!H50 + CENT!H50 + FLA!H50 + MIDA!H50 + MIDW!H50 + NE!H50 + NY!H50 + NW!H50 + SE!H50 + SW!H50 + TEN!H50 + TEX!H50</f>
        <v>529259.38530702994</v>
      </c>
      <c r="I50" s="10">
        <f xml:space="preserve"> 0 + CAL!I50 + CAR!I50 + CENT!I50 + FLA!I50 + MIDA!I50 + MIDW!I50 + NE!I50 + NY!I50 + NW!I50 + SE!I50 + SW!I50 + TEN!I50 + TEX!I50</f>
        <v>553744.66718751006</v>
      </c>
      <c r="J50" s="10">
        <f xml:space="preserve"> 0 + CAL!J50 + CAR!J50 + CENT!J50 + FLA!J50 + MIDA!J50 + MIDW!J50 + NE!J50 + NY!J50 + NW!J50 + SE!J50 + SW!J50 + TEN!J50 + TEX!J50</f>
        <v>577987.14303760999</v>
      </c>
      <c r="K50" s="10">
        <f xml:space="preserve"> 0 + CAL!K50 + CAR!K50 + CENT!K50 + FLA!K50 + MIDA!K50 + MIDW!K50 + NE!K50 + NY!K50 + NW!K50 + SE!K50 + SW!K50 + TEN!K50 + TEX!K50</f>
        <v>600629.0058309501</v>
      </c>
      <c r="L50" s="10">
        <f xml:space="preserve"> 0 + CAL!L50 + CAR!L50 + CENT!L50 + FLA!L50 + MIDA!L50 + MIDW!L50 + NE!L50 + NY!L50 + NW!L50 + SE!L50 + SW!L50 + TEN!L50 + TEX!L50</f>
        <v>623928.82908217993</v>
      </c>
      <c r="M50" s="10">
        <f xml:space="preserve"> 0 + CAL!M50 + CAR!M50 + CENT!M50 + FLA!M50 + MIDA!M50 + MIDW!M50 + NE!M50 + NY!M50 + NW!M50 + SE!M50 + SW!M50 + TEN!M50 + TEX!M50</f>
        <v>644746.74895456003</v>
      </c>
      <c r="N50" s="10">
        <f xml:space="preserve"> 0 + CAL!N50 + CAR!N50 + CENT!N50 + FLA!N50 + MIDA!N50 + MIDW!N50 + NE!N50 + NY!N50 + NW!N50 + SE!N50 + SW!N50 + TEN!N50 + TEX!N50</f>
        <v>662072.51979692013</v>
      </c>
      <c r="O50" s="10">
        <f xml:space="preserve"> 0 + CAL!O50 + CAR!O50 + CENT!O50 + FLA!O50 + MIDA!O50 + MIDW!O50 + NE!O50 + NY!O50 + NW!O50 + SE!O50 + SW!O50 + TEN!O50 + TEX!O50</f>
        <v>678516.35782548995</v>
      </c>
      <c r="P50" s="10">
        <f xml:space="preserve"> 0 + CAL!P50 + CAR!P50 + CENT!P50 + FLA!P50 + MIDA!P50 + MIDW!P50 + NE!P50 + NY!P50 + NW!P50 + SE!P50 + SW!P50 + TEN!P50 + TEX!P50</f>
        <v>694013.30724393018</v>
      </c>
      <c r="Q50" s="10">
        <f xml:space="preserve"> 0 + CAL!Q50 + CAR!Q50 + CENT!Q50 + FLA!Q50 + MIDA!Q50 + MIDW!Q50 + NE!Q50 + NY!Q50 + NW!Q50 + SE!Q50 + SW!Q50 + TEN!Q50 + TEX!Q50</f>
        <v>714303.90487764997</v>
      </c>
      <c r="R50" s="10">
        <f xml:space="preserve"> 0 + CAL!R50 + CAR!R50 + CENT!R50 + FLA!R50 + MIDA!R50 + MIDW!R50 + NE!R50 + NY!R50 + NW!R50 + SE!R50 + SW!R50 + TEN!R50 + TEX!R50</f>
        <v>723942.38467927009</v>
      </c>
      <c r="S50" s="10">
        <f xml:space="preserve"> 0 + CAL!S50 + CAR!S50 + CENT!S50 + FLA!S50 + MIDA!S50 + MIDW!S50 + NE!S50 + NY!S50 + NW!S50 + SE!S50 + SW!S50 + TEN!S50 + TEX!S50</f>
        <v>729298.77970056003</v>
      </c>
      <c r="T50" s="10">
        <f xml:space="preserve"> 0 + CAL!T50 + CAR!T50 + CENT!T50 + FLA!T50 + MIDA!T50 + MIDW!T50 + NE!T50 + NY!T50 + NW!T50 + SE!T50 + SW!T50 + TEN!T50 + TEX!T50</f>
        <v>734800.74159114005</v>
      </c>
      <c r="U50" s="10">
        <f xml:space="preserve"> 0 + CAL!U50 + CAR!U50 + CENT!U50 + FLA!U50 + MIDA!U50 + MIDW!U50 + NE!U50 + NY!U50 + NW!U50 + SE!U50 + SW!U50 + TEN!U50 + TEX!U50</f>
        <v>740042.96195100015</v>
      </c>
      <c r="V50" s="10">
        <f xml:space="preserve"> 0 + CAL!V50 + CAR!V50 + CENT!V50 + FLA!V50 + MIDA!V50 + MIDW!V50 + NE!V50 + NY!V50 + NW!V50 + SE!V50 + SW!V50 + TEN!V50 + TEX!V50</f>
        <v>744865.53857716988</v>
      </c>
      <c r="W50" s="10">
        <f xml:space="preserve"> 0 + CAL!W50 + CAR!W50 + CENT!W50 + FLA!W50 + MIDA!W50 + MIDW!W50 + NE!W50 + NY!W50 + NW!W50 + SE!W50 + SW!W50 + TEN!W50 + TEX!W50</f>
        <v>746363.90925305989</v>
      </c>
      <c r="X50" s="10">
        <f xml:space="preserve"> 0 + CAL!X50 + CAR!X50 + CENT!X50 + FLA!X50 + MIDA!X50 + MIDW!X50 + NE!X50 + NY!X50 + NW!X50 + SE!X50 + SW!X50 + TEN!X50 + TEX!X50</f>
        <v>748384.02088720002</v>
      </c>
      <c r="Y50" s="10">
        <f xml:space="preserve"> 0 + CAL!Y50 + CAR!Y50 + CENT!Y50 + FLA!Y50 + MIDA!Y50 + MIDW!Y50 + NE!Y50 + NY!Y50 + NW!Y50 + SE!Y50 + SW!Y50 + TEN!Y50 + TEX!Y50</f>
        <v>749850.47452816996</v>
      </c>
      <c r="Z50" s="10">
        <f xml:space="preserve"> 0 + CAL!Z50 + CAR!Z50 + CENT!Z50 + FLA!Z50 + MIDA!Z50 + MIDW!Z50 + NE!Z50 + NY!Z50 + NW!Z50 + SE!Z50 + SW!Z50 + TEN!Z50 + TEX!Z50</f>
        <v>751404.92699472001</v>
      </c>
      <c r="AA50" s="10">
        <f xml:space="preserve"> 0 + CAL!AA50 + CAR!AA50 + CENT!AA50 + FLA!AA50 + MIDA!AA50 + MIDW!AA50 + NE!AA50 + NY!AA50 + NW!AA50 + SE!AA50 + SW!AA50 + TEN!AA50 + TEX!AA50</f>
        <v>752790.8992403599</v>
      </c>
      <c r="AB50" s="10">
        <f xml:space="preserve"> 0 + CAL!AB50 + CAR!AB50 + CENT!AB50 + FLA!AB50 + MIDA!AB50 + MIDW!AB50 + NE!AB50 + NY!AB50 + NW!AB50 + SE!AB50 + SW!AB50 + TEN!AB50 + TEX!AB50</f>
        <v>756921.03639748006</v>
      </c>
      <c r="AC50" s="10">
        <f xml:space="preserve"> 0 + CAL!AC50 + CAR!AC50 + CENT!AC50 + FLA!AC50 + MIDA!AC50 + MIDW!AC50 + NE!AC50 + NY!AC50 + NW!AC50 + SE!AC50 + SW!AC50 + TEN!AC50 + TEX!AC50</f>
        <v>763273.37243296998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1660682210.6915317</v>
      </c>
      <c r="D51" s="10">
        <f xml:space="preserve"> 0 + CAL!D51 + CAR!D51 + CENT!D51 + FLA!D51 + MIDA!D51 + MIDW!D51 + NE!D51 + NY!D51 + NW!D51 + SE!D51 + SW!D51 + TEN!D51 + TEX!D51</f>
        <v>1775544206.7756102</v>
      </c>
      <c r="E51" s="10">
        <f xml:space="preserve"> 0 + CAL!E51 + CAR!E51 + CENT!E51 + FLA!E51 + MIDA!E51 + MIDW!E51 + NE!E51 + NY!E51 + NW!E51 + SE!E51 + SW!E51 + TEN!E51 + TEX!E51</f>
        <v>1888851856.0165505</v>
      </c>
      <c r="F51" s="10">
        <f xml:space="preserve"> 0 + CAL!F51 + CAR!F51 + CENT!F51 + FLA!F51 + MIDA!F51 + MIDW!F51 + NE!F51 + NY!F51 + NW!F51 + SE!F51 + SW!F51 + TEN!F51 + TEX!F51</f>
        <v>2002804947.470717</v>
      </c>
      <c r="G51" s="10">
        <f xml:space="preserve"> 0 + CAL!G51 + CAR!G51 + CENT!G51 + FLA!G51 + MIDA!G51 + MIDW!G51 + NE!G51 + NY!G51 + NW!G51 + SE!G51 + SW!G51 + TEN!G51 + TEX!G51</f>
        <v>2114446539.3487833</v>
      </c>
      <c r="H51" s="10">
        <f xml:space="preserve"> 0 + CAL!H51 + CAR!H51 + CENT!H51 + FLA!H51 + MIDA!H51 + MIDW!H51 + NE!H51 + NY!H51 + NW!H51 + SE!H51 + SW!H51 + TEN!H51 + TEX!H51</f>
        <v>2227030501.3209639</v>
      </c>
      <c r="I51" s="10">
        <f xml:space="preserve"> 0 + CAL!I51 + CAR!I51 + CENT!I51 + FLA!I51 + MIDA!I51 + MIDW!I51 + NE!I51 + NY!I51 + NW!I51 + SE!I51 + SW!I51 + TEN!I51 + TEX!I51</f>
        <v>2363302874.1019397</v>
      </c>
      <c r="J51" s="10">
        <f xml:space="preserve"> 0 + CAL!J51 + CAR!J51 + CENT!J51 + FLA!J51 + MIDA!J51 + MIDW!J51 + NE!J51 + NY!J51 + NW!J51 + SE!J51 + SW!J51 + TEN!J51 + TEX!J51</f>
        <v>2487767343.8829527</v>
      </c>
      <c r="K51" s="10">
        <f xml:space="preserve"> 0 + CAL!K51 + CAR!K51 + CENT!K51 + FLA!K51 + MIDA!K51 + MIDW!K51 + NE!K51 + NY!K51 + NW!K51 + SE!K51 + SW!K51 + TEN!K51 + TEX!K51</f>
        <v>2606254566.2183056</v>
      </c>
      <c r="L51" s="10">
        <f xml:space="preserve"> 0 + CAL!L51 + CAR!L51 + CENT!L51 + FLA!L51 + MIDA!L51 + MIDW!L51 + NE!L51 + NY!L51 + NW!L51 + SE!L51 + SW!L51 + TEN!L51 + TEX!L51</f>
        <v>2728038987.0543852</v>
      </c>
      <c r="M51" s="10">
        <f xml:space="preserve"> 0 + CAL!M51 + CAR!M51 + CENT!M51 + FLA!M51 + MIDA!M51 + MIDW!M51 + NE!M51 + NY!M51 + NW!M51 + SE!M51 + SW!M51 + TEN!M51 + TEX!M51</f>
        <v>2826806886.446003</v>
      </c>
      <c r="N51" s="10">
        <f xml:space="preserve"> 0 + CAL!N51 + CAR!N51 + CENT!N51 + FLA!N51 + MIDA!N51 + MIDW!N51 + NE!N51 + NY!N51 + NW!N51 + SE!N51 + SW!N51 + TEN!N51 + TEX!N51</f>
        <v>2898718160.3908768</v>
      </c>
      <c r="O51" s="10">
        <f xml:space="preserve"> 0 + CAL!O51 + CAR!O51 + CENT!O51 + FLA!O51 + MIDA!O51 + MIDW!O51 + NE!O51 + NY!O51 + NW!O51 + SE!O51 + SW!O51 + TEN!O51 + TEX!O51</f>
        <v>2961206553.1282659</v>
      </c>
      <c r="P51" s="10">
        <f xml:space="preserve"> 0 + CAL!P51 + CAR!P51 + CENT!P51 + FLA!P51 + MIDA!P51 + MIDW!P51 + NE!P51 + NY!P51 + NW!P51 + SE!P51 + SW!P51 + TEN!P51 + TEX!P51</f>
        <v>2997383895.0379548</v>
      </c>
      <c r="Q51" s="10">
        <f xml:space="preserve"> 0 + CAL!Q51 + CAR!Q51 + CENT!Q51 + FLA!Q51 + MIDA!Q51 + MIDW!Q51 + NE!Q51 + NY!Q51 + NW!Q51 + SE!Q51 + SW!Q51 + TEN!Q51 + TEX!Q51</f>
        <v>3059054065.053637</v>
      </c>
      <c r="R51" s="10">
        <f xml:space="preserve"> 0 + CAL!R51 + CAR!R51 + CENT!R51 + FLA!R51 + MIDA!R51 + MIDW!R51 + NE!R51 + NY!R51 + NW!R51 + SE!R51 + SW!R51 + TEN!R51 + TEX!R51</f>
        <v>3054587630.8266983</v>
      </c>
      <c r="S51" s="10">
        <f xml:space="preserve"> 0 + CAL!S51 + CAR!S51 + CENT!S51 + FLA!S51 + MIDA!S51 + MIDW!S51 + NE!S51 + NY!S51 + NW!S51 + SE!S51 + SW!S51 + TEN!S51 + TEX!S51</f>
        <v>3025037451.8760538</v>
      </c>
      <c r="T51" s="10">
        <f xml:space="preserve"> 0 + CAL!T51 + CAR!T51 + CENT!T51 + FLA!T51 + MIDA!T51 + MIDW!T51 + NE!T51 + NY!T51 + NW!T51 + SE!T51 + SW!T51 + TEN!T51 + TEX!T51</f>
        <v>2989260526.8149786</v>
      </c>
      <c r="U51" s="10">
        <f xml:space="preserve"> 0 + CAL!U51 + CAR!U51 + CENT!U51 + FLA!U51 + MIDA!U51 + MIDW!U51 + NE!U51 + NY!U51 + NW!U51 + SE!U51 + SW!U51 + TEN!U51 + TEX!U51</f>
        <v>2949481476.9163151</v>
      </c>
      <c r="V51" s="10">
        <f xml:space="preserve"> 0 + CAL!V51 + CAR!V51 + CENT!V51 + FLA!V51 + MIDA!V51 + MIDW!V51 + NE!V51 + NY!V51 + NW!V51 + SE!V51 + SW!V51 + TEN!V51 + TEX!V51</f>
        <v>2890678889.0095134</v>
      </c>
      <c r="W51" s="10">
        <f xml:space="preserve"> 0 + CAL!W51 + CAR!W51 + CENT!W51 + FLA!W51 + MIDA!W51 + MIDW!W51 + NE!W51 + NY!W51 + NW!W51 + SE!W51 + SW!W51 + TEN!W51 + TEX!W51</f>
        <v>2800618204.5777488</v>
      </c>
      <c r="X51" s="10">
        <f xml:space="preserve"> 0 + CAL!X51 + CAR!X51 + CENT!X51 + FLA!X51 + MIDA!X51 + MIDW!X51 + NE!X51 + NY!X51 + NW!X51 + SE!X51 + SW!X51 + TEN!X51 + TEX!X51</f>
        <v>2706464556.2707911</v>
      </c>
      <c r="Y51" s="10">
        <f xml:space="preserve"> 0 + CAL!Y51 + CAR!Y51 + CENT!Y51 + FLA!Y51 + MIDA!Y51 + MIDW!Y51 + NE!Y51 + NY!Y51 + NW!Y51 + SE!Y51 + SW!Y51 + TEN!Y51 + TEX!Y51</f>
        <v>2623595360.3352718</v>
      </c>
      <c r="Z51" s="10">
        <f xml:space="preserve"> 0 + CAL!Z51 + CAR!Z51 + CENT!Z51 + FLA!Z51 + MIDA!Z51 + MIDW!Z51 + NE!Z51 + NY!Z51 + NW!Z51 + SE!Z51 + SW!Z51 + TEN!Z51 + TEX!Z51</f>
        <v>2528364121.6402884</v>
      </c>
      <c r="AA51" s="10">
        <f xml:space="preserve"> 0 + CAL!AA51 + CAR!AA51 + CENT!AA51 + FLA!AA51 + MIDA!AA51 + MIDW!AA51 + NE!AA51 + NY!AA51 + NW!AA51 + SE!AA51 + SW!AA51 + TEN!AA51 + TEX!AA51</f>
        <v>2426751470.3855958</v>
      </c>
      <c r="AB51" s="10">
        <f xml:space="preserve"> 0 + CAL!AB51 + CAR!AB51 + CENT!AB51 + FLA!AB51 + MIDA!AB51 + MIDW!AB51 + NE!AB51 + NY!AB51 + NW!AB51 + SE!AB51 + SW!AB51 + TEN!AB51 + TEX!AB51</f>
        <v>2359181589.6530023</v>
      </c>
      <c r="AC51" s="10">
        <f xml:space="preserve"> 0 + CAL!AC51 + CAR!AC51 + CENT!AC51 + FLA!AC51 + MIDA!AC51 + MIDW!AC51 + NE!AC51 + NY!AC51 + NW!AC51 + SE!AC51 + SW!AC51 + TEN!AC51 + TEX!AC51</f>
        <v>2285777092.2893629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1660682210.6915317</v>
      </c>
      <c r="D52" s="10">
        <f xml:space="preserve"> 0 + CAL!D52 + CAR!D52 + CENT!D52 + FLA!D52 + MIDA!D52 + MIDW!D52 + NE!D52 + NY!D52 + NW!D52 + SE!D52 + SW!D52 + TEN!D52 + TEX!D52</f>
        <v>1775544206.7756102</v>
      </c>
      <c r="E52" s="10">
        <f xml:space="preserve"> 0 + CAL!E52 + CAR!E52 + CENT!E52 + FLA!E52 + MIDA!E52 + MIDW!E52 + NE!E52 + NY!E52 + NW!E52 + SE!E52 + SW!E52 + TEN!E52 + TEX!E52</f>
        <v>1888851856.0165505</v>
      </c>
      <c r="F52" s="10">
        <f xml:space="preserve"> 0 + CAL!F52 + CAR!F52 + CENT!F52 + FLA!F52 + MIDA!F52 + MIDW!F52 + NE!F52 + NY!F52 + NW!F52 + SE!F52 + SW!F52 + TEN!F52 + TEX!F52</f>
        <v>2002804947.470717</v>
      </c>
      <c r="G52" s="10">
        <f xml:space="preserve"> 0 + CAL!G52 + CAR!G52 + CENT!G52 + FLA!G52 + MIDA!G52 + MIDW!G52 + NE!G52 + NY!G52 + NW!G52 + SE!G52 + SW!G52 + TEN!G52 + TEX!G52</f>
        <v>2114446539.3487833</v>
      </c>
      <c r="H52" s="10">
        <f xml:space="preserve"> 0 + CAL!H52 + CAR!H52 + CENT!H52 + FLA!H52 + MIDA!H52 + MIDW!H52 + NE!H52 + NY!H52 + NW!H52 + SE!H52 + SW!H52 + TEN!H52 + TEX!H52</f>
        <v>2227030501.3209639</v>
      </c>
      <c r="I52" s="10">
        <f xml:space="preserve"> 0 + CAL!I52 + CAR!I52 + CENT!I52 + FLA!I52 + MIDA!I52 + MIDW!I52 + NE!I52 + NY!I52 + NW!I52 + SE!I52 + SW!I52 + TEN!I52 + TEX!I52</f>
        <v>2363302874.1019397</v>
      </c>
      <c r="J52" s="10">
        <f xml:space="preserve"> 0 + CAL!J52 + CAR!J52 + CENT!J52 + FLA!J52 + MIDA!J52 + MIDW!J52 + NE!J52 + NY!J52 + NW!J52 + SE!J52 + SW!J52 + TEN!J52 + TEX!J52</f>
        <v>2487767343.8829527</v>
      </c>
      <c r="K52" s="10">
        <f xml:space="preserve"> 0 + CAL!K52 + CAR!K52 + CENT!K52 + FLA!K52 + MIDA!K52 + MIDW!K52 + NE!K52 + NY!K52 + NW!K52 + SE!K52 + SW!K52 + TEN!K52 + TEX!K52</f>
        <v>2606254566.2183056</v>
      </c>
      <c r="L52" s="10">
        <f xml:space="preserve"> 0 + CAL!L52 + CAR!L52 + CENT!L52 + FLA!L52 + MIDA!L52 + MIDW!L52 + NE!L52 + NY!L52 + NW!L52 + SE!L52 + SW!L52 + TEN!L52 + TEX!L52</f>
        <v>2728038987.0543852</v>
      </c>
      <c r="M52" s="10">
        <f xml:space="preserve"> 0 + CAL!M52 + CAR!M52 + CENT!M52 + FLA!M52 + MIDA!M52 + MIDW!M52 + NE!M52 + NY!M52 + NW!M52 + SE!M52 + SW!M52 + TEN!M52 + TEX!M52</f>
        <v>2826806886.446003</v>
      </c>
      <c r="N52" s="10">
        <f xml:space="preserve"> 0 + CAL!N52 + CAR!N52 + CENT!N52 + FLA!N52 + MIDA!N52 + MIDW!N52 + NE!N52 + NY!N52 + NW!N52 + SE!N52 + SW!N52 + TEN!N52 + TEX!N52</f>
        <v>2898718160.3908768</v>
      </c>
      <c r="O52" s="10">
        <f xml:space="preserve"> 0 + CAL!O52 + CAR!O52 + CENT!O52 + FLA!O52 + MIDA!O52 + MIDW!O52 + NE!O52 + NY!O52 + NW!O52 + SE!O52 + SW!O52 + TEN!O52 + TEX!O52</f>
        <v>2961206553.1282659</v>
      </c>
      <c r="P52" s="10">
        <f xml:space="preserve"> 0 + CAL!P52 + CAR!P52 + CENT!P52 + FLA!P52 + MIDA!P52 + MIDW!P52 + NE!P52 + NY!P52 + NW!P52 + SE!P52 + SW!P52 + TEN!P52 + TEX!P52</f>
        <v>2997383895.0379548</v>
      </c>
      <c r="Q52" s="10">
        <f xml:space="preserve"> 0 + CAL!Q52 + CAR!Q52 + CENT!Q52 + FLA!Q52 + MIDA!Q52 + MIDW!Q52 + NE!Q52 + NY!Q52 + NW!Q52 + SE!Q52 + SW!Q52 + TEN!Q52 + TEX!Q52</f>
        <v>3059054065.053637</v>
      </c>
      <c r="R52" s="10">
        <f xml:space="preserve"> 0 + CAL!R52 + CAR!R52 + CENT!R52 + FLA!R52 + MIDA!R52 + MIDW!R52 + NE!R52 + NY!R52 + NW!R52 + SE!R52 + SW!R52 + TEN!R52 + TEX!R52</f>
        <v>3054587630.8266983</v>
      </c>
      <c r="S52" s="10">
        <f xml:space="preserve"> 0 + CAL!S52 + CAR!S52 + CENT!S52 + FLA!S52 + MIDA!S52 + MIDW!S52 + NE!S52 + NY!S52 + NW!S52 + SE!S52 + SW!S52 + TEN!S52 + TEX!S52</f>
        <v>3025037451.8760538</v>
      </c>
      <c r="T52" s="10">
        <f xml:space="preserve"> 0 + CAL!T52 + CAR!T52 + CENT!T52 + FLA!T52 + MIDA!T52 + MIDW!T52 + NE!T52 + NY!T52 + NW!T52 + SE!T52 + SW!T52 + TEN!T52 + TEX!T52</f>
        <v>2989260526.8149786</v>
      </c>
      <c r="U52" s="10">
        <f xml:space="preserve"> 0 + CAL!U52 + CAR!U52 + CENT!U52 + FLA!U52 + MIDA!U52 + MIDW!U52 + NE!U52 + NY!U52 + NW!U52 + SE!U52 + SW!U52 + TEN!U52 + TEX!U52</f>
        <v>2949481476.9163151</v>
      </c>
      <c r="V52" s="10">
        <f xml:space="preserve"> 0 + CAL!V52 + CAR!V52 + CENT!V52 + FLA!V52 + MIDA!V52 + MIDW!V52 + NE!V52 + NY!V52 + NW!V52 + SE!V52 + SW!V52 + TEN!V52 + TEX!V52</f>
        <v>2890678889.0095134</v>
      </c>
      <c r="W52" s="10">
        <f xml:space="preserve"> 0 + CAL!W52 + CAR!W52 + CENT!W52 + FLA!W52 + MIDA!W52 + MIDW!W52 + NE!W52 + NY!W52 + NW!W52 + SE!W52 + SW!W52 + TEN!W52 + TEX!W52</f>
        <v>2800618204.5777488</v>
      </c>
      <c r="X52" s="10">
        <f xml:space="preserve"> 0 + CAL!X52 + CAR!X52 + CENT!X52 + FLA!X52 + MIDA!X52 + MIDW!X52 + NE!X52 + NY!X52 + NW!X52 + SE!X52 + SW!X52 + TEN!X52 + TEX!X52</f>
        <v>2706464556.2707911</v>
      </c>
      <c r="Y52" s="10">
        <f xml:space="preserve"> 0 + CAL!Y52 + CAR!Y52 + CENT!Y52 + FLA!Y52 + MIDA!Y52 + MIDW!Y52 + NE!Y52 + NY!Y52 + NW!Y52 + SE!Y52 + SW!Y52 + TEN!Y52 + TEX!Y52</f>
        <v>2623595360.3352718</v>
      </c>
      <c r="Z52" s="10">
        <f xml:space="preserve"> 0 + CAL!Z52 + CAR!Z52 + CENT!Z52 + FLA!Z52 + MIDA!Z52 + MIDW!Z52 + NE!Z52 + NY!Z52 + NW!Z52 + SE!Z52 + SW!Z52 + TEN!Z52 + TEX!Z52</f>
        <v>2528364121.6402884</v>
      </c>
      <c r="AA52" s="10">
        <f xml:space="preserve"> 0 + CAL!AA52 + CAR!AA52 + CENT!AA52 + FLA!AA52 + MIDA!AA52 + MIDW!AA52 + NE!AA52 + NY!AA52 + NW!AA52 + SE!AA52 + SW!AA52 + TEN!AA52 + TEX!AA52</f>
        <v>2426751470.3855958</v>
      </c>
      <c r="AB52" s="10">
        <f xml:space="preserve"> 0 + CAL!AB52 + CAR!AB52 + CENT!AB52 + FLA!AB52 + MIDA!AB52 + MIDW!AB52 + NE!AB52 + NY!AB52 + NW!AB52 + SE!AB52 + SW!AB52 + TEN!AB52 + TEX!AB52</f>
        <v>2359181589.6530023</v>
      </c>
      <c r="AC52" s="10">
        <f xml:space="preserve"> 0 + CAL!AC52 + CAR!AC52 + CENT!AC52 + FLA!AC52 + MIDA!AC52 + MIDW!AC52 + NE!AC52 + NY!AC52 + NW!AC52 + SE!AC52 + SW!AC52 + TEN!AC52 + TEX!AC52</f>
        <v>2285777092.2893629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120321.34886162</v>
      </c>
      <c r="D53" s="10">
        <f xml:space="preserve"> 0 + CAL!D53 + CAR!D53 + CENT!D53 + FLA!D53 + MIDA!D53 + MIDW!D53 + NE!D53 + NY!D53 + NW!D53 + SE!D53 + SW!D53 + TEN!D53 + TEX!D53</f>
        <v>127131.33856184999</v>
      </c>
      <c r="E53" s="10">
        <f xml:space="preserve"> 0 + CAL!E53 + CAR!E53 + CENT!E53 + FLA!E53 + MIDA!E53 + MIDW!E53 + NE!E53 + NY!E53 + NW!E53 + SE!E53 + SW!E53 + TEN!E53 + TEX!E53</f>
        <v>133952.42600173998</v>
      </c>
      <c r="F53" s="10">
        <f xml:space="preserve"> 0 + CAL!F53 + CAR!F53 + CENT!F53 + FLA!F53 + MIDA!F53 + MIDW!F53 + NE!F53 + NY!F53 + NW!F53 + SE!F53 + SW!F53 + TEN!F53 + TEX!F53</f>
        <v>140881.57241042002</v>
      </c>
      <c r="G53" s="10">
        <f xml:space="preserve"> 0 + CAL!G53 + CAR!G53 + CENT!G53 + FLA!G53 + MIDA!G53 + MIDW!G53 + NE!G53 + NY!G53 + NW!G53 + SE!G53 + SW!G53 + TEN!G53 + TEX!G53</f>
        <v>147733.45446603</v>
      </c>
      <c r="H53" s="10">
        <f xml:space="preserve"> 0 + CAL!H53 + CAR!H53 + CENT!H53 + FLA!H53 + MIDA!H53 + MIDW!H53 + NE!H53 + NY!H53 + NW!H53 + SE!H53 + SW!H53 + TEN!H53 + TEX!H53</f>
        <v>154707.22208929004</v>
      </c>
      <c r="I53" s="10">
        <f xml:space="preserve"> 0 + CAL!I53 + CAR!I53 + CENT!I53 + FLA!I53 + MIDA!I53 + MIDW!I53 + NE!I53 + NY!I53 + NW!I53 + SE!I53 + SW!I53 + TEN!I53 + TEX!I53</f>
        <v>162675.60724799003</v>
      </c>
      <c r="J53" s="10">
        <f xml:space="preserve"> 0 + CAL!J53 + CAR!J53 + CENT!J53 + FLA!J53 + MIDA!J53 + MIDW!J53 + NE!J53 + NY!J53 + NW!J53 + SE!J53 + SW!J53 + TEN!J53 + TEX!J53</f>
        <v>170309.83432967999</v>
      </c>
      <c r="K53" s="10">
        <f xml:space="preserve"> 0 + CAL!K53 + CAR!K53 + CENT!K53 + FLA!K53 + MIDA!K53 + MIDW!K53 + NE!K53 + NY!K53 + NW!K53 + SE!K53 + SW!K53 + TEN!K53 + TEX!K53</f>
        <v>177494.67955549998</v>
      </c>
      <c r="L53" s="10">
        <f xml:space="preserve"> 0 + CAL!L53 + CAR!L53 + CENT!L53 + FLA!L53 + MIDA!L53 + MIDW!L53 + NE!L53 + NY!L53 + NW!L53 + SE!L53 + SW!L53 + TEN!L53 + TEX!L53</f>
        <v>184884.75071333</v>
      </c>
      <c r="M53" s="10">
        <f xml:space="preserve"> 0 + CAL!M53 + CAR!M53 + CENT!M53 + FLA!M53 + MIDA!M53 + MIDW!M53 + NE!M53 + NY!M53 + NW!M53 + SE!M53 + SW!M53 + TEN!M53 + TEX!M53</f>
        <v>191242.55561803002</v>
      </c>
      <c r="N53" s="10">
        <f xml:space="preserve"> 0 + CAL!N53 + CAR!N53 + CENT!N53 + FLA!N53 + MIDA!N53 + MIDW!N53 + NE!N53 + NY!N53 + NW!N53 + SE!N53 + SW!N53 + TEN!N53 + TEX!N53</f>
        <v>196282.81479288999</v>
      </c>
      <c r="O53" s="10">
        <f xml:space="preserve"> 0 + CAL!O53 + CAR!O53 + CENT!O53 + FLA!O53 + MIDA!O53 + MIDW!O53 + NE!O53 + NY!O53 + NW!O53 + SE!O53 + SW!O53 + TEN!O53 + TEX!O53</f>
        <v>200925.90771371004</v>
      </c>
      <c r="P53" s="10">
        <f xml:space="preserve"> 0 + CAL!P53 + CAR!P53 + CENT!P53 + FLA!P53 + MIDA!P53 + MIDW!P53 + NE!P53 + NY!P53 + NW!P53 + SE!P53 + SW!P53 + TEN!P53 + TEX!P53</f>
        <v>204747.44495623</v>
      </c>
      <c r="Q53" s="10">
        <f xml:space="preserve"> 0 + CAL!Q53 + CAR!Q53 + CENT!Q53 + FLA!Q53 + MIDA!Q53 + MIDW!Q53 + NE!Q53 + NY!Q53 + NW!Q53 + SE!Q53 + SW!Q53 + TEN!Q53 + TEX!Q53</f>
        <v>210100.06494287003</v>
      </c>
      <c r="R53" s="10">
        <f xml:space="preserve"> 0 + CAL!R53 + CAR!R53 + CENT!R53 + FLA!R53 + MIDA!R53 + MIDW!R53 + NE!R53 + NY!R53 + NW!R53 + SE!R53 + SW!R53 + TEN!R53 + TEX!R53</f>
        <v>211818.90573534</v>
      </c>
      <c r="S53" s="10">
        <f xml:space="preserve"> 0 + CAL!S53 + CAR!S53 + CENT!S53 + FLA!S53 + MIDA!S53 + MIDW!S53 + NE!S53 + NY!S53 + NW!S53 + SE!S53 + SW!S53 + TEN!S53 + TEX!S53</f>
        <v>212113.65727182</v>
      </c>
      <c r="T53" s="10">
        <f xml:space="preserve"> 0 + CAL!T53 + CAR!T53 + CENT!T53 + FLA!T53 + MIDA!T53 + MIDW!T53 + NE!T53 + NY!T53 + NW!T53 + SE!T53 + SW!T53 + TEN!T53 + TEX!T53</f>
        <v>212284.08120947998</v>
      </c>
      <c r="U53" s="10">
        <f xml:space="preserve"> 0 + CAL!U53 + CAR!U53 + CENT!U53 + FLA!U53 + MIDA!U53 + MIDW!U53 + NE!U53 + NY!U53 + NW!U53 + SE!U53 + SW!U53 + TEN!U53 + TEX!U53</f>
        <v>212307.59644332004</v>
      </c>
      <c r="V53" s="10">
        <f xml:space="preserve"> 0 + CAL!V53 + CAR!V53 + CENT!V53 + FLA!V53 + MIDA!V53 + MIDW!V53 + NE!V53 + NY!V53 + NW!V53 + SE!V53 + SW!V53 + TEN!V53 + TEX!V53</f>
        <v>211787.35696202001</v>
      </c>
      <c r="W53" s="10">
        <f xml:space="preserve"> 0 + CAL!W53 + CAR!W53 + CENT!W53 + FLA!W53 + MIDA!W53 + MIDW!W53 + NE!W53 + NY!W53 + NW!W53 + SE!W53 + SW!W53 + TEN!W53 + TEX!W53</f>
        <v>209874.02424203002</v>
      </c>
      <c r="X53" s="10">
        <f xml:space="preserve"> 0 + CAL!X53 + CAR!X53 + CENT!X53 + FLA!X53 + MIDA!X53 + MIDW!X53 + NE!X53 + NY!X53 + NW!X53 + SE!X53 + SW!X53 + TEN!X53 + TEX!X53</f>
        <v>207959.76510205999</v>
      </c>
      <c r="Y53" s="10">
        <f xml:space="preserve"> 0 + CAL!Y53 + CAR!Y53 + CENT!Y53 + FLA!Y53 + MIDA!Y53 + MIDW!Y53 + NE!Y53 + NY!Y53 + NW!Y53 + SE!Y53 + SW!Y53 + TEN!Y53 + TEX!Y53</f>
        <v>206215.85201952999</v>
      </c>
      <c r="Z53" s="10">
        <f xml:space="preserve"> 0 + CAL!Z53 + CAR!Z53 + CENT!Z53 + FLA!Z53 + MIDA!Z53 + MIDW!Z53 + NE!Z53 + NY!Z53 + NW!Z53 + SE!Z53 + SW!Z53 + TEN!Z53 + TEX!Z53</f>
        <v>204186.99301270998</v>
      </c>
      <c r="AA53" s="10">
        <f xml:space="preserve"> 0 + CAL!AA53 + CAR!AA53 + CENT!AA53 + FLA!AA53 + MIDA!AA53 + MIDW!AA53 + NE!AA53 + NY!AA53 + NW!AA53 + SE!AA53 + SW!AA53 + TEN!AA53 + TEX!AA53</f>
        <v>201970.47729158</v>
      </c>
      <c r="AB53" s="10">
        <f xml:space="preserve"> 0 + CAL!AB53 + CAR!AB53 + CENT!AB53 + FLA!AB53 + MIDA!AB53 + MIDW!AB53 + NE!AB53 + NY!AB53 + NW!AB53 + SE!AB53 + SW!AB53 + TEN!AB53 + TEX!AB53</f>
        <v>201105.00304690999</v>
      </c>
      <c r="AC53" s="10">
        <f xml:space="preserve"> 0 + CAL!AC53 + CAR!AC53 + CENT!AC53 + FLA!AC53 + MIDA!AC53 + MIDW!AC53 + NE!AC53 + NY!AC53 + NW!AC53 + SE!AC53 + SW!AC53 + TEN!AC53 + TEX!AC53</f>
        <v>200518.57745084999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81373.428323889995</v>
      </c>
      <c r="D54" s="10">
        <f xml:space="preserve"> 0 + CAL!D54 + CAR!D54 + CENT!D54 + FLA!D54 + MIDA!D54 + MIDW!D54 + NE!D54 + NY!D54 + NW!D54 + SE!D54 + SW!D54 + TEN!D54 + TEX!D54</f>
        <v>87001.666132019993</v>
      </c>
      <c r="E54" s="10">
        <f xml:space="preserve"> 0 + CAL!E54 + CAR!E54 + CENT!E54 + FLA!E54 + MIDA!E54 + MIDW!E54 + NE!E54 + NY!E54 + NW!E54 + SE!E54 + SW!E54 + TEN!E54 + TEX!E54</f>
        <v>92553.740944799982</v>
      </c>
      <c r="F54" s="10">
        <f xml:space="preserve"> 0 + CAL!F54 + CAR!F54 + CENT!F54 + FLA!F54 + MIDA!F54 + MIDW!F54 + NE!F54 + NY!F54 + NW!F54 + SE!F54 + SW!F54 + TEN!F54 + TEX!F54</f>
        <v>98137.442426060006</v>
      </c>
      <c r="G54" s="10">
        <f xml:space="preserve"> 0 + CAL!G54 + CAR!G54 + CENT!G54 + FLA!G54 + MIDA!G54 + MIDW!G54 + NE!G54 + NY!G54 + NW!G54 + SE!G54 + SW!G54 + TEN!G54 + TEX!G54</f>
        <v>103607.8804281</v>
      </c>
      <c r="H54" s="10">
        <f xml:space="preserve"> 0 + CAL!H54 + CAR!H54 + CENT!H54 + FLA!H54 + MIDA!H54 + MIDW!H54 + NE!H54 + NY!H54 + NW!H54 + SE!H54 + SW!H54 + TEN!H54 + TEX!H54</f>
        <v>109124.49456472998</v>
      </c>
      <c r="I54" s="10">
        <f xml:space="preserve"> 0 + CAL!I54 + CAR!I54 + CENT!I54 + FLA!I54 + MIDA!I54 + MIDW!I54 + NE!I54 + NY!I54 + NW!I54 + SE!I54 + SW!I54 + TEN!I54 + TEX!I54</f>
        <v>115801.84083098998</v>
      </c>
      <c r="J54" s="10">
        <f xml:space="preserve"> 0 + CAL!J54 + CAR!J54 + CENT!J54 + FLA!J54 + MIDA!J54 + MIDW!J54 + NE!J54 + NY!J54 + NW!J54 + SE!J54 + SW!J54 + TEN!J54 + TEX!J54</f>
        <v>121900.59985026001</v>
      </c>
      <c r="K54" s="10">
        <f xml:space="preserve"> 0 + CAL!K54 + CAR!K54 + CENT!K54 + FLA!K54 + MIDA!K54 + MIDW!K54 + NE!K54 + NY!K54 + NW!K54 + SE!K54 + SW!K54 + TEN!K54 + TEX!K54</f>
        <v>127706.47374469001</v>
      </c>
      <c r="L54" s="10">
        <f xml:space="preserve"> 0 + CAL!L54 + CAR!L54 + CENT!L54 + FLA!L54 + MIDA!L54 + MIDW!L54 + NE!L54 + NY!L54 + NW!L54 + SE!L54 + SW!L54 + TEN!L54 + TEX!L54</f>
        <v>133673.91036564999</v>
      </c>
      <c r="M54" s="10">
        <f xml:space="preserve"> 0 + CAL!M54 + CAR!M54 + CENT!M54 + FLA!M54 + MIDA!M54 + MIDW!M54 + NE!M54 + NY!M54 + NW!M54 + SE!M54 + SW!M54 + TEN!M54 + TEX!M54</f>
        <v>138513.53743587001</v>
      </c>
      <c r="N54" s="10">
        <f xml:space="preserve"> 0 + CAL!N54 + CAR!N54 + CENT!N54 + FLA!N54 + MIDA!N54 + MIDW!N54 + NE!N54 + NY!N54 + NW!N54 + SE!N54 + SW!N54 + TEN!N54 + TEX!N54</f>
        <v>142037.18985914998</v>
      </c>
      <c r="O54" s="10">
        <f xml:space="preserve"> 0 + CAL!O54 + CAR!O54 + CENT!O54 + FLA!O54 + MIDA!O54 + MIDW!O54 + NE!O54 + NY!O54 + NW!O54 + SE!O54 + SW!O54 + TEN!O54 + TEX!O54</f>
        <v>145099.12110328997</v>
      </c>
      <c r="P54" s="10">
        <f xml:space="preserve"> 0 + CAL!P54 + CAR!P54 + CENT!P54 + FLA!P54 + MIDA!P54 + MIDW!P54 + NE!P54 + NY!P54 + NW!P54 + SE!P54 + SW!P54 + TEN!P54 + TEX!P54</f>
        <v>146871.81085686004</v>
      </c>
      <c r="Q54" s="10">
        <f xml:space="preserve"> 0 + CAL!Q54 + CAR!Q54 + CENT!Q54 + FLA!Q54 + MIDA!Q54 + MIDW!Q54 + NE!Q54 + NY!Q54 + NW!Q54 + SE!Q54 + SW!Q54 + TEN!Q54 + TEX!Q54</f>
        <v>149893.64918764003</v>
      </c>
      <c r="R54" s="10">
        <f xml:space="preserve"> 0 + CAL!R54 + CAR!R54 + CENT!R54 + FLA!R54 + MIDA!R54 + MIDW!R54 + NE!R54 + NY!R54 + NW!R54 + SE!R54 + SW!R54 + TEN!R54 + TEX!R54</f>
        <v>149674.79391051002</v>
      </c>
      <c r="S54" s="10">
        <f xml:space="preserve"> 0 + CAL!S54 + CAR!S54 + CENT!S54 + FLA!S54 + MIDA!S54 + MIDW!S54 + NE!S54 + NY!S54 + NW!S54 + SE!S54 + SW!S54 + TEN!S54 + TEX!S54</f>
        <v>148226.83514193003</v>
      </c>
      <c r="T54" s="10">
        <f xml:space="preserve"> 0 + CAL!T54 + CAR!T54 + CENT!T54 + FLA!T54 + MIDA!T54 + MIDW!T54 + NE!T54 + NY!T54 + NW!T54 + SE!T54 + SW!T54 + TEN!T54 + TEX!T54</f>
        <v>146473.76581392001</v>
      </c>
      <c r="U54" s="10">
        <f xml:space="preserve"> 0 + CAL!U54 + CAR!U54 + CENT!U54 + FLA!U54 + MIDA!U54 + MIDW!U54 + NE!U54 + NY!U54 + NW!U54 + SE!U54 + SW!U54 + TEN!U54 + TEX!U54</f>
        <v>144524.59236889999</v>
      </c>
      <c r="V54" s="10">
        <f xml:space="preserve"> 0 + CAL!V54 + CAR!V54 + CENT!V54 + FLA!V54 + MIDA!V54 + MIDW!V54 + NE!V54 + NY!V54 + NW!V54 + SE!V54 + SW!V54 + TEN!V54 + TEX!V54</f>
        <v>141643.26556147001</v>
      </c>
      <c r="W54" s="10">
        <f xml:space="preserve"> 0 + CAL!W54 + CAR!W54 + CENT!W54 + FLA!W54 + MIDA!W54 + MIDW!W54 + NE!W54 + NY!W54 + NW!W54 + SE!W54 + SW!W54 + TEN!W54 + TEX!W54</f>
        <v>137230.29202428999</v>
      </c>
      <c r="X54" s="10">
        <f xml:space="preserve"> 0 + CAL!X54 + CAR!X54 + CENT!X54 + FLA!X54 + MIDA!X54 + MIDW!X54 + NE!X54 + NY!X54 + NW!X54 + SE!X54 + SW!X54 + TEN!X54 + TEX!X54</f>
        <v>132616.76325726</v>
      </c>
      <c r="Y54" s="10">
        <f xml:space="preserve"> 0 + CAL!Y54 + CAR!Y54 + CENT!Y54 + FLA!Y54 + MIDA!Y54 + MIDW!Y54 + NE!Y54 + NY!Y54 + NW!Y54 + SE!Y54 + SW!Y54 + TEN!Y54 + TEX!Y54</f>
        <v>128556.17265643</v>
      </c>
      <c r="Z54" s="10">
        <f xml:space="preserve"> 0 + CAL!Z54 + CAR!Z54 + CENT!Z54 + FLA!Z54 + MIDA!Z54 + MIDW!Z54 + NE!Z54 + NY!Z54 + NW!Z54 + SE!Z54 + SW!Z54 + TEN!Z54 + TEX!Z54</f>
        <v>123889.84196036001</v>
      </c>
      <c r="AA54" s="10">
        <f xml:space="preserve"> 0 + CAL!AA54 + CAR!AA54 + CENT!AA54 + FLA!AA54 + MIDA!AA54 + MIDW!AA54 + NE!AA54 + NY!AA54 + NW!AA54 + SE!AA54 + SW!AA54 + TEN!AA54 + TEX!AA54</f>
        <v>118910.82204889</v>
      </c>
      <c r="AB54" s="10">
        <f xml:space="preserve"> 0 + CAL!AB54 + CAR!AB54 + CENT!AB54 + FLA!AB54 + MIDA!AB54 + MIDW!AB54 + NE!AB54 + NY!AB54 + NW!AB54 + SE!AB54 + SW!AB54 + TEN!AB54 + TEX!AB54</f>
        <v>115599.89789299</v>
      </c>
      <c r="AC54" s="10">
        <f xml:space="preserve"> 0 + CAL!AC54 + CAR!AC54 + CENT!AC54 + FLA!AC54 + MIDA!AC54 + MIDW!AC54 + NE!AC54 + NY!AC54 + NW!AC54 + SE!AC54 + SW!AC54 + TEN!AC54 + TEX!AC54</f>
        <v>112003.07752218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813.73428323999997</v>
      </c>
      <c r="D55" s="10">
        <f xml:space="preserve"> 0 + CAL!D55 + CAR!D55 + CENT!D55 + FLA!D55 + MIDA!D55 + MIDW!D55 + NE!D55 + NY!D55 + NW!D55 + SE!D55 + SW!D55 + TEN!D55 + TEX!D55</f>
        <v>870.01666132000003</v>
      </c>
      <c r="E55" s="10">
        <f xml:space="preserve"> 0 + CAL!E55 + CAR!E55 + CENT!E55 + FLA!E55 + MIDA!E55 + MIDW!E55 + NE!E55 + NY!E55 + NW!E55 + SE!E55 + SW!E55 + TEN!E55 + TEX!E55</f>
        <v>925.53740946000005</v>
      </c>
      <c r="F55" s="10">
        <f xml:space="preserve"> 0 + CAL!F55 + CAR!F55 + CENT!F55 + FLA!F55 + MIDA!F55 + MIDW!F55 + NE!F55 + NY!F55 + NW!F55 + SE!F55 + SW!F55 + TEN!F55 + TEX!F55</f>
        <v>981.37442425999996</v>
      </c>
      <c r="G55" s="10">
        <f xml:space="preserve"> 0 + CAL!G55 + CAR!G55 + CENT!G55 + FLA!G55 + MIDA!G55 + MIDW!G55 + NE!G55 + NY!G55 + NW!G55 + SE!G55 + SW!G55 + TEN!G55 + TEX!G55</f>
        <v>1036.0788042700001</v>
      </c>
      <c r="H55" s="10">
        <f xml:space="preserve"> 0 + CAL!H55 + CAR!H55 + CENT!H55 + FLA!H55 + MIDA!H55 + MIDW!H55 + NE!H55 + NY!H55 + NW!H55 + SE!H55 + SW!H55 + TEN!H55 + TEX!H55</f>
        <v>1091.2449456200002</v>
      </c>
      <c r="I55" s="10">
        <f xml:space="preserve"> 0 + CAL!I55 + CAR!I55 + CENT!I55 + FLA!I55 + MIDA!I55 + MIDW!I55 + NE!I55 + NY!I55 + NW!I55 + SE!I55 + SW!I55 + TEN!I55 + TEX!I55</f>
        <v>1158.0184083199999</v>
      </c>
      <c r="J55" s="10">
        <f xml:space="preserve"> 0 + CAL!J55 + CAR!J55 + CENT!J55 + FLA!J55 + MIDA!J55 + MIDW!J55 + NE!J55 + NY!J55 + NW!J55 + SE!J55 + SW!J55 + TEN!J55 + TEX!J55</f>
        <v>1219.0059984999998</v>
      </c>
      <c r="K55" s="10">
        <f xml:space="preserve"> 0 + CAL!K55 + CAR!K55 + CENT!K55 + FLA!K55 + MIDA!K55 + MIDW!K55 + NE!K55 + NY!K55 + NW!K55 + SE!K55 + SW!K55 + TEN!K55 + TEX!K55</f>
        <v>1277.0647374499999</v>
      </c>
      <c r="L55" s="10">
        <f xml:space="preserve"> 0 + CAL!L55 + CAR!L55 + CENT!L55 + FLA!L55 + MIDA!L55 + MIDW!L55 + NE!L55 + NY!L55 + NW!L55 + SE!L55 + SW!L55 + TEN!L55 + TEX!L55</f>
        <v>1336.7391036500003</v>
      </c>
      <c r="M55" s="10">
        <f xml:space="preserve"> 0 + CAL!M55 + CAR!M55 + CENT!M55 + FLA!M55 + MIDA!M55 + MIDW!M55 + NE!M55 + NY!M55 + NW!M55 + SE!M55 + SW!M55 + TEN!M55 + TEX!M55</f>
        <v>1385.13537434</v>
      </c>
      <c r="N55" s="10">
        <f xml:space="preserve"> 0 + CAL!N55 + CAR!N55 + CENT!N55 + FLA!N55 + MIDA!N55 + MIDW!N55 + NE!N55 + NY!N55 + NW!N55 + SE!N55 + SW!N55 + TEN!N55 + TEX!N55</f>
        <v>1420.3718985900002</v>
      </c>
      <c r="O55" s="10">
        <f xml:space="preserve"> 0 + CAL!O55 + CAR!O55 + CENT!O55 + FLA!O55 + MIDA!O55 + MIDW!O55 + NE!O55 + NY!O55 + NW!O55 + SE!O55 + SW!O55 + TEN!O55 + TEX!O55</f>
        <v>1450.9912110499997</v>
      </c>
      <c r="P55" s="10">
        <f xml:space="preserve"> 0 + CAL!P55 + CAR!P55 + CENT!P55 + FLA!P55 + MIDA!P55 + MIDW!P55 + NE!P55 + NY!P55 + NW!P55 + SE!P55 + SW!P55 + TEN!P55 + TEX!P55</f>
        <v>1468.71810856</v>
      </c>
      <c r="Q55" s="10">
        <f xml:space="preserve"> 0 + CAL!Q55 + CAR!Q55 + CENT!Q55 + FLA!Q55 + MIDA!Q55 + MIDW!Q55 + NE!Q55 + NY!Q55 + NW!Q55 + SE!Q55 + SW!Q55 + TEN!Q55 + TEX!Q55</f>
        <v>1498.9364918800002</v>
      </c>
      <c r="R55" s="10">
        <f xml:space="preserve"> 0 + CAL!R55 + CAR!R55 + CENT!R55 + FLA!R55 + MIDA!R55 + MIDW!R55 + NE!R55 + NY!R55 + NW!R55 + SE!R55 + SW!R55 + TEN!R55 + TEX!R55</f>
        <v>1496.7479390999997</v>
      </c>
      <c r="S55" s="10">
        <f xml:space="preserve"> 0 + CAL!S55 + CAR!S55 + CENT!S55 + FLA!S55 + MIDA!S55 + MIDW!S55 + NE!S55 + NY!S55 + NW!S55 + SE!S55 + SW!S55 + TEN!S55 + TEX!S55</f>
        <v>1482.2683514100002</v>
      </c>
      <c r="T55" s="10">
        <f xml:space="preserve"> 0 + CAL!T55 + CAR!T55 + CENT!T55 + FLA!T55 + MIDA!T55 + MIDW!T55 + NE!T55 + NY!T55 + NW!T55 + SE!T55 + SW!T55 + TEN!T55 + TEX!T55</f>
        <v>1464.7376581200001</v>
      </c>
      <c r="U55" s="10">
        <f xml:space="preserve"> 0 + CAL!U55 + CAR!U55 + CENT!U55 + FLA!U55 + MIDA!U55 + MIDW!U55 + NE!U55 + NY!U55 + NW!U55 + SE!U55 + SW!U55 + TEN!U55 + TEX!U55</f>
        <v>1445.2459236900002</v>
      </c>
      <c r="V55" s="10">
        <f xml:space="preserve"> 0 + CAL!V55 + CAR!V55 + CENT!V55 + FLA!V55 + MIDA!V55 + MIDW!V55 + NE!V55 + NY!V55 + NW!V55 + SE!V55 + SW!V55 + TEN!V55 + TEX!V55</f>
        <v>1416.4326555999996</v>
      </c>
      <c r="W55" s="10">
        <f xml:space="preserve"> 0 + CAL!W55 + CAR!W55 + CENT!W55 + FLA!W55 + MIDA!W55 + MIDW!W55 + NE!W55 + NY!W55 + NW!W55 + SE!W55 + SW!W55 + TEN!W55 + TEX!W55</f>
        <v>1372.3029202400003</v>
      </c>
      <c r="X55" s="10">
        <f xml:space="preserve"> 0 + CAL!X55 + CAR!X55 + CENT!X55 + FLA!X55 + MIDA!X55 + MIDW!X55 + NE!X55 + NY!X55 + NW!X55 + SE!X55 + SW!X55 + TEN!X55 + TEX!X55</f>
        <v>1326.1676325699998</v>
      </c>
      <c r="Y55" s="10">
        <f xml:space="preserve"> 0 + CAL!Y55 + CAR!Y55 + CENT!Y55 + FLA!Y55 + MIDA!Y55 + MIDW!Y55 + NE!Y55 + NY!Y55 + NW!Y55 + SE!Y55 + SW!Y55 + TEN!Y55 + TEX!Y55</f>
        <v>1285.5617265600001</v>
      </c>
      <c r="Z55" s="10">
        <f xml:space="preserve"> 0 + CAL!Z55 + CAR!Z55 + CENT!Z55 + FLA!Z55 + MIDA!Z55 + MIDW!Z55 + NE!Z55 + NY!Z55 + NW!Z55 + SE!Z55 + SW!Z55 + TEN!Z55 + TEX!Z55</f>
        <v>1238.89841961</v>
      </c>
      <c r="AA55" s="10">
        <f xml:space="preserve"> 0 + CAL!AA55 + CAR!AA55 + CENT!AA55 + FLA!AA55 + MIDA!AA55 + MIDW!AA55 + NE!AA55 + NY!AA55 + NW!AA55 + SE!AA55 + SW!AA55 + TEN!AA55 + TEX!AA55</f>
        <v>1189.1082205</v>
      </c>
      <c r="AB55" s="10">
        <f xml:space="preserve"> 0 + CAL!AB55 + CAR!AB55 + CENT!AB55 + FLA!AB55 + MIDA!AB55 + MIDW!AB55 + NE!AB55 + NY!AB55 + NW!AB55 + SE!AB55 + SW!AB55 + TEN!AB55 + TEX!AB55</f>
        <v>1155.9989789399999</v>
      </c>
      <c r="AC55" s="10">
        <f xml:space="preserve"> 0 + CAL!AC55 + CAR!AC55 + CENT!AC55 + FLA!AC55 + MIDA!AC55 + MIDW!AC55 + NE!AC55 + NY!AC55 + NW!AC55 + SE!AC55 + SW!AC55 + TEN!AC55 + TEX!AC55</f>
        <v>1120.03077521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79800.702920719996</v>
      </c>
      <c r="D56" s="10">
        <f xml:space="preserve"> 0 + CAL!D56 + CAR!D56 + CENT!D56 + FLA!D56 + MIDA!D56 + MIDW!D56 + NE!D56 + NY!D56 + NW!D56 + SE!D56 + SW!D56 + TEN!D56 + TEX!D56</f>
        <v>83808.059916530008</v>
      </c>
      <c r="E56" s="10">
        <f xml:space="preserve"> 0 + CAL!E56 + CAR!E56 + CENT!E56 + FLA!E56 + MIDA!E56 + MIDW!E56 + NE!E56 + NY!E56 + NW!E56 + SE!E56 + SW!E56 + TEN!E56 + TEX!E56</f>
        <v>87864.440714900004</v>
      </c>
      <c r="F56" s="10">
        <f xml:space="preserve"> 0 + CAL!F56 + CAR!F56 + CENT!F56 + FLA!F56 + MIDA!F56 + MIDW!F56 + NE!F56 + NY!F56 + NW!F56 + SE!F56 + SW!F56 + TEN!F56 + TEX!F56</f>
        <v>92013.131692139999</v>
      </c>
      <c r="G56" s="10">
        <f xml:space="preserve"> 0 + CAL!G56 + CAR!G56 + CENT!G56 + FLA!G56 + MIDA!G56 + MIDW!G56 + NE!G56 + NY!G56 + NW!G56 + SE!G56 + SW!G56 + TEN!G56 + TEX!G56</f>
        <v>96140.958905930005</v>
      </c>
      <c r="H56" s="10">
        <f xml:space="preserve"> 0 + CAL!H56 + CAR!H56 + CENT!H56 + FLA!H56 + MIDA!H56 + MIDW!H56 + NE!H56 + NY!H56 + NW!H56 + SE!H56 + SW!H56 + TEN!H56 + TEX!H56</f>
        <v>100367.67785706003</v>
      </c>
      <c r="I56" s="10">
        <f xml:space="preserve"> 0 + CAL!I56 + CAR!I56 + CENT!I56 + FLA!I56 + MIDA!I56 + MIDW!I56 + NE!I56 + NY!I56 + NW!I56 + SE!I56 + SW!I56 + TEN!I56 + TEX!I56</f>
        <v>105011.01711989001</v>
      </c>
      <c r="J56" s="10">
        <f xml:space="preserve"> 0 + CAL!J56 + CAR!J56 + CENT!J56 + FLA!J56 + MIDA!J56 + MIDW!J56 + NE!J56 + NY!J56 + NW!J56 + SE!J56 + SW!J56 + TEN!J56 + TEX!J56</f>
        <v>109608.3111389</v>
      </c>
      <c r="K56" s="10">
        <f xml:space="preserve"> 0 + CAL!K56 + CAR!K56 + CENT!K56 + FLA!K56 + MIDA!K56 + MIDW!K56 + NE!K56 + NY!K56 + NW!K56 + SE!K56 + SW!K56 + TEN!K56 + TEX!K56</f>
        <v>113902.06813975998</v>
      </c>
      <c r="L56" s="10">
        <f xml:space="preserve"> 0 + CAL!L56 + CAR!L56 + CENT!L56 + FLA!L56 + MIDA!L56 + MIDW!L56 + NE!L56 + NY!L56 + NW!L56 + SE!L56 + SW!L56 + TEN!L56 + TEX!L56</f>
        <v>118320.59942919</v>
      </c>
      <c r="M56" s="10">
        <f xml:space="preserve"> 0 + CAL!M56 + CAR!M56 + CENT!M56 + FLA!M56 + MIDA!M56 + MIDW!M56 + NE!M56 + NY!M56 + NW!M56 + SE!M56 + SW!M56 + TEN!M56 + TEX!M56</f>
        <v>122268.46758876</v>
      </c>
      <c r="N56" s="10">
        <f xml:space="preserve"> 0 + CAL!N56 + CAR!N56 + CENT!N56 + FLA!N56 + MIDA!N56 + MIDW!N56 + NE!N56 + NY!N56 + NW!N56 + SE!N56 + SW!N56 + TEN!N56 + TEX!N56</f>
        <v>125554.09167935001</v>
      </c>
      <c r="O56" s="10">
        <f xml:space="preserve"> 0 + CAL!O56 + CAR!O56 + CENT!O56 + FLA!O56 + MIDA!O56 + MIDW!O56 + NE!O56 + NY!O56 + NW!O56 + SE!O56 + SW!O56 + TEN!O56 + TEX!O56</f>
        <v>128672.46781741</v>
      </c>
      <c r="P56" s="10">
        <f xml:space="preserve"> 0 + CAL!P56 + CAR!P56 + CENT!P56 + FLA!P56 + MIDA!P56 + MIDW!P56 + NE!P56 + NY!P56 + NW!P56 + SE!P56 + SW!P56 + TEN!P56 + TEX!P56</f>
        <v>131611.27791728001</v>
      </c>
      <c r="Q56" s="10">
        <f xml:space="preserve"> 0 + CAL!Q56 + CAR!Q56 + CENT!Q56 + FLA!Q56 + MIDA!Q56 + MIDW!Q56 + NE!Q56 + NY!Q56 + NW!Q56 + SE!Q56 + SW!Q56 + TEN!Q56 + TEX!Q56</f>
        <v>135459.14575555001</v>
      </c>
      <c r="R56" s="10">
        <f xml:space="preserve"> 0 + CAL!R56 + CAR!R56 + CENT!R56 + FLA!R56 + MIDA!R56 + MIDW!R56 + NE!R56 + NY!R56 + NW!R56 + SE!R56 + SW!R56 + TEN!R56 + TEX!R56</f>
        <v>137286.96754317</v>
      </c>
      <c r="S56" s="10">
        <f xml:space="preserve"> 0 + CAL!S56 + CAR!S56 + CENT!S56 + FLA!S56 + MIDA!S56 + MIDW!S56 + NE!S56 + NY!S56 + NW!S56 + SE!S56 + SW!S56 + TEN!S56 + TEX!S56</f>
        <v>138302.74344604</v>
      </c>
      <c r="T56" s="10">
        <f xml:space="preserve"> 0 + CAL!T56 + CAR!T56 + CENT!T56 + FLA!T56 + MIDA!T56 + MIDW!T56 + NE!T56 + NY!T56 + NW!T56 + SE!T56 + SW!T56 + TEN!T56 + TEX!T56</f>
        <v>139346.12435519</v>
      </c>
      <c r="U56" s="10">
        <f xml:space="preserve"> 0 + CAL!U56 + CAR!U56 + CENT!U56 + FLA!U56 + MIDA!U56 + MIDW!U56 + NE!U56 + NY!U56 + NW!U56 + SE!U56 + SW!U56 + TEN!U56 + TEX!U56</f>
        <v>140340.24840653001</v>
      </c>
      <c r="V56" s="10">
        <f xml:space="preserve"> 0 + CAL!V56 + CAR!V56 + CENT!V56 + FLA!V56 + MIDA!V56 + MIDW!V56 + NE!V56 + NY!V56 + NW!V56 + SE!V56 + SW!V56 + TEN!V56 + TEX!V56</f>
        <v>141254.79207018999</v>
      </c>
      <c r="W56" s="10">
        <f xml:space="preserve"> 0 + CAL!W56 + CAR!W56 + CENT!W56 + FLA!W56 + MIDA!W56 + MIDW!W56 + NE!W56 + NY!W56 + NW!W56 + SE!W56 + SW!W56 + TEN!W56 + TEX!W56</f>
        <v>141538.94005035001</v>
      </c>
      <c r="X56" s="10">
        <f xml:space="preserve"> 0 + CAL!X56 + CAR!X56 + CENT!X56 + FLA!X56 + MIDA!X56 + MIDW!X56 + NE!X56 + NY!X56 + NW!X56 + SE!X56 + SW!X56 + TEN!X56 + TEX!X56</f>
        <v>141922.02992905999</v>
      </c>
      <c r="Y56" s="10">
        <f xml:space="preserve"> 0 + CAL!Y56 + CAR!Y56 + CENT!Y56 + FLA!Y56 + MIDA!Y56 + MIDW!Y56 + NE!Y56 + NY!Y56 + NW!Y56 + SE!Y56 + SW!Y56 + TEN!Y56 + TEX!Y56</f>
        <v>142200.12522734998</v>
      </c>
      <c r="Z56" s="10">
        <f xml:space="preserve"> 0 + CAL!Z56 + CAR!Z56 + CENT!Z56 + FLA!Z56 + MIDA!Z56 + MIDW!Z56 + NE!Z56 + NY!Z56 + NW!Z56 + SE!Z56 + SW!Z56 + TEN!Z56 + TEX!Z56</f>
        <v>142494.90844468001</v>
      </c>
      <c r="AA56" s="10">
        <f xml:space="preserve"> 0 + CAL!AA56 + CAR!AA56 + CENT!AA56 + FLA!AA56 + MIDA!AA56 + MIDW!AA56 + NE!AA56 + NY!AA56 + NW!AA56 + SE!AA56 + SW!AA56 + TEN!AA56 + TEX!AA56</f>
        <v>142757.74141417001</v>
      </c>
      <c r="AB56" s="10">
        <f xml:space="preserve"> 0 + CAL!AB56 + CAR!AB56 + CENT!AB56 + FLA!AB56 + MIDA!AB56 + MIDW!AB56 + NE!AB56 + NY!AB56 + NW!AB56 + SE!AB56 + SW!AB56 + TEN!AB56 + TEX!AB56</f>
        <v>143540.97225939002</v>
      </c>
      <c r="AC56" s="10">
        <f xml:space="preserve"> 0 + CAL!AC56 + CAR!AC56 + CENT!AC56 + FLA!AC56 + MIDA!AC56 + MIDW!AC56 + NE!AC56 + NY!AC56 + NW!AC56 + SE!AC56 + SW!AC56 + TEN!AC56 + TEX!AC56</f>
        <v>144745.61639901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40520.645940889997</v>
      </c>
      <c r="D57" s="10">
        <f xml:space="preserve"> 0 + CAL!D57 + CAR!D57 + CENT!D57 + FLA!D57 + MIDA!D57 + MIDW!D57 + NE!D57 + NY!D57 + NW!D57 + SE!D57 + SW!D57 + TEN!D57 + TEX!D57</f>
        <v>43323.278645319995</v>
      </c>
      <c r="E57" s="10">
        <f xml:space="preserve"> 0 + CAL!E57 + CAR!E57 + CENT!E57 + FLA!E57 + MIDA!E57 + MIDW!E57 + NE!E57 + NY!E57 + NW!E57 + SE!E57 + SW!E57 + TEN!E57 + TEX!E57</f>
        <v>46087.985286800002</v>
      </c>
      <c r="F57" s="10">
        <f xml:space="preserve"> 0 + CAL!F57 + CAR!F57 + CENT!F57 + FLA!F57 + MIDA!F57 + MIDW!F57 + NE!F57 + NY!F57 + NW!F57 + SE!F57 + SW!F57 + TEN!F57 + TEX!F57</f>
        <v>48868.440718299993</v>
      </c>
      <c r="G57" s="10">
        <f xml:space="preserve"> 0 + CAL!G57 + CAR!G57 + CENT!G57 + FLA!G57 + MIDA!G57 + MIDW!G57 + NE!G57 + NY!G57 + NW!G57 + SE!G57 + SW!G57 + TEN!G57 + TEX!G57</f>
        <v>51592.495560120013</v>
      </c>
      <c r="H57" s="10">
        <f xml:space="preserve"> 0 + CAL!H57 + CAR!H57 + CENT!H57 + FLA!H57 + MIDA!H57 + MIDW!H57 + NE!H57 + NY!H57 + NW!H57 + SE!H57 + SW!H57 + TEN!H57 + TEX!H57</f>
        <v>54339.544232239998</v>
      </c>
      <c r="I57" s="10">
        <f xml:space="preserve"> 0 + CAL!I57 + CAR!I57 + CENT!I57 + FLA!I57 + MIDA!I57 + MIDW!I57 + NE!I57 + NY!I57 + NW!I57 + SE!I57 + SW!I57 + TEN!I57 + TEX!I57</f>
        <v>57664.590128099997</v>
      </c>
      <c r="J57" s="10">
        <f xml:space="preserve"> 0 + CAL!J57 + CAR!J57 + CENT!J57 + FLA!J57 + MIDA!J57 + MIDW!J57 + NE!J57 + NY!J57 + NW!J57 + SE!J57 + SW!J57 + TEN!J57 + TEX!J57</f>
        <v>60701.523190739994</v>
      </c>
      <c r="K57" s="10">
        <f xml:space="preserve"> 0 + CAL!K57 + CAR!K57 + CENT!K57 + FLA!K57 + MIDA!K57 + MIDW!K57 + NE!K57 + NY!K57 + NW!K57 + SE!K57 + SW!K57 + TEN!K57 + TEX!K57</f>
        <v>63592.611415719992</v>
      </c>
      <c r="L57" s="10">
        <f xml:space="preserve"> 0 + CAL!L57 + CAR!L57 + CENT!L57 + FLA!L57 + MIDA!L57 + MIDW!L57 + NE!L57 + NY!L57 + NW!L57 + SE!L57 + SW!L57 + TEN!L57 + TEX!L57</f>
        <v>66564.151284129985</v>
      </c>
      <c r="M57" s="10">
        <f xml:space="preserve"> 0 + CAL!M57 + CAR!M57 + CENT!M57 + FLA!M57 + MIDA!M57 + MIDW!M57 + NE!M57 + NY!M57 + NW!M57 + SE!M57 + SW!M57 + TEN!M57 + TEX!M57</f>
        <v>68974.088029289996</v>
      </c>
      <c r="N57" s="10">
        <f xml:space="preserve"> 0 + CAL!N57 + CAR!N57 + CENT!N57 + FLA!N57 + MIDA!N57 + MIDW!N57 + NE!N57 + NY!N57 + NW!N57 + SE!N57 + SW!N57 + TEN!N57 + TEX!N57</f>
        <v>70728.723113510001</v>
      </c>
      <c r="O57" s="10">
        <f xml:space="preserve"> 0 + CAL!O57 + CAR!O57 + CENT!O57 + FLA!O57 + MIDA!O57 + MIDW!O57 + NE!O57 + NY!O57 + NW!O57 + SE!O57 + SW!O57 + TEN!O57 + TEX!O57</f>
        <v>72253.439896319993</v>
      </c>
      <c r="P57" s="10">
        <f xml:space="preserve"> 0 + CAL!P57 + CAR!P57 + CENT!P57 + FLA!P57 + MIDA!P57 + MIDW!P57 + NE!P57 + NY!P57 + NW!P57 + SE!P57 + SW!P57 + TEN!P57 + TEX!P57</f>
        <v>73136.167038929998</v>
      </c>
      <c r="Q57" s="10">
        <f xml:space="preserve"> 0 + CAL!Q57 + CAR!Q57 + CENT!Q57 + FLA!Q57 + MIDA!Q57 + MIDW!Q57 + NE!Q57 + NY!Q57 + NW!Q57 + SE!Q57 + SW!Q57 + TEN!Q57 + TEX!Q57</f>
        <v>74640.919187300009</v>
      </c>
      <c r="R57" s="10">
        <f xml:space="preserve"> 0 + CAL!R57 + CAR!R57 + CENT!R57 + FLA!R57 + MIDA!R57 + MIDW!R57 + NE!R57 + NY!R57 + NW!R57 + SE!R57 + SW!R57 + TEN!R57 + TEX!R57</f>
        <v>74531.938192169997</v>
      </c>
      <c r="S57" s="10">
        <f xml:space="preserve"> 0 + CAL!S57 + CAR!S57 + CENT!S57 + FLA!S57 + MIDA!S57 + MIDW!S57 + NE!S57 + NY!S57 + NW!S57 + SE!S57 + SW!S57 + TEN!S57 + TEX!S57</f>
        <v>73810.913825800002</v>
      </c>
      <c r="T57" s="10">
        <f xml:space="preserve"> 0 + CAL!T57 + CAR!T57 + CENT!T57 + FLA!T57 + MIDA!T57 + MIDW!T57 + NE!T57 + NY!T57 + NW!T57 + SE!T57 + SW!T57 + TEN!T57 + TEX!T57</f>
        <v>72937.956854279997</v>
      </c>
      <c r="U57" s="10">
        <f xml:space="preserve"> 0 + CAL!U57 + CAR!U57 + CENT!U57 + FLA!U57 + MIDA!U57 + MIDW!U57 + NE!U57 + NY!U57 + NW!U57 + SE!U57 + SW!U57 + TEN!U57 + TEX!U57</f>
        <v>71967.348036759999</v>
      </c>
      <c r="V57" s="10">
        <f xml:space="preserve"> 0 + CAL!V57 + CAR!V57 + CENT!V57 + FLA!V57 + MIDA!V57 + MIDW!V57 + NE!V57 + NY!V57 + NW!V57 + SE!V57 + SW!V57 + TEN!V57 + TEX!V57</f>
        <v>70532.564891839997</v>
      </c>
      <c r="W57" s="10">
        <f xml:space="preserve"> 0 + CAL!W57 + CAR!W57 + CENT!W57 + FLA!W57 + MIDA!W57 + MIDW!W57 + NE!W57 + NY!W57 + NW!W57 + SE!W57 + SW!W57 + TEN!W57 + TEX!W57</f>
        <v>68335.084191710004</v>
      </c>
      <c r="X57" s="10">
        <f xml:space="preserve"> 0 + CAL!X57 + CAR!X57 + CENT!X57 + FLA!X57 + MIDA!X57 + MIDW!X57 + NE!X57 + NY!X57 + NW!X57 + SE!X57 + SW!X57 + TEN!X57 + TEX!X57</f>
        <v>66037.735172999994</v>
      </c>
      <c r="Y57" s="10">
        <f xml:space="preserve"> 0 + CAL!Y57 + CAR!Y57 + CENT!Y57 + FLA!Y57 + MIDA!Y57 + MIDW!Y57 + NE!Y57 + NY!Y57 + NW!Y57 + SE!Y57 + SW!Y57 + TEN!Y57 + TEX!Y57</f>
        <v>64015.726792189998</v>
      </c>
      <c r="Z57" s="10">
        <f xml:space="preserve"> 0 + CAL!Z57 + CAR!Z57 + CENT!Z57 + FLA!Z57 + MIDA!Z57 + MIDW!Z57 + NE!Z57 + NY!Z57 + NW!Z57 + SE!Z57 + SW!Z57 + TEN!Z57 + TEX!Z57</f>
        <v>61692.084567999991</v>
      </c>
      <c r="AA57" s="10">
        <f xml:space="preserve"> 0 + CAL!AA57 + CAR!AA57 + CENT!AA57 + FLA!AA57 + MIDA!AA57 + MIDW!AA57 + NE!AA57 + NY!AA57 + NW!AA57 + SE!AA57 + SW!AA57 + TEN!AA57 + TEX!AA57</f>
        <v>59212.735877419997</v>
      </c>
      <c r="AB57" s="10">
        <f xml:space="preserve"> 0 + CAL!AB57 + CAR!AB57 + CENT!AB57 + FLA!AB57 + MIDA!AB57 + MIDW!AB57 + NE!AB57 + NY!AB57 + NW!AB57 + SE!AB57 + SW!AB57 + TEN!AB57 + TEX!AB57</f>
        <v>57564.030787529991</v>
      </c>
      <c r="AC57" s="10">
        <f xml:space="preserve"> 0 + CAL!AC57 + CAR!AC57 + CENT!AC57 + FLA!AC57 + MIDA!AC57 + MIDW!AC57 + NE!AC57 + NY!AC57 + NW!AC57 + SE!AC57 + SW!AC57 + TEN!AC57 + TEX!AC57</f>
        <v>55772.961051850012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14.24878711</v>
      </c>
      <c r="E58" s="10">
        <f xml:space="preserve"> 0 + CAL!E58 + CAR!E58 + CENT!E58 + FLA!E58 + MIDA!E58 + MIDW!E58 + NE!E58 + NY!E58 + NW!E58 + SE!E58 + SW!E58 + TEN!E58 + TEX!E58</f>
        <v>14.249071699999998</v>
      </c>
      <c r="F58" s="10">
        <f xml:space="preserve"> 0 + CAL!F58 + CAR!F58 + CENT!F58 + FLA!F58 + MIDA!F58 + MIDW!F58 + NE!F58 + NY!F58 + NW!F58 + SE!F58 + SW!F58 + TEN!F58 + TEX!F58</f>
        <v>14.21514981</v>
      </c>
      <c r="G58" s="10">
        <f xml:space="preserve"> 0 + CAL!G58 + CAR!G58 + CENT!G58 + FLA!G58 + MIDA!G58 + MIDW!G58 + NE!G58 + NY!G58 + NW!G58 + SE!G58 + SW!G58 + TEN!G58 + TEX!G58</f>
        <v>14.192673679999999</v>
      </c>
      <c r="H58" s="10">
        <f xml:space="preserve"> 0 + CAL!H58 + CAR!H58 + CENT!H58 + FLA!H58 + MIDA!H58 + MIDW!H58 + NE!H58 + NY!H58 + NW!H58 + SE!H58 + SW!H58 + TEN!H58 + TEX!H58</f>
        <v>14.162261389999999</v>
      </c>
      <c r="I58" s="10">
        <f xml:space="preserve"> 0 + CAL!I58 + CAR!I58 + CENT!I58 + FLA!I58 + MIDA!I58 + MIDW!I58 + NE!I58 + NY!I58 + NW!I58 + SE!I58 + SW!I58 + TEN!I58 + TEX!I58</f>
        <v>14.143142890000002</v>
      </c>
      <c r="J58" s="10">
        <f xml:space="preserve"> 0 + CAL!J58 + CAR!J58 + CENT!J58 + FLA!J58 + MIDA!J58 + MIDW!J58 + NE!J58 + NY!J58 + NW!J58 + SE!J58 + SW!J58 + TEN!J58 + TEX!J58</f>
        <v>14.15368086</v>
      </c>
      <c r="K58" s="10">
        <f xml:space="preserve"> 0 + CAL!K58 + CAR!K58 + CENT!K58 + FLA!K58 + MIDA!K58 + MIDW!K58 + NE!K58 + NY!K58 + NW!K58 + SE!K58 + SW!K58 + TEN!K58 + TEX!K58</f>
        <v>14.12508837</v>
      </c>
      <c r="L58" s="10">
        <f xml:space="preserve"> 0 + CAL!L58 + CAR!L58 + CENT!L58 + FLA!L58 + MIDA!L58 + MIDW!L58 + NE!L58 + NY!L58 + NW!L58 + SE!L58 + SW!L58 + TEN!L58 + TEX!L58</f>
        <v>14.06197352</v>
      </c>
      <c r="M58" s="10">
        <f xml:space="preserve"> 0 + CAL!M58 + CAR!M58 + CENT!M58 + FLA!M58 + MIDA!M58 + MIDW!M58 + NE!M58 + NY!M58 + NW!M58 + SE!M58 + SW!M58 + TEN!M58 + TEX!M58</f>
        <v>14.06265726</v>
      </c>
      <c r="N58" s="10">
        <f xml:space="preserve"> 0 + CAL!N58 + CAR!N58 + CENT!N58 + FLA!N58 + MIDA!N58 + MIDW!N58 + NE!N58 + NY!N58 + NW!N58 + SE!N58 + SW!N58 + TEN!N58 + TEX!N58</f>
        <v>14.012420490000002</v>
      </c>
      <c r="O58" s="10">
        <f xml:space="preserve"> 0 + CAL!O58 + CAR!O58 + CENT!O58 + FLA!O58 + MIDA!O58 + MIDW!O58 + NE!O58 + NY!O58 + NW!O58 + SE!O58 + SW!O58 + TEN!O58 + TEX!O58</f>
        <v>13.885942229999999</v>
      </c>
      <c r="P58" s="10">
        <f xml:space="preserve"> 0 + CAL!P58 + CAR!P58 + CENT!P58 + FLA!P58 + MIDA!P58 + MIDW!P58 + NE!P58 + NY!P58 + NW!P58 + SE!P58 + SW!P58 + TEN!P58 + TEX!P58</f>
        <v>13.83934322</v>
      </c>
      <c r="Q58" s="10">
        <f xml:space="preserve"> 0 + CAL!Q58 + CAR!Q58 + CENT!Q58 + FLA!Q58 + MIDA!Q58 + MIDW!Q58 + NE!Q58 + NY!Q58 + NW!Q58 + SE!Q58 + SW!Q58 + TEN!Q58 + TEX!Q58</f>
        <v>13.785812809999999</v>
      </c>
      <c r="R58" s="10">
        <f xml:space="preserve"> 0 + CAL!R58 + CAR!R58 + CENT!R58 + FLA!R58 + MIDA!R58 + MIDW!R58 + NE!R58 + NY!R58 + NW!R58 + SE!R58 + SW!R58 + TEN!R58 + TEX!R58</f>
        <v>13.85614606</v>
      </c>
      <c r="S58" s="10">
        <f xml:space="preserve"> 0 + CAL!S58 + CAR!S58 + CENT!S58 + FLA!S58 + MIDA!S58 + MIDW!S58 + NE!S58 + NY!S58 + NW!S58 + SE!S58 + SW!S58 + TEN!S58 + TEX!S58</f>
        <v>13.667725769999999</v>
      </c>
      <c r="T58" s="10">
        <f xml:space="preserve"> 0 + CAL!T58 + CAR!T58 + CENT!T58 + FLA!T58 + MIDA!T58 + MIDW!T58 + NE!T58 + NY!T58 + NW!T58 + SE!T58 + SW!T58 + TEN!T58 + TEX!T58</f>
        <v>13.61340332</v>
      </c>
      <c r="U58" s="10">
        <f xml:space="preserve"> 0 + CAL!U58 + CAR!U58 + CENT!U58 + FLA!U58 + MIDA!U58 + MIDW!U58 + NE!U58 + NY!U58 + NW!U58 + SE!U58 + SW!U58 + TEN!U58 + TEX!U58</f>
        <v>13.612315199999998</v>
      </c>
      <c r="V58" s="10">
        <f xml:space="preserve"> 0 + CAL!V58 + CAR!V58 + CENT!V58 + FLA!V58 + MIDA!V58 + MIDW!V58 + NE!V58 + NY!V58 + NW!V58 + SE!V58 + SW!V58 + TEN!V58 + TEX!V58</f>
        <v>13.600903800000001</v>
      </c>
      <c r="W58" s="10">
        <f xml:space="preserve"> 0 + CAL!W58 + CAR!W58 + CENT!W58 + FLA!W58 + MIDA!W58 + MIDW!W58 + NE!W58 + NY!W58 + NW!W58 + SE!W58 + SW!W58 + TEN!W58 + TEX!W58</f>
        <v>13.58218183</v>
      </c>
      <c r="X58" s="10">
        <f xml:space="preserve"> 0 + CAL!X58 + CAR!X58 + CENT!X58 + FLA!X58 + MIDA!X58 + MIDW!X58 + NE!X58 + NY!X58 + NW!X58 + SE!X58 + SW!X58 + TEN!X58 + TEX!X58</f>
        <v>13.599005309999999</v>
      </c>
      <c r="Y58" s="10">
        <f xml:space="preserve"> 0 + CAL!Y58 + CAR!Y58 + CENT!Y58 + FLA!Y58 + MIDA!Y58 + MIDW!Y58 + NE!Y58 + NY!Y58 + NW!Y58 + SE!Y58 + SW!Y58 + TEN!Y58 + TEX!Y58</f>
        <v>13.60168183</v>
      </c>
      <c r="Z58" s="10">
        <f xml:space="preserve"> 0 + CAL!Z58 + CAR!Z58 + CENT!Z58 + FLA!Z58 + MIDA!Z58 + MIDW!Z58 + NE!Z58 + NY!Z58 + NW!Z58 + SE!Z58 + SW!Z58 + TEN!Z58 + TEX!Z58</f>
        <v>13.58230655</v>
      </c>
      <c r="AA58" s="10">
        <f xml:space="preserve"> 0 + CAL!AA58 + CAR!AA58 + CENT!AA58 + FLA!AA58 + MIDA!AA58 + MIDW!AA58 + NE!AA58 + NY!AA58 + NW!AA58 + SE!AA58 + SW!AA58 + TEN!AA58 + TEX!AA58</f>
        <v>13.584962529999999</v>
      </c>
      <c r="AB58" s="10">
        <f xml:space="preserve"> 0 + CAL!AB58 + CAR!AB58 + CENT!AB58 + FLA!AB58 + MIDA!AB58 + MIDW!AB58 + NE!AB58 + NY!AB58 + NW!AB58 + SE!AB58 + SW!AB58 + TEN!AB58 + TEX!AB58</f>
        <v>13.581381610000001</v>
      </c>
      <c r="AC58" s="10">
        <f xml:space="preserve"> 0 + CAL!AC58 + CAR!AC58 + CENT!AC58 + FLA!AC58 + MIDA!AC58 + MIDW!AC58 + NE!AC58 + NY!AC58 + NW!AC58 + SE!AC58 + SW!AC58 + TEN!AC58 + TEX!AC58</f>
        <v>13.612020819999998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14.264050490000001</v>
      </c>
      <c r="D59" s="10">
        <f xml:space="preserve"> 0 + CAL!D59 + CAR!D59 + CENT!D59 + FLA!D59 + MIDA!D59 + MIDW!D59 + NE!D59 + NY!D59 + NW!D59 + SE!D59 + SW!D59 + TEN!D59 + TEX!D59</f>
        <v>14.265070089999998</v>
      </c>
      <c r="E59" s="10">
        <f xml:space="preserve"> 0 + CAL!E59 + CAR!E59 + CENT!E59 + FLA!E59 + MIDA!E59 + MIDW!E59 + NE!E59 + NY!E59 + NW!E59 + SE!E59 + SW!E59 + TEN!E59 + TEX!E59</f>
        <v>14.22846264</v>
      </c>
      <c r="F59" s="10">
        <f xml:space="preserve"> 0 + CAL!F59 + CAR!F59 + CENT!F59 + FLA!F59 + MIDA!F59 + MIDW!F59 + NE!F59 + NY!F59 + NW!F59 + SE!F59 + SW!F59 + TEN!F59 + TEX!F59</f>
        <v>14.203760630000001</v>
      </c>
      <c r="G59" s="10">
        <f xml:space="preserve"> 0 + CAL!G59 + CAR!G59 + CENT!G59 + FLA!G59 + MIDA!G59 + MIDW!G59 + NE!G59 + NY!G59 + NW!G59 + SE!G59 + SW!G59 + TEN!G59 + TEX!G59</f>
        <v>14.171873780000002</v>
      </c>
      <c r="H59" s="10">
        <f xml:space="preserve"> 0 + CAL!H59 + CAR!H59 + CENT!H59 + FLA!H59 + MIDA!H59 + MIDW!H59 + NE!H59 + NY!H59 + NW!H59 + SE!H59 + SW!H59 + TEN!H59 + TEX!H59</f>
        <v>14.151098920000001</v>
      </c>
      <c r="I59" s="10">
        <f xml:space="preserve"> 0 + CAL!I59 + CAR!I59 + CENT!I59 + FLA!I59 + MIDA!I59 + MIDW!I59 + NE!I59 + NY!I59 + NW!I59 + SE!I59 + SW!I59 + TEN!I59 + TEX!I59</f>
        <v>14.16274097</v>
      </c>
      <c r="J59" s="10">
        <f xml:space="preserve"> 0 + CAL!J59 + CAR!J59 + CENT!J59 + FLA!J59 + MIDA!J59 + MIDW!J59 + NE!J59 + NY!J59 + NW!J59 + SE!J59 + SW!J59 + TEN!J59 + TEX!J59</f>
        <v>14.131513760000001</v>
      </c>
      <c r="K59" s="10">
        <f xml:space="preserve"> 0 + CAL!K59 + CAR!K59 + CENT!K59 + FLA!K59 + MIDA!K59 + MIDW!K59 + NE!K59 + NY!K59 + NW!K59 + SE!K59 + SW!K59 + TEN!K59 + TEX!K59</f>
        <v>14.066447610000001</v>
      </c>
      <c r="L59" s="10">
        <f xml:space="preserve"> 0 + CAL!L59 + CAR!L59 + CENT!L59 + FLA!L59 + MIDA!L59 + MIDW!L59 + NE!L59 + NY!L59 + NW!L59 + SE!L59 + SW!L59 + TEN!L59 + TEX!L59</f>
        <v>14.066532199999999</v>
      </c>
      <c r="M59" s="10">
        <f xml:space="preserve"> 0 + CAL!M59 + CAR!M59 + CENT!M59 + FLA!M59 + MIDA!M59 + MIDW!M59 + NE!M59 + NY!M59 + NW!M59 + SE!M59 + SW!M59 + TEN!M59 + TEX!M59</f>
        <v>14.014143219999999</v>
      </c>
      <c r="N59" s="10">
        <f xml:space="preserve"> 0 + CAL!N59 + CAR!N59 + CENT!N59 + FLA!N59 + MIDA!N59 + MIDW!N59 + NE!N59 + NY!N59 + NW!N59 + SE!N59 + SW!N59 + TEN!N59 + TEX!N59</f>
        <v>13.887601800000001</v>
      </c>
      <c r="O59" s="10">
        <f xml:space="preserve"> 0 + CAL!O59 + CAR!O59 + CENT!O59 + FLA!O59 + MIDA!O59 + MIDW!O59 + NE!O59 + NY!O59 + NW!O59 + SE!O59 + SW!O59 + TEN!O59 + TEX!O59</f>
        <v>13.840935210000001</v>
      </c>
      <c r="P59" s="10">
        <f xml:space="preserve"> 0 + CAL!P59 + CAR!P59 + CENT!P59 + FLA!P59 + MIDA!P59 + MIDW!P59 + NE!P59 + NY!P59 + NW!P59 + SE!P59 + SW!P59 + TEN!P59 + TEX!P59</f>
        <v>13.78759908</v>
      </c>
      <c r="Q59" s="10">
        <f xml:space="preserve"> 0 + CAL!Q59 + CAR!Q59 + CENT!Q59 + FLA!Q59 + MIDA!Q59 + MIDW!Q59 + NE!Q59 + NY!Q59 + NW!Q59 + SE!Q59 + SW!Q59 + TEN!Q59 + TEX!Q59</f>
        <v>13.85614606</v>
      </c>
      <c r="R59" s="10">
        <f xml:space="preserve"> 0 + CAL!R59 + CAR!R59 + CENT!R59 + FLA!R59 + MIDA!R59 + MIDW!R59 + NE!R59 + NY!R59 + NW!R59 + SE!R59 + SW!R59 + TEN!R59 + TEX!R59</f>
        <v>13.667725769999999</v>
      </c>
      <c r="S59" s="10">
        <f xml:space="preserve"> 0 + CAL!S59 + CAR!S59 + CENT!S59 + FLA!S59 + MIDA!S59 + MIDW!S59 + NE!S59 + NY!S59 + NW!S59 + SE!S59 + SW!S59 + TEN!S59 + TEX!S59</f>
        <v>13.61340332</v>
      </c>
      <c r="T59" s="10">
        <f xml:space="preserve"> 0 + CAL!T59 + CAR!T59 + CENT!T59 + FLA!T59 + MIDA!T59 + MIDW!T59 + NE!T59 + NY!T59 + NW!T59 + SE!T59 + SW!T59 + TEN!T59 + TEX!T59</f>
        <v>13.612315199999998</v>
      </c>
      <c r="U59" s="10">
        <f xml:space="preserve"> 0 + CAL!U59 + CAR!U59 + CENT!U59 + FLA!U59 + MIDA!U59 + MIDW!U59 + NE!U59 + NY!U59 + NW!U59 + SE!U59 + SW!U59 + TEN!U59 + TEX!U59</f>
        <v>13.600903800000001</v>
      </c>
      <c r="V59" s="10">
        <f xml:space="preserve"> 0 + CAL!V59 + CAR!V59 + CENT!V59 + FLA!V59 + MIDA!V59 + MIDW!V59 + NE!V59 + NY!V59 + NW!V59 + SE!V59 + SW!V59 + TEN!V59 + TEX!V59</f>
        <v>13.58218183</v>
      </c>
      <c r="W59" s="10">
        <f xml:space="preserve"> 0 + CAL!W59 + CAR!W59 + CENT!W59 + FLA!W59 + MIDA!W59 + MIDW!W59 + NE!W59 + NY!W59 + NW!W59 + SE!W59 + SW!W59 + TEN!W59 + TEX!W59</f>
        <v>13.599005309999999</v>
      </c>
      <c r="X59" s="10">
        <f xml:space="preserve"> 0 + CAL!X59 + CAR!X59 + CENT!X59 + FLA!X59 + MIDA!X59 + MIDW!X59 + NE!X59 + NY!X59 + NW!X59 + SE!X59 + SW!X59 + TEN!X59 + TEX!X59</f>
        <v>13.60168183</v>
      </c>
      <c r="Y59" s="10">
        <f xml:space="preserve"> 0 + CAL!Y59 + CAR!Y59 + CENT!Y59 + FLA!Y59 + MIDA!Y59 + MIDW!Y59 + NE!Y59 + NY!Y59 + NW!Y59 + SE!Y59 + SW!Y59 + TEN!Y59 + TEX!Y59</f>
        <v>13.58230655</v>
      </c>
      <c r="Z59" s="10">
        <f xml:space="preserve"> 0 + CAL!Z59 + CAR!Z59 + CENT!Z59 + FLA!Z59 + MIDA!Z59 + MIDW!Z59 + NE!Z59 + NY!Z59 + NW!Z59 + SE!Z59 + SW!Z59 + TEN!Z59 + TEX!Z59</f>
        <v>13.584962529999999</v>
      </c>
      <c r="AA59" s="10">
        <f xml:space="preserve"> 0 + CAL!AA59 + CAR!AA59 + CENT!AA59 + FLA!AA59 + MIDA!AA59 + MIDW!AA59 + NE!AA59 + NY!AA59 + NW!AA59 + SE!AA59 + SW!AA59 + TEN!AA59 + TEX!AA59</f>
        <v>13.581381610000001</v>
      </c>
      <c r="AB59" s="10">
        <f xml:space="preserve"> 0 + CAL!AB59 + CAR!AB59 + CENT!AB59 + FLA!AB59 + MIDA!AB59 + MIDW!AB59 + NE!AB59 + NY!AB59 + NW!AB59 + SE!AB59 + SW!AB59 + TEN!AB59 + TEX!AB59</f>
        <v>13.612020819999998</v>
      </c>
      <c r="AC59" s="10">
        <f xml:space="preserve"> 0 + CAL!AC59 + CAR!AC59 + CENT!AC59 + FLA!AC59 + MIDA!AC59 + MIDW!AC59 + NE!AC59 + NY!AC59 + NW!AC59 + SE!AC59 + SW!AC59 + TEN!AC59 + TEX!AC59</f>
        <v>13.698751600000001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14.649585030000001</v>
      </c>
      <c r="E60" s="10">
        <f xml:space="preserve"> 0 + CAL!E60 + CAR!E60 + CENT!E60 + FLA!E60 + MIDA!E60 + MIDW!E60 + NE!E60 + NY!E60 + NW!E60 + SE!E60 + SW!E60 + TEN!E60 + TEX!E60</f>
        <v>14.602611770000003</v>
      </c>
      <c r="F60" s="10">
        <f xml:space="preserve"> 0 + CAL!F60 + CAR!F60 + CENT!F60 + FLA!F60 + MIDA!F60 + MIDW!F60 + NE!F60 + NY!F60 + NW!F60 + SE!F60 + SW!F60 + TEN!F60 + TEX!F60</f>
        <v>14.561823060000002</v>
      </c>
      <c r="G60" s="10">
        <f xml:space="preserve"> 0 + CAL!G60 + CAR!G60 + CENT!G60 + FLA!G60 + MIDA!G60 + MIDW!G60 + NE!G60 + NY!G60 + NW!G60 + SE!G60 + SW!G60 + TEN!G60 + TEX!G60</f>
        <v>14.526561239999998</v>
      </c>
      <c r="H60" s="10">
        <f xml:space="preserve"> 0 + CAL!H60 + CAR!H60 + CENT!H60 + FLA!H60 + MIDA!H60 + MIDW!H60 + NE!H60 + NY!H60 + NW!H60 + SE!H60 + SW!H60 + TEN!H60 + TEX!H60</f>
        <v>14.495289470000001</v>
      </c>
      <c r="I60" s="10">
        <f xml:space="preserve"> 0 + CAL!I60 + CAR!I60 + CENT!I60 + FLA!I60 + MIDA!I60 + MIDW!I60 + NE!I60 + NY!I60 + NW!I60 + SE!I60 + SW!I60 + TEN!I60 + TEX!I60</f>
        <v>14.466280750000001</v>
      </c>
      <c r="J60" s="10">
        <f xml:space="preserve"> 0 + CAL!J60 + CAR!J60 + CENT!J60 + FLA!J60 + MIDA!J60 + MIDW!J60 + NE!J60 + NY!J60 + NW!J60 + SE!J60 + SW!J60 + TEN!J60 + TEX!J60</f>
        <v>14.433943639999999</v>
      </c>
      <c r="K60" s="10">
        <f xml:space="preserve"> 0 + CAL!K60 + CAR!K60 + CENT!K60 + FLA!K60 + MIDA!K60 + MIDW!K60 + NE!K60 + NY!K60 + NW!K60 + SE!K60 + SW!K60 + TEN!K60 + TEX!K60</f>
        <v>14.407770540000001</v>
      </c>
      <c r="L60" s="10">
        <f xml:space="preserve"> 0 + CAL!L60 + CAR!L60 + CENT!L60 + FLA!L60 + MIDA!L60 + MIDW!L60 + NE!L60 + NY!L60 + NW!L60 + SE!L60 + SW!L60 + TEN!L60 + TEX!L60</f>
        <v>14.38649483</v>
      </c>
      <c r="M60" s="10">
        <f xml:space="preserve"> 0 + CAL!M60 + CAR!M60 + CENT!M60 + FLA!M60 + MIDA!M60 + MIDW!M60 + NE!M60 + NY!M60 + NW!M60 + SE!M60 + SW!M60 + TEN!M60 + TEX!M60</f>
        <v>14.36512842</v>
      </c>
      <c r="N60" s="10">
        <f xml:space="preserve"> 0 + CAL!N60 + CAR!N60 + CENT!N60 + FLA!N60 + MIDA!N60 + MIDW!N60 + NE!N60 + NY!N60 + NW!N60 + SE!N60 + SW!N60 + TEN!N60 + TEX!N60</f>
        <v>14.348746299999998</v>
      </c>
      <c r="O60" s="10">
        <f xml:space="preserve"> 0 + CAL!O60 + CAR!O60 + CENT!O60 + FLA!O60 + MIDA!O60 + MIDW!O60 + NE!O60 + NY!O60 + NW!O60 + SE!O60 + SW!O60 + TEN!O60 + TEX!O60</f>
        <v>14.339716600000003</v>
      </c>
      <c r="P60" s="10">
        <f xml:space="preserve"> 0 + CAL!P60 + CAR!P60 + CENT!P60 + FLA!P60 + MIDA!P60 + MIDW!P60 + NE!P60 + NY!P60 + NW!P60 + SE!P60 + SW!P60 + TEN!P60 + TEX!P60</f>
        <v>14.335682519999999</v>
      </c>
      <c r="Q60" s="10">
        <f xml:space="preserve"> 0 + CAL!Q60 + CAR!Q60 + CENT!Q60 + FLA!Q60 + MIDA!Q60 + MIDW!Q60 + NE!Q60 + NY!Q60 + NW!Q60 + SE!Q60 + SW!Q60 + TEN!Q60 + TEX!Q60</f>
        <v>14.340340180000002</v>
      </c>
      <c r="R60" s="10">
        <f xml:space="preserve"> 0 + CAL!R60 + CAR!R60 + CENT!R60 + FLA!R60 + MIDA!R60 + MIDW!R60 + NE!R60 + NY!R60 + NW!R60 + SE!R60 + SW!R60 + TEN!R60 + TEX!R60</f>
        <v>14.34152304</v>
      </c>
      <c r="S60" s="10">
        <f xml:space="preserve"> 0 + CAL!S60 + CAR!S60 + CENT!S60 + FLA!S60 + MIDA!S60 + MIDW!S60 + NE!S60 + NY!S60 + NW!S60 + SE!S60 + SW!S60 + TEN!S60 + TEX!S60</f>
        <v>14.354780920000003</v>
      </c>
      <c r="T60" s="10">
        <f xml:space="preserve"> 0 + CAL!T60 + CAR!T60 + CENT!T60 + FLA!T60 + MIDA!T60 + MIDW!T60 + NE!T60 + NY!T60 + NW!T60 + SE!T60 + SW!T60 + TEN!T60 + TEX!T60</f>
        <v>14.369329819999999</v>
      </c>
      <c r="U60" s="10">
        <f xml:space="preserve"> 0 + CAL!U60 + CAR!U60 + CENT!U60 + FLA!U60 + MIDA!U60 + MIDW!U60 + NE!U60 + NY!U60 + NW!U60 + SE!U60 + SW!U60 + TEN!U60 + TEX!U60</f>
        <v>14.38665104</v>
      </c>
      <c r="V60" s="10">
        <f xml:space="preserve"> 0 + CAL!V60 + CAR!V60 + CENT!V60 + FLA!V60 + MIDA!V60 + MIDW!V60 + NE!V60 + NY!V60 + NW!V60 + SE!V60 + SW!V60 + TEN!V60 + TEX!V60</f>
        <v>14.406173189999999</v>
      </c>
      <c r="W60" s="10">
        <f xml:space="preserve"> 0 + CAL!W60 + CAR!W60 + CENT!W60 + FLA!W60 + MIDA!W60 + MIDW!W60 + NE!W60 + NY!W60 + NW!W60 + SE!W60 + SW!W60 + TEN!W60 + TEX!W60</f>
        <v>14.43024902</v>
      </c>
      <c r="X60" s="10">
        <f xml:space="preserve"> 0 + CAL!X60 + CAR!X60 + CENT!X60 + FLA!X60 + MIDA!X60 + MIDW!X60 + NE!X60 + NY!X60 + NW!X60 + SE!X60 + SW!X60 + TEN!X60 + TEX!X60</f>
        <v>14.452501559999998</v>
      </c>
      <c r="Y60" s="10">
        <f xml:space="preserve"> 0 + CAL!Y60 + CAR!Y60 + CENT!Y60 + FLA!Y60 + MIDA!Y60 + MIDW!Y60 + NE!Y60 + NY!Y60 + NW!Y60 + SE!Y60 + SW!Y60 + TEN!Y60 + TEX!Y60</f>
        <v>14.476983420000002</v>
      </c>
      <c r="Z60" s="10">
        <f xml:space="preserve"> 0 + CAL!Z60 + CAR!Z60 + CENT!Z60 + FLA!Z60 + MIDA!Z60 + MIDW!Z60 + NE!Z60 + NY!Z60 + NW!Z60 + SE!Z60 + SW!Z60 + TEN!Z60 + TEX!Z60</f>
        <v>14.50065745</v>
      </c>
      <c r="AA60" s="10">
        <f xml:space="preserve"> 0 + CAL!AA60 + CAR!AA60 + CENT!AA60 + FLA!AA60 + MIDA!AA60 + MIDW!AA60 + NE!AA60 + NY!AA60 + NW!AA60 + SE!AA60 + SW!AA60 + TEN!AA60 + TEX!AA60</f>
        <v>14.526996629999999</v>
      </c>
      <c r="AB60" s="10">
        <f xml:space="preserve"> 0 + CAL!AB60 + CAR!AB60 + CENT!AB60 + FLA!AB60 + MIDA!AB60 + MIDW!AB60 + NE!AB60 + NY!AB60 + NW!AB60 + SE!AB60 + SW!AB60 + TEN!AB60 + TEX!AB60</f>
        <v>14.554456870000001</v>
      </c>
      <c r="AC60" s="10">
        <f xml:space="preserve"> 0 + CAL!AC60 + CAR!AC60 + CENT!AC60 + FLA!AC60 + MIDA!AC60 + MIDW!AC60 + NE!AC60 + NY!AC60 + NW!AC60 + SE!AC60 + SW!AC60 + TEN!AC60 + TEX!AC60</f>
        <v>14.574879070000001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179326.85062832999</v>
      </c>
      <c r="E61" s="10">
        <f xml:space="preserve"> 0 + CAL!E61 + CAR!E61 + CENT!E61 + FLA!E61 + MIDA!E61 + MIDW!E61 + NE!E61 + NY!E61 + NW!E61 + SE!E61 + SW!E61 + TEN!E61 + TEX!E61</f>
        <v>174843.67937038001</v>
      </c>
      <c r="F61" s="10">
        <f xml:space="preserve"> 0 + CAL!F61 + CAR!F61 + CENT!F61 + FLA!F61 + MIDA!F61 + MIDW!F61 + NE!F61 + NY!F61 + NW!F61 + SE!F61 + SW!F61 + TEN!F61 + TEX!F61</f>
        <v>170472.58738613001</v>
      </c>
      <c r="G61" s="10">
        <f xml:space="preserve"> 0 + CAL!G61 + CAR!G61 + CENT!G61 + FLA!G61 + MIDA!G61 + MIDW!G61 + NE!G61 + NY!G61 + NW!G61 + SE!G61 + SW!G61 + TEN!G61 + TEX!G61</f>
        <v>166210.77270149</v>
      </c>
      <c r="H61" s="10">
        <f xml:space="preserve"> 0 + CAL!H61 + CAR!H61 + CENT!H61 + FLA!H61 + MIDA!H61 + MIDW!H61 + NE!H61 + NY!H61 + NW!H61 + SE!H61 + SW!H61 + TEN!H61 + TEX!H61</f>
        <v>162055.50338392</v>
      </c>
      <c r="I61" s="10">
        <f xml:space="preserve"> 0 + CAL!I61 + CAR!I61 + CENT!I61 + FLA!I61 + MIDA!I61 + MIDW!I61 + NE!I61 + NY!I61 + NW!I61 + SE!I61 + SW!I61 + TEN!I61 + TEX!I61</f>
        <v>158004.11579931999</v>
      </c>
      <c r="J61" s="10">
        <f xml:space="preserve"> 0 + CAL!J61 + CAR!J61 + CENT!J61 + FLA!J61 + MIDA!J61 + MIDW!J61 + NE!J61 + NY!J61 + NW!J61 + SE!J61 + SW!J61 + TEN!J61 + TEX!J61</f>
        <v>154054.01979178001</v>
      </c>
      <c r="K61" s="10">
        <f xml:space="preserve"> 0 + CAL!K61 + CAR!K61 + CENT!K61 + FLA!K61 + MIDA!K61 + MIDW!K61 + NE!K61 + NY!K61 + NW!K61 + SE!K61 + SW!K61 + TEN!K61 + TEX!K61</f>
        <v>150202.69595939</v>
      </c>
      <c r="L61" s="10">
        <f xml:space="preserve"> 0 + CAL!L61 + CAR!L61 + CENT!L61 + FLA!L61 + MIDA!L61 + MIDW!L61 + NE!L61 + NY!L61 + NW!L61 + SE!L61 + SW!L61 + TEN!L61 + TEX!L61</f>
        <v>146447.62871327999</v>
      </c>
      <c r="M61" s="10">
        <f xml:space="preserve"> 0 + CAL!M61 + CAR!M61 + CENT!M61 + FLA!M61 + MIDA!M61 + MIDW!M61 + NE!M61 + NY!M61 + NW!M61 + SE!M61 + SW!M61 + TEN!M61 + TEX!M61</f>
        <v>142786.43799584001</v>
      </c>
      <c r="N61" s="10">
        <f xml:space="preserve"> 0 + CAL!N61 + CAR!N61 + CENT!N61 + FLA!N61 + MIDA!N61 + MIDW!N61 + NE!N61 + NY!N61 + NW!N61 + SE!N61 + SW!N61 + TEN!N61 + TEX!N61</f>
        <v>139216.77705358999</v>
      </c>
      <c r="O61" s="10">
        <f xml:space="preserve"> 0 + CAL!O61 + CAR!O61 + CENT!O61 + FLA!O61 + MIDA!O61 + MIDW!O61 + NE!O61 + NY!O61 + NW!O61 + SE!O61 + SW!O61 + TEN!O61 + TEX!O61</f>
        <v>135736.35763048998</v>
      </c>
      <c r="P61" s="10">
        <f xml:space="preserve"> 0 + CAL!P61 + CAR!P61 + CENT!P61 + FLA!P61 + MIDA!P61 + MIDW!P61 + NE!P61 + NY!P61 + NW!P61 + SE!P61 + SW!P61 + TEN!P61 + TEX!P61</f>
        <v>132342.94868971998</v>
      </c>
      <c r="Q61" s="10">
        <f xml:space="preserve"> 0 + CAL!Q61 + CAR!Q61 + CENT!Q61 + FLA!Q61 + MIDA!Q61 + MIDW!Q61 + NE!Q61 + NY!Q61 + NW!Q61 + SE!Q61 + SW!Q61 + TEN!Q61 + TEX!Q61</f>
        <v>129034.37497247002</v>
      </c>
      <c r="R61" s="10">
        <f xml:space="preserve"> 0 + CAL!R61 + CAR!R61 + CENT!R61 + FLA!R61 + MIDA!R61 + MIDW!R61 + NE!R61 + NY!R61 + NW!R61 + SE!R61 + SW!R61 + TEN!R61 + TEX!R61</f>
        <v>125808.51563639998</v>
      </c>
      <c r="S61" s="10">
        <f xml:space="preserve"> 0 + CAL!S61 + CAR!S61 + CENT!S61 + FLA!S61 + MIDA!S61 + MIDW!S61 + NE!S61 + NY!S61 + NW!S61 + SE!S61 + SW!S61 + TEN!S61 + TEX!S61</f>
        <v>122663.30274551001</v>
      </c>
      <c r="T61" s="10">
        <f xml:space="preserve"> 0 + CAL!T61 + CAR!T61 + CENT!T61 + FLA!T61 + MIDA!T61 + MIDW!T61 + NE!T61 + NY!T61 + NW!T61 + SE!T61 + SW!T61 + TEN!T61 + TEX!T61</f>
        <v>119596.72017687999</v>
      </c>
      <c r="U61" s="10">
        <f xml:space="preserve"> 0 + CAL!U61 + CAR!U61 + CENT!U61 + FLA!U61 + MIDA!U61 + MIDW!U61 + NE!U61 + NY!U61 + NW!U61 + SE!U61 + SW!U61 + TEN!U61 + TEX!U61</f>
        <v>116606.80725047999</v>
      </c>
      <c r="V61" s="10">
        <f xml:space="preserve"> 0 + CAL!V61 + CAR!V61 + CENT!V61 + FLA!V61 + MIDA!V61 + MIDW!V61 + NE!V61 + NY!V61 + NW!V61 + SE!V61 + SW!V61 + TEN!V61 + TEX!V61</f>
        <v>113691.63706923</v>
      </c>
      <c r="W61" s="10">
        <f xml:space="preserve"> 0 + CAL!W61 + CAR!W61 + CENT!W61 + FLA!W61 + MIDA!W61 + MIDW!W61 + NE!W61 + NY!W61 + NW!W61 + SE!W61 + SW!W61 + TEN!W61 + TEX!W61</f>
        <v>110849.34614250003</v>
      </c>
      <c r="X61" s="10">
        <f xml:space="preserve"> 0 + CAL!X61 + CAR!X61 + CENT!X61 + FLA!X61 + MIDA!X61 + MIDW!X61 + NE!X61 + NY!X61 + NW!X61 + SE!X61 + SW!X61 + TEN!X61 + TEX!X61</f>
        <v>108078.11256232001</v>
      </c>
      <c r="Y61" s="10">
        <f xml:space="preserve"> 0 + CAL!Y61 + CAR!Y61 + CENT!Y61 + FLA!Y61 + MIDA!Y61 + MIDW!Y61 + NE!Y61 + NY!Y61 + NW!Y61 + SE!Y61 + SW!Y61 + TEN!Y61 + TEX!Y61</f>
        <v>105376.15975210999</v>
      </c>
      <c r="Z61" s="10">
        <f xml:space="preserve"> 0 + CAL!Z61 + CAR!Z61 + CENT!Z61 + FLA!Z61 + MIDA!Z61 + MIDW!Z61 + NE!Z61 + NY!Z61 + NW!Z61 + SE!Z61 + SW!Z61 + TEN!Z61 + TEX!Z61</f>
        <v>102741.75576221001</v>
      </c>
      <c r="AA61" s="10">
        <f xml:space="preserve"> 0 + CAL!AA61 + CAR!AA61 + CENT!AA61 + FLA!AA61 + MIDA!AA61 + MIDW!AA61 + NE!AA61 + NY!AA61 + NW!AA61 + SE!AA61 + SW!AA61 + TEN!AA61 + TEX!AA61</f>
        <v>100173.21186865002</v>
      </c>
      <c r="AB61" s="10">
        <f xml:space="preserve"> 0 + CAL!AB61 + CAR!AB61 + CENT!AB61 + FLA!AB61 + MIDA!AB61 + MIDW!AB61 + NE!AB61 + NY!AB61 + NW!AB61 + SE!AB61 + SW!AB61 + TEN!AB61 + TEX!AB61</f>
        <v>97668.881755750001</v>
      </c>
      <c r="AC61" s="10">
        <f xml:space="preserve"> 0 + CAL!AC61 + CAR!AC61 + CENT!AC61 + FLA!AC61 + MIDA!AC61 + MIDW!AC61 + NE!AC61 + NY!AC61 + NW!AC61 + SE!AC61 + SW!AC61 + TEN!AC61 + TEX!AC61</f>
        <v>95227.159711850021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760957254.44078898</v>
      </c>
      <c r="D62" s="10">
        <f xml:space="preserve"> 0 + CAL!D62 + CAR!D62 + CENT!D62 + FLA!D62 + MIDA!D62 + MIDW!D62 + NE!D62 + NY!D62 + NW!D62 + SE!D62 + SW!D62 + TEN!D62 + TEX!D62</f>
        <v>732000471.08293438</v>
      </c>
      <c r="E62" s="10">
        <f xml:space="preserve"> 0 + CAL!E62 + CAR!E62 + CENT!E62 + FLA!E62 + MIDA!E62 + MIDW!E62 + NE!E62 + NY!E62 + NW!E62 + SE!E62 + SW!E62 + TEN!E62 + TEX!E62</f>
        <v>703703383.39855647</v>
      </c>
      <c r="F62" s="10">
        <f xml:space="preserve"> 0 + CAL!F62 + CAR!F62 + CENT!F62 + FLA!F62 + MIDA!F62 + MIDW!F62 + NE!F62 + NY!F62 + NW!F62 + SE!F62 + SW!F62 + TEN!F62 + TEX!F62</f>
        <v>673405383.83459139</v>
      </c>
      <c r="G62" s="10">
        <f xml:space="preserve"> 0 + CAL!G62 + CAR!G62 + CENT!G62 + FLA!G62 + MIDA!G62 + MIDW!G62 + NE!G62 + NY!G62 + NW!G62 + SE!G62 + SW!G62 + TEN!G62 + TEX!G62</f>
        <v>647334623.80632663</v>
      </c>
      <c r="H62" s="10">
        <f xml:space="preserve"> 0 + CAL!H62 + CAR!H62 + CENT!H62 + FLA!H62 + MIDA!H62 + MIDW!H62 + NE!H62 + NY!H62 + NW!H62 + SE!H62 + SW!H62 + TEN!H62 + TEX!H62</f>
        <v>619920035.10709167</v>
      </c>
      <c r="I62" s="10">
        <f xml:space="preserve"> 0 + CAL!I62 + CAR!I62 + CENT!I62 + FLA!I62 + MIDA!I62 + MIDW!I62 + NE!I62 + NY!I62 + NW!I62 + SE!I62 + SW!I62 + TEN!I62 + TEX!I62</f>
        <v>588894139.11002743</v>
      </c>
      <c r="J62" s="10">
        <f xml:space="preserve"> 0 + CAL!J62 + CAR!J62 + CENT!J62 + FLA!J62 + MIDA!J62 + MIDW!J62 + NE!J62 + NY!J62 + NW!J62 + SE!J62 + SW!J62 + TEN!J62 + TEX!J62</f>
        <v>558231441.09597564</v>
      </c>
      <c r="K62" s="10">
        <f xml:space="preserve"> 0 + CAL!K62 + CAR!K62 + CENT!K62 + FLA!K62 + MIDA!K62 + MIDW!K62 + NE!K62 + NY!K62 + NW!K62 + SE!K62 + SW!K62 + TEN!K62 + TEX!K62</f>
        <v>534912149.55900002</v>
      </c>
      <c r="L62" s="10">
        <f xml:space="preserve"> 0 + CAL!L62 + CAR!L62 + CENT!L62 + FLA!L62 + MIDA!L62 + MIDW!L62 + NE!L62 + NY!L62 + NW!L62 + SE!L62 + SW!L62 + TEN!L62 + TEX!L62</f>
        <v>511141307.4886812</v>
      </c>
      <c r="M62" s="10">
        <f xml:space="preserve"> 0 + CAL!M62 + CAR!M62 + CENT!M62 + FLA!M62 + MIDA!M62 + MIDW!M62 + NE!M62 + NY!M62 + NW!M62 + SE!M62 + SW!M62 + TEN!M62 + TEX!M62</f>
        <v>487900490.82058609</v>
      </c>
      <c r="N62" s="10">
        <f xml:space="preserve"> 0 + CAL!N62 + CAR!N62 + CENT!N62 + FLA!N62 + MIDA!N62 + MIDW!N62 + NE!N62 + NY!N62 + NW!N62 + SE!N62 + SW!N62 + TEN!N62 + TEX!N62</f>
        <v>468366478.53154308</v>
      </c>
      <c r="O62" s="10">
        <f xml:space="preserve"> 0 + CAL!O62 + CAR!O62 + CENT!O62 + FLA!O62 + MIDA!O62 + MIDW!O62 + NE!O62 + NY!O62 + NW!O62 + SE!O62 + SW!O62 + TEN!O62 + TEX!O62</f>
        <v>452043354.43810278</v>
      </c>
      <c r="P62" s="10">
        <f xml:space="preserve"> 0 + CAL!P62 + CAR!P62 + CENT!P62 + FLA!P62 + MIDA!P62 + MIDW!P62 + NE!P62 + NY!P62 + NW!P62 + SE!P62 + SW!P62 + TEN!P62 + TEX!P62</f>
        <v>434045812.52032238</v>
      </c>
      <c r="Q62" s="10">
        <f xml:space="preserve"> 0 + CAL!Q62 + CAR!Q62 + CENT!Q62 + FLA!Q62 + MIDA!Q62 + MIDW!Q62 + NE!Q62 + NY!Q62 + NW!Q62 + SE!Q62 + SW!Q62 + TEN!Q62 + TEX!Q62</f>
        <v>367313665.9051466</v>
      </c>
      <c r="R62" s="10">
        <f xml:space="preserve"> 0 + CAL!R62 + CAR!R62 + CENT!R62 + FLA!R62 + MIDA!R62 + MIDW!R62 + NE!R62 + NY!R62 + NW!R62 + SE!R62 + SW!R62 + TEN!R62 + TEX!R62</f>
        <v>333650110.41857845</v>
      </c>
      <c r="S62" s="10">
        <f xml:space="preserve"> 0 + CAL!S62 + CAR!S62 + CENT!S62 + FLA!S62 + MIDA!S62 + MIDW!S62 + NE!S62 + NY!S62 + NW!S62 + SE!S62 + SW!S62 + TEN!S62 + TEX!S62</f>
        <v>324658127.50705999</v>
      </c>
      <c r="T62" s="10">
        <f xml:space="preserve"> 0 + CAL!T62 + CAR!T62 + CENT!T62 + FLA!T62 + MIDA!T62 + MIDW!T62 + NE!T62 + NY!T62 + NW!T62 + SE!T62 + SW!T62 + TEN!T62 + TEX!T62</f>
        <v>314032165.90139574</v>
      </c>
      <c r="U62" s="10">
        <f xml:space="preserve"> 0 + CAL!U62 + CAR!U62 + CENT!U62 + FLA!U62 + MIDA!U62 + MIDW!U62 + NE!U62 + NY!U62 + NW!U62 + SE!U62 + SW!U62 + TEN!U62 + TEX!U62</f>
        <v>303939539.82821631</v>
      </c>
      <c r="V62" s="10">
        <f xml:space="preserve"> 0 + CAL!V62 + CAR!V62 + CENT!V62 + FLA!V62 + MIDA!V62 + MIDW!V62 + NE!V62 + NY!V62 + NW!V62 + SE!V62 + SW!V62 + TEN!V62 + TEX!V62</f>
        <v>295117606.76774001</v>
      </c>
      <c r="W62" s="10">
        <f xml:space="preserve"> 0 + CAL!W62 + CAR!W62 + CENT!W62 + FLA!W62 + MIDA!W62 + MIDW!W62 + NE!W62 + NY!W62 + NW!W62 + SE!W62 + SW!W62 + TEN!W62 + TEX!W62</f>
        <v>287732606.10852456</v>
      </c>
      <c r="X62" s="10">
        <f xml:space="preserve"> 0 + CAL!X62 + CAR!X62 + CENT!X62 + FLA!X62 + MIDA!X62 + MIDW!X62 + NE!X62 + NY!X62 + NW!X62 + SE!X62 + SW!X62 + TEN!X62 + TEX!X62</f>
        <v>280534326.88416117</v>
      </c>
      <c r="Y62" s="10">
        <f xml:space="preserve"> 0 + CAL!Y62 + CAR!Y62 + CENT!Y62 + FLA!Y62 + MIDA!Y62 + MIDW!Y62 + NE!Y62 + NY!Y62 + NW!Y62 + SE!Y62 + SW!Y62 + TEN!Y62 + TEX!Y62</f>
        <v>273514630.19590884</v>
      </c>
      <c r="Z62" s="10">
        <f xml:space="preserve"> 0 + CAL!Z62 + CAR!Z62 + CENT!Z62 + FLA!Z62 + MIDA!Z62 + MIDW!Z62 + NE!Z62 + NY!Z62 + NW!Z62 + SE!Z62 + SW!Z62 + TEN!Z62 + TEX!Z62</f>
        <v>266390088.74332675</v>
      </c>
      <c r="AA62" s="10">
        <f xml:space="preserve"> 0 + CAL!AA62 + CAR!AA62 + CENT!AA62 + FLA!AA62 + MIDA!AA62 + MIDW!AA62 + NE!AA62 + NY!AA62 + NW!AA62 + SE!AA62 + SW!AA62 + TEN!AA62 + TEX!AA62</f>
        <v>259716140.21020657</v>
      </c>
      <c r="AB62" s="10">
        <f xml:space="preserve"> 0 + CAL!AB62 + CAR!AB62 + CENT!AB62 + FLA!AB62 + MIDA!AB62 + MIDW!AB62 + NE!AB62 + NY!AB62 + NW!AB62 + SE!AB62 + SW!AB62 + TEN!AB62 + TEX!AB62</f>
        <v>248727772.63794932</v>
      </c>
      <c r="AC62" s="10">
        <f xml:space="preserve"> 0 + CAL!AC62 + CAR!AC62 + CENT!AC62 + FLA!AC62 + MIDA!AC62 + MIDW!AC62 + NE!AC62 + NY!AC62 + NW!AC62 + SE!AC62 + SW!AC62 + TEN!AC62 + TEX!AC62</f>
        <v>230351281.13094062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760957254.44078898</v>
      </c>
      <c r="D63" s="10">
        <f xml:space="preserve"> 0 + CAL!D63 + CAR!D63 + CENT!D63 + FLA!D63 + MIDA!D63 + MIDW!D63 + NE!D63 + NY!D63 + NW!D63 + SE!D63 + SW!D63 + TEN!D63 + TEX!D63</f>
        <v>732000471.08293438</v>
      </c>
      <c r="E63" s="10">
        <f xml:space="preserve"> 0 + CAL!E63 + CAR!E63 + CENT!E63 + FLA!E63 + MIDA!E63 + MIDW!E63 + NE!E63 + NY!E63 + NW!E63 + SE!E63 + SW!E63 + TEN!E63 + TEX!E63</f>
        <v>703703383.39855647</v>
      </c>
      <c r="F63" s="10">
        <f xml:space="preserve"> 0 + CAL!F63 + CAR!F63 + CENT!F63 + FLA!F63 + MIDA!F63 + MIDW!F63 + NE!F63 + NY!F63 + NW!F63 + SE!F63 + SW!F63 + TEN!F63 + TEX!F63</f>
        <v>673405383.71317351</v>
      </c>
      <c r="G63" s="10">
        <f xml:space="preserve"> 0 + CAL!G63 + CAR!G63 + CENT!G63 + FLA!G63 + MIDA!G63 + MIDW!G63 + NE!G63 + NY!G63 + NW!G63 + SE!G63 + SW!G63 + TEN!G63 + TEX!G63</f>
        <v>647334623.80632663</v>
      </c>
      <c r="H63" s="10">
        <f xml:space="preserve"> 0 + CAL!H63 + CAR!H63 + CENT!H63 + FLA!H63 + MIDA!H63 + MIDW!H63 + NE!H63 + NY!H63 + NW!H63 + SE!H63 + SW!H63 + TEN!H63 + TEX!H63</f>
        <v>619920035.10709167</v>
      </c>
      <c r="I63" s="10">
        <f xml:space="preserve"> 0 + CAL!I63 + CAR!I63 + CENT!I63 + FLA!I63 + MIDA!I63 + MIDW!I63 + NE!I63 + NY!I63 + NW!I63 + SE!I63 + SW!I63 + TEN!I63 + TEX!I63</f>
        <v>588894139.11002743</v>
      </c>
      <c r="J63" s="10">
        <f xml:space="preserve"> 0 + CAL!J63 + CAR!J63 + CENT!J63 + FLA!J63 + MIDA!J63 + MIDW!J63 + NE!J63 + NY!J63 + NW!J63 + SE!J63 + SW!J63 + TEN!J63 + TEX!J63</f>
        <v>558231441.09597564</v>
      </c>
      <c r="K63" s="10">
        <f xml:space="preserve"> 0 + CAL!K63 + CAR!K63 + CENT!K63 + FLA!K63 + MIDA!K63 + MIDW!K63 + NE!K63 + NY!K63 + NW!K63 + SE!K63 + SW!K63 + TEN!K63 + TEX!K63</f>
        <v>534912149.55900002</v>
      </c>
      <c r="L63" s="10">
        <f xml:space="preserve"> 0 + CAL!L63 + CAR!L63 + CENT!L63 + FLA!L63 + MIDA!L63 + MIDW!L63 + NE!L63 + NY!L63 + NW!L63 + SE!L63 + SW!L63 + TEN!L63 + TEX!L63</f>
        <v>511141307.4886812</v>
      </c>
      <c r="M63" s="10">
        <f xml:space="preserve"> 0 + CAL!M63 + CAR!M63 + CENT!M63 + FLA!M63 + MIDA!M63 + MIDW!M63 + NE!M63 + NY!M63 + NW!M63 + SE!M63 + SW!M63 + TEN!M63 + TEX!M63</f>
        <v>487900490.82058609</v>
      </c>
      <c r="N63" s="10">
        <f xml:space="preserve"> 0 + CAL!N63 + CAR!N63 + CENT!N63 + FLA!N63 + MIDA!N63 + MIDW!N63 + NE!N63 + NY!N63 + NW!N63 + SE!N63 + SW!N63 + TEN!N63 + TEX!N63</f>
        <v>468366478.53154308</v>
      </c>
      <c r="O63" s="10">
        <f xml:space="preserve"> 0 + CAL!O63 + CAR!O63 + CENT!O63 + FLA!O63 + MIDA!O63 + MIDW!O63 + NE!O63 + NY!O63 + NW!O63 + SE!O63 + SW!O63 + TEN!O63 + TEX!O63</f>
        <v>452043354.43810278</v>
      </c>
      <c r="P63" s="10">
        <f xml:space="preserve"> 0 + CAL!P63 + CAR!P63 + CENT!P63 + FLA!P63 + MIDA!P63 + MIDW!P63 + NE!P63 + NY!P63 + NW!P63 + SE!P63 + SW!P63 + TEN!P63 + TEX!P63</f>
        <v>434045812.52032238</v>
      </c>
      <c r="Q63" s="10">
        <f xml:space="preserve"> 0 + CAL!Q63 + CAR!Q63 + CENT!Q63 + FLA!Q63 + MIDA!Q63 + MIDW!Q63 + NE!Q63 + NY!Q63 + NW!Q63 + SE!Q63 + SW!Q63 + TEN!Q63 + TEX!Q63</f>
        <v>367313665.9051466</v>
      </c>
      <c r="R63" s="10">
        <f xml:space="preserve"> 0 + CAL!R63 + CAR!R63 + CENT!R63 + FLA!R63 + MIDA!R63 + MIDW!R63 + NE!R63 + NY!R63 + NW!R63 + SE!R63 + SW!R63 + TEN!R63 + TEX!R63</f>
        <v>333650110.41857845</v>
      </c>
      <c r="S63" s="10">
        <f xml:space="preserve"> 0 + CAL!S63 + CAR!S63 + CENT!S63 + FLA!S63 + MIDA!S63 + MIDW!S63 + NE!S63 + NY!S63 + NW!S63 + SE!S63 + SW!S63 + TEN!S63 + TEX!S63</f>
        <v>324658127.35552871</v>
      </c>
      <c r="T63" s="10">
        <f xml:space="preserve"> 0 + CAL!T63 + CAR!T63 + CENT!T63 + FLA!T63 + MIDA!T63 + MIDW!T63 + NE!T63 + NY!T63 + NW!T63 + SE!T63 + SW!T63 + TEN!T63 + TEX!T63</f>
        <v>314032165.90139574</v>
      </c>
      <c r="U63" s="10">
        <f xml:space="preserve"> 0 + CAL!U63 + CAR!U63 + CENT!U63 + FLA!U63 + MIDA!U63 + MIDW!U63 + NE!U63 + NY!U63 + NW!U63 + SE!U63 + SW!U63 + TEN!U63 + TEX!U63</f>
        <v>303939537.31366265</v>
      </c>
      <c r="V63" s="10">
        <f xml:space="preserve"> 0 + CAL!V63 + CAR!V63 + CENT!V63 + FLA!V63 + MIDA!V63 + MIDW!V63 + NE!V63 + NY!V63 + NW!V63 + SE!V63 + SW!V63 + TEN!V63 + TEX!V63</f>
        <v>295117606.76774001</v>
      </c>
      <c r="W63" s="10">
        <f xml:space="preserve"> 0 + CAL!W63 + CAR!W63 + CENT!W63 + FLA!W63 + MIDA!W63 + MIDW!W63 + NE!W63 + NY!W63 + NW!W63 + SE!W63 + SW!W63 + TEN!W63 + TEX!W63</f>
        <v>287732606.10852456</v>
      </c>
      <c r="X63" s="10">
        <f xml:space="preserve"> 0 + CAL!X63 + CAR!X63 + CENT!X63 + FLA!X63 + MIDA!X63 + MIDW!X63 + NE!X63 + NY!X63 + NW!X63 + SE!X63 + SW!X63 + TEN!X63 + TEX!X63</f>
        <v>280534326.88416117</v>
      </c>
      <c r="Y63" s="10">
        <f xml:space="preserve"> 0 + CAL!Y63 + CAR!Y63 + CENT!Y63 + FLA!Y63 + MIDA!Y63 + MIDW!Y63 + NE!Y63 + NY!Y63 + NW!Y63 + SE!Y63 + SW!Y63 + TEN!Y63 + TEX!Y63</f>
        <v>273514630.19590884</v>
      </c>
      <c r="Z63" s="10">
        <f xml:space="preserve"> 0 + CAL!Z63 + CAR!Z63 + CENT!Z63 + FLA!Z63 + MIDA!Z63 + MIDW!Z63 + NE!Z63 + NY!Z63 + NW!Z63 + SE!Z63 + SW!Z63 + TEN!Z63 + TEX!Z63</f>
        <v>266390088.74332675</v>
      </c>
      <c r="AA63" s="10">
        <f xml:space="preserve"> 0 + CAL!AA63 + CAR!AA63 + CENT!AA63 + FLA!AA63 + MIDA!AA63 + MIDW!AA63 + NE!AA63 + NY!AA63 + NW!AA63 + SE!AA63 + SW!AA63 + TEN!AA63 + TEX!AA63</f>
        <v>259716140.21020657</v>
      </c>
      <c r="AB63" s="10">
        <f xml:space="preserve"> 0 + CAL!AB63 + CAR!AB63 + CENT!AB63 + FLA!AB63 + MIDA!AB63 + MIDW!AB63 + NE!AB63 + NY!AB63 + NW!AB63 + SE!AB63 + SW!AB63 + TEN!AB63 + TEX!AB63</f>
        <v>248727769.60718223</v>
      </c>
      <c r="AC63" s="10">
        <f xml:space="preserve"> 0 + CAL!AC63 + CAR!AC63 + CENT!AC63 + FLA!AC63 + MIDA!AC63 + MIDW!AC63 + NE!AC63 + NY!AC63 + NW!AC63 + SE!AC63 + SW!AC63 + TEN!AC63 + TEX!AC63</f>
        <v>230351281.04954267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127805.56820961002</v>
      </c>
      <c r="D64" s="10">
        <f xml:space="preserve"> 0 + CAL!D64 + CAR!D64 + CENT!D64 + FLA!D64 + MIDA!D64 + MIDW!D64 + NE!D64 + NY!D64 + NW!D64 + SE!D64 + SW!D64 + TEN!D64 + TEX!D64</f>
        <v>124379.19221185999</v>
      </c>
      <c r="E64" s="10">
        <f xml:space="preserve"> 0 + CAL!E64 + CAR!E64 + CENT!E64 + FLA!E64 + MIDA!E64 + MIDW!E64 + NE!E64 + NY!E64 + NW!E64 + SE!E64 + SW!E64 + TEN!E64 + TEX!E64</f>
        <v>121036.98048409002</v>
      </c>
      <c r="F64" s="10">
        <f xml:space="preserve"> 0 + CAL!F64 + CAR!F64 + CENT!F64 + FLA!F64 + MIDA!F64 + MIDW!F64 + NE!F64 + NY!F64 + NW!F64 + SE!F64 + SW!F64 + TEN!F64 + TEX!F64</f>
        <v>117715.27390844999</v>
      </c>
      <c r="G64" s="10">
        <f xml:space="preserve"> 0 + CAL!G64 + CAR!G64 + CENT!G64 + FLA!G64 + MIDA!G64 + MIDW!G64 + NE!G64 + NY!G64 + NW!G64 + SE!G64 + SW!G64 + TEN!G64 + TEX!G64</f>
        <v>114557.38670344002</v>
      </c>
      <c r="H64" s="10">
        <f xml:space="preserve"> 0 + CAL!H64 + CAR!H64 + CENT!H64 + FLA!H64 + MIDA!H64 + MIDW!H64 + NE!H64 + NY!H64 + NW!H64 + SE!H64 + SW!H64 + TEN!H64 + TEX!H64</f>
        <v>111431.98916198</v>
      </c>
      <c r="I64" s="10">
        <f xml:space="preserve"> 0 + CAL!I64 + CAR!I64 + CENT!I64 + FLA!I64 + MIDA!I64 + MIDW!I64 + NE!I64 + NY!I64 + NW!I64 + SE!I64 + SW!I64 + TEN!I64 + TEX!I64</f>
        <v>108284.70003456001</v>
      </c>
      <c r="J64" s="10">
        <f xml:space="preserve"> 0 + CAL!J64 + CAR!J64 + CENT!J64 + FLA!J64 + MIDA!J64 + MIDW!J64 + NE!J64 + NY!J64 + NW!J64 + SE!J64 + SW!J64 + TEN!J64 + TEX!J64</f>
        <v>105206.49543545001</v>
      </c>
      <c r="K64" s="10">
        <f xml:space="preserve"> 0 + CAL!K64 + CAR!K64 + CENT!K64 + FLA!K64 + MIDA!K64 + MIDW!K64 + NE!K64 + NY!K64 + NW!K64 + SE!K64 + SW!K64 + TEN!K64 + TEX!K64</f>
        <v>102358.36660037001</v>
      </c>
      <c r="L64" s="10">
        <f xml:space="preserve"> 0 + CAL!L64 + CAR!L64 + CENT!L64 + FLA!L64 + MIDA!L64 + MIDW!L64 + NE!L64 + NY!L64 + NW!L64 + SE!L64 + SW!L64 + TEN!L64 + TEX!L64</f>
        <v>99557.34119455998</v>
      </c>
      <c r="M64" s="10">
        <f xml:space="preserve"> 0 + CAL!M64 + CAR!M64 + CENT!M64 + FLA!M64 + MIDA!M64 + MIDW!M64 + NE!M64 + NY!M64 + NW!M64 + SE!M64 + SW!M64 + TEN!M64 + TEX!M64</f>
        <v>96824.845693830008</v>
      </c>
      <c r="N64" s="10">
        <f xml:space="preserve"> 0 + CAL!N64 + CAR!N64 + CENT!N64 + FLA!N64 + MIDA!N64 + MIDW!N64 + NE!N64 + NY!N64 + NW!N64 + SE!N64 + SW!N64 + TEN!N64 + TEX!N64</f>
        <v>94233.43083562002</v>
      </c>
      <c r="O64" s="10">
        <f xml:space="preserve"> 0 + CAL!O64 + CAR!O64 + CENT!O64 + FLA!O64 + MIDA!O64 + MIDW!O64 + NE!O64 + NY!O64 + NW!O64 + SE!O64 + SW!O64 + TEN!O64 + TEX!O64</f>
        <v>91770.182028269977</v>
      </c>
      <c r="P64" s="10">
        <f xml:space="preserve"> 0 + CAL!P64 + CAR!P64 + CENT!P64 + FLA!P64 + MIDA!P64 + MIDW!P64 + NE!P64 + NY!P64 + NW!P64 + SE!P64 + SW!P64 + TEN!P64 + TEX!P64</f>
        <v>89320.033934020015</v>
      </c>
      <c r="Q64" s="10">
        <f xml:space="preserve"> 0 + CAL!Q64 + CAR!Q64 + CENT!Q64 + FLA!Q64 + MIDA!Q64 + MIDW!Q64 + NE!Q64 + NY!Q64 + NW!Q64 + SE!Q64 + SW!Q64 + TEN!Q64 + TEX!Q64</f>
        <v>85786.123375339987</v>
      </c>
      <c r="R64" s="10">
        <f xml:space="preserve"> 0 + CAL!R64 + CAR!R64 + CENT!R64 + FLA!R64 + MIDA!R64 + MIDW!R64 + NE!R64 + NY!R64 + NW!R64 + SE!R64 + SW!R64 + TEN!R64 + TEX!R64</f>
        <v>83071.559295669984</v>
      </c>
      <c r="S64" s="10">
        <f xml:space="preserve"> 0 + CAL!S64 + CAR!S64 + CENT!S64 + FLA!S64 + MIDA!S64 + MIDW!S64 + NE!S64 + NY!S64 + NW!S64 + SE!S64 + SW!S64 + TEN!S64 + TEX!S64</f>
        <v>80979.621311860014</v>
      </c>
      <c r="T64" s="10">
        <f xml:space="preserve"> 0 + CAL!T64 + CAR!T64 + CENT!T64 + FLA!T64 + MIDA!T64 + MIDW!T64 + NE!T64 + NY!T64 + NW!T64 + SE!T64 + SW!T64 + TEN!T64 + TEX!T64</f>
        <v>78896.709426530011</v>
      </c>
      <c r="U64" s="10">
        <f xml:space="preserve"> 0 + CAL!U64 + CAR!U64 + CENT!U64 + FLA!U64 + MIDA!U64 + MIDW!U64 + NE!U64 + NY!U64 + NW!U64 + SE!U64 + SW!U64 + TEN!U64 + TEX!U64</f>
        <v>76872.105057389999</v>
      </c>
      <c r="V64" s="10">
        <f xml:space="preserve"> 0 + CAL!V64 + CAR!V64 + CENT!V64 + FLA!V64 + MIDA!V64 + MIDW!V64 + NE!V64 + NY!V64 + NW!V64 + SE!V64 + SW!V64 + TEN!V64 + TEX!V64</f>
        <v>74921.820698599986</v>
      </c>
      <c r="W64" s="10">
        <f xml:space="preserve"> 0 + CAL!W64 + CAR!W64 + CENT!W64 + FLA!W64 + MIDA!W64 + MIDW!W64 + NE!W64 + NY!W64 + NW!W64 + SE!W64 + SW!W64 + TEN!W64 + TEX!W64</f>
        <v>73048.610812909988</v>
      </c>
      <c r="X64" s="10">
        <f xml:space="preserve"> 0 + CAL!X64 + CAR!X64 + CENT!X64 + FLA!X64 + MIDA!X64 + MIDW!X64 + NE!X64 + NY!X64 + NW!X64 + SE!X64 + SW!X64 + TEN!X64 + TEX!X64</f>
        <v>71222.280022919993</v>
      </c>
      <c r="Y64" s="10">
        <f xml:space="preserve"> 0 + CAL!Y64 + CAR!Y64 + CENT!Y64 + FLA!Y64 + MIDA!Y64 + MIDW!Y64 + NE!Y64 + NY!Y64 + NW!Y64 + SE!Y64 + SW!Y64 + TEN!Y64 + TEX!Y64</f>
        <v>69441.575464010006</v>
      </c>
      <c r="Z64" s="10">
        <f xml:space="preserve"> 0 + CAL!Z64 + CAR!Z64 + CENT!Z64 + FLA!Z64 + MIDA!Z64 + MIDW!Z64 + NE!Z64 + NY!Z64 + NW!Z64 + SE!Z64 + SW!Z64 + TEN!Z64 + TEX!Z64</f>
        <v>67698.862269489997</v>
      </c>
      <c r="AA64" s="10">
        <f xml:space="preserve"> 0 + CAL!AA64 + CAR!AA64 + CENT!AA64 + FLA!AA64 + MIDA!AA64 + MIDW!AA64 + NE!AA64 + NY!AA64 + NW!AA64 + SE!AA64 + SW!AA64 + TEN!AA64 + TEX!AA64</f>
        <v>66006.060222850007</v>
      </c>
      <c r="AB64" s="10">
        <f xml:space="preserve"> 0 + CAL!AB64 + CAR!AB64 + CENT!AB64 + FLA!AB64 + MIDA!AB64 + MIDW!AB64 + NE!AB64 + NY!AB64 + NW!AB64 + SE!AB64 + SW!AB64 + TEN!AB64 + TEX!AB64</f>
        <v>64251.254353260003</v>
      </c>
      <c r="AC64" s="10">
        <f xml:space="preserve"> 0 + CAL!AC64 + CAR!AC64 + CENT!AC64 + FLA!AC64 + MIDA!AC64 + MIDW!AC64 + NE!AC64 + NY!AC64 + NW!AC64 + SE!AC64 + SW!AC64 + TEN!AC64 + TEX!AC64</f>
        <v>62361.92790273999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62398.49486413999</v>
      </c>
      <c r="D65" s="10">
        <f xml:space="preserve"> 0 + CAL!D65 + CAR!D65 + CENT!D65 + FLA!D65 + MIDA!D65 + MIDW!D65 + NE!D65 + NY!D65 + NW!D65 + SE!D65 + SW!D65 + TEN!D65 + TEX!D65</f>
        <v>60024.038628809998</v>
      </c>
      <c r="E65" s="10">
        <f xml:space="preserve"> 0 + CAL!E65 + CAR!E65 + CENT!E65 + FLA!E65 + MIDA!E65 + MIDW!E65 + NE!E65 + NY!E65 + NW!E65 + SE!E65 + SW!E65 + TEN!E65 + TEX!E65</f>
        <v>57703.677438679988</v>
      </c>
      <c r="F65" s="10">
        <f xml:space="preserve"> 0 + CAL!F65 + CAR!F65 + CENT!F65 + FLA!F65 + MIDA!F65 + MIDW!F65 + NE!F65 + NY!F65 + NW!F65 + SE!F65 + SW!F65 + TEN!F65 + TEX!F65</f>
        <v>55219.241464479994</v>
      </c>
      <c r="G65" s="10">
        <f xml:space="preserve"> 0 + CAL!G65 + CAR!G65 + CENT!G65 + FLA!G65 + MIDA!G65 + MIDW!G65 + NE!G65 + NY!G65 + NW!G65 + SE!G65 + SW!G65 + TEN!G65 + TEX!G65</f>
        <v>53081.439152109997</v>
      </c>
      <c r="H65" s="10">
        <f xml:space="preserve"> 0 + CAL!H65 + CAR!H65 + CENT!H65 + FLA!H65 + MIDA!H65 + MIDW!H65 + NE!H65 + NY!H65 + NW!H65 + SE!H65 + SW!H65 + TEN!H65 + TEX!H65</f>
        <v>50833.442878759983</v>
      </c>
      <c r="I65" s="10">
        <f xml:space="preserve"> 0 + CAL!I65 + CAR!I65 + CENT!I65 + FLA!I65 + MIDA!I65 + MIDW!I65 + NE!I65 + NY!I65 + NW!I65 + SE!I65 + SW!I65 + TEN!I65 + TEX!I65</f>
        <v>48289.319407030001</v>
      </c>
      <c r="J65" s="10">
        <f xml:space="preserve"> 0 + CAL!J65 + CAR!J65 + CENT!J65 + FLA!J65 + MIDA!J65 + MIDW!J65 + NE!J65 + NY!J65 + NW!J65 + SE!J65 + SW!J65 + TEN!J65 + TEX!J65</f>
        <v>45774.978169859998</v>
      </c>
      <c r="K65" s="10">
        <f xml:space="preserve"> 0 + CAL!K65 + CAR!K65 + CENT!K65 + FLA!K65 + MIDA!K65 + MIDW!K65 + NE!K65 + NY!K65 + NW!K65 + SE!K65 + SW!K65 + TEN!K65 + TEX!K65</f>
        <v>43862.796263829994</v>
      </c>
      <c r="L65" s="10">
        <f xml:space="preserve"> 0 + CAL!L65 + CAR!L65 + CENT!L65 + FLA!L65 + MIDA!L65 + MIDW!L65 + NE!L65 + NY!L65 + NW!L65 + SE!L65 + SW!L65 + TEN!L65 + TEX!L65</f>
        <v>41913.587214090003</v>
      </c>
      <c r="M65" s="10">
        <f xml:space="preserve"> 0 + CAL!M65 + CAR!M65 + CENT!M65 + FLA!M65 + MIDA!M65 + MIDW!M65 + NE!M65 + NY!M65 + NW!M65 + SE!M65 + SW!M65 + TEN!M65 + TEX!M65</f>
        <v>40007.840247289998</v>
      </c>
      <c r="N65" s="10">
        <f xml:space="preserve"> 0 + CAL!N65 + CAR!N65 + CENT!N65 + FLA!N65 + MIDA!N65 + MIDW!N65 + NE!N65 + NY!N65 + NW!N65 + SE!N65 + SW!N65 + TEN!N65 + TEX!N65</f>
        <v>38406.05123959</v>
      </c>
      <c r="O65" s="10">
        <f xml:space="preserve"> 0 + CAL!O65 + CAR!O65 + CENT!O65 + FLA!O65 + MIDA!O65 + MIDW!O65 + NE!O65 + NY!O65 + NW!O65 + SE!O65 + SW!O65 + TEN!O65 + TEX!O65</f>
        <v>37067.555063919994</v>
      </c>
      <c r="P65" s="10">
        <f xml:space="preserve"> 0 + CAL!P65 + CAR!P65 + CENT!P65 + FLA!P65 + MIDA!P65 + MIDW!P65 + NE!P65 + NY!P65 + NW!P65 + SE!P65 + SW!P65 + TEN!P65 + TEX!P65</f>
        <v>35591.756626660004</v>
      </c>
      <c r="Q65" s="10">
        <f xml:space="preserve"> 0 + CAL!Q65 + CAR!Q65 + CENT!Q65 + FLA!Q65 + MIDA!Q65 + MIDW!Q65 + NE!Q65 + NY!Q65 + NW!Q65 + SE!Q65 + SW!Q65 + TEN!Q65 + TEX!Q65</f>
        <v>30119.720604230002</v>
      </c>
      <c r="R65" s="10">
        <f xml:space="preserve"> 0 + CAL!R65 + CAR!R65 + CENT!R65 + FLA!R65 + MIDA!R65 + MIDW!R65 + NE!R65 + NY!R65 + NW!R65 + SE!R65 + SW!R65 + TEN!R65 + TEX!R65</f>
        <v>27359.309054319998</v>
      </c>
      <c r="S65" s="10">
        <f xml:space="preserve"> 0 + CAL!S65 + CAR!S65 + CENT!S65 + FLA!S65 + MIDA!S65 + MIDW!S65 + NE!S65 + NY!S65 + NW!S65 + SE!S65 + SW!S65 + TEN!S65 + TEX!S65</f>
        <v>26621.966443160003</v>
      </c>
      <c r="T65" s="10">
        <f xml:space="preserve"> 0 + CAL!T65 + CAR!T65 + CENT!T65 + FLA!T65 + MIDA!T65 + MIDW!T65 + NE!T65 + NY!T65 + NW!T65 + SE!T65 + SW!T65 + TEN!T65 + TEX!T65</f>
        <v>25750.63760392</v>
      </c>
      <c r="U65" s="10">
        <f xml:space="preserve"> 0 + CAL!U65 + CAR!U65 + CENT!U65 + FLA!U65 + MIDA!U65 + MIDW!U65 + NE!U65 + NY!U65 + NW!U65 + SE!U65 + SW!U65 + TEN!U65 + TEX!U65</f>
        <v>24923.042059730004</v>
      </c>
      <c r="V65" s="10">
        <f xml:space="preserve"> 0 + CAL!V65 + CAR!V65 + CENT!V65 + FLA!V65 + MIDA!V65 + MIDW!V65 + NE!V65 + NY!V65 + NW!V65 + SE!V65 + SW!V65 + TEN!V65 + TEX!V65</f>
        <v>24199.643754950001</v>
      </c>
      <c r="W65" s="10">
        <f xml:space="preserve"> 0 + CAL!W65 + CAR!W65 + CENT!W65 + FLA!W65 + MIDA!W65 + MIDW!W65 + NE!W65 + NY!W65 + NW!W65 + SE!W65 + SW!W65 + TEN!W65 + TEX!W65</f>
        <v>23594.073700900004</v>
      </c>
      <c r="X65" s="10">
        <f xml:space="preserve"> 0 + CAL!X65 + CAR!X65 + CENT!X65 + FLA!X65 + MIDA!X65 + MIDW!X65 + NE!X65 + NY!X65 + NW!X65 + SE!X65 + SW!X65 + TEN!X65 + TEX!X65</f>
        <v>23003.814804500002</v>
      </c>
      <c r="Y65" s="10">
        <f xml:space="preserve"> 0 + CAL!Y65 + CAR!Y65 + CENT!Y65 + FLA!Y65 + MIDA!Y65 + MIDW!Y65 + NE!Y65 + NY!Y65 + NW!Y65 + SE!Y65 + SW!Y65 + TEN!Y65 + TEX!Y65</f>
        <v>22428.199676059998</v>
      </c>
      <c r="Z65" s="10">
        <f xml:space="preserve"> 0 + CAL!Z65 + CAR!Z65 + CENT!Z65 + FLA!Z65 + MIDA!Z65 + MIDW!Z65 + NE!Z65 + NY!Z65 + NW!Z65 + SE!Z65 + SW!Z65 + TEN!Z65 + TEX!Z65</f>
        <v>21843.987276959997</v>
      </c>
      <c r="AA65" s="10">
        <f xml:space="preserve"> 0 + CAL!AA65 + CAR!AA65 + CENT!AA65 + FLA!AA65 + MIDA!AA65 + MIDW!AA65 + NE!AA65 + NY!AA65 + NW!AA65 + SE!AA65 + SW!AA65 + TEN!AA65 + TEX!AA65</f>
        <v>21296.723497229999</v>
      </c>
      <c r="AB65" s="10">
        <f xml:space="preserve"> 0 + CAL!AB65 + CAR!AB65 + CENT!AB65 + FLA!AB65 + MIDA!AB65 + MIDW!AB65 + NE!AB65 + NY!AB65 + NW!AB65 + SE!AB65 + SW!AB65 + TEN!AB65 + TEX!AB65</f>
        <v>20395.677107770007</v>
      </c>
      <c r="AC65" s="10">
        <f xml:space="preserve"> 0 + CAL!AC65 + CAR!AC65 + CENT!AC65 + FLA!AC65 + MIDA!AC65 + MIDW!AC65 + NE!AC65 + NY!AC65 + NW!AC65 + SE!AC65 + SW!AC65 + TEN!AC65 + TEX!AC65</f>
        <v>18888.805046059999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623.98494863999997</v>
      </c>
      <c r="D66" s="10">
        <f xml:space="preserve"> 0 + CAL!D66 + CAR!D66 + CENT!D66 + FLA!D66 + MIDA!D66 + MIDW!D66 + NE!D66 + NY!D66 + NW!D66 + SE!D66 + SW!D66 + TEN!D66 + TEX!D66</f>
        <v>600.24038629999995</v>
      </c>
      <c r="E66" s="10">
        <f xml:space="preserve"> 0 + CAL!E66 + CAR!E66 + CENT!E66 + FLA!E66 + MIDA!E66 + MIDW!E66 + NE!E66 + NY!E66 + NW!E66 + SE!E66 + SW!E66 + TEN!E66 + TEX!E66</f>
        <v>577.03677436999999</v>
      </c>
      <c r="F66" s="10">
        <f xml:space="preserve"> 0 + CAL!F66 + CAR!F66 + CENT!F66 + FLA!F66 + MIDA!F66 + MIDW!F66 + NE!F66 + NY!F66 + NW!F66 + SE!F66 + SW!F66 + TEN!F66 + TEX!F66</f>
        <v>552.19241465000005</v>
      </c>
      <c r="G66" s="10">
        <f xml:space="preserve"> 0 + CAL!G66 + CAR!G66 + CENT!G66 + FLA!G66 + MIDA!G66 + MIDW!G66 + NE!G66 + NY!G66 + NW!G66 + SE!G66 + SW!G66 + TEN!G66 + TEX!G66</f>
        <v>530.81439152999997</v>
      </c>
      <c r="H66" s="10">
        <f xml:space="preserve"> 0 + CAL!H66 + CAR!H66 + CENT!H66 + FLA!H66 + MIDA!H66 + MIDW!H66 + NE!H66 + NY!H66 + NW!H66 + SE!H66 + SW!H66 + TEN!H66 + TEX!H66</f>
        <v>508.33442880000001</v>
      </c>
      <c r="I66" s="10">
        <f xml:space="preserve"> 0 + CAL!I66 + CAR!I66 + CENT!I66 + FLA!I66 + MIDA!I66 + MIDW!I66 + NE!I66 + NY!I66 + NW!I66 + SE!I66 + SW!I66 + TEN!I66 + TEX!I66</f>
        <v>482.89319407000005</v>
      </c>
      <c r="J66" s="10">
        <f xml:space="preserve"> 0 + CAL!J66 + CAR!J66 + CENT!J66 + FLA!J66 + MIDA!J66 + MIDW!J66 + NE!J66 + NY!J66 + NW!J66 + SE!J66 + SW!J66 + TEN!J66 + TEX!J66</f>
        <v>457.74978170000009</v>
      </c>
      <c r="K66" s="10">
        <f xml:space="preserve"> 0 + CAL!K66 + CAR!K66 + CENT!K66 + FLA!K66 + MIDA!K66 + MIDW!K66 + NE!K66 + NY!K66 + NW!K66 + SE!K66 + SW!K66 + TEN!K66 + TEX!K66</f>
        <v>438.62796264999997</v>
      </c>
      <c r="L66" s="10">
        <f xml:space="preserve"> 0 + CAL!L66 + CAR!L66 + CENT!L66 + FLA!L66 + MIDA!L66 + MIDW!L66 + NE!L66 + NY!L66 + NW!L66 + SE!L66 + SW!L66 + TEN!L66 + TEX!L66</f>
        <v>419.13587214000006</v>
      </c>
      <c r="M66" s="10">
        <f xml:space="preserve"> 0 + CAL!M66 + CAR!M66 + CENT!M66 + FLA!M66 + MIDA!M66 + MIDW!M66 + NE!M66 + NY!M66 + NW!M66 + SE!M66 + SW!M66 + TEN!M66 + TEX!M66</f>
        <v>400.07840247000007</v>
      </c>
      <c r="N66" s="10">
        <f xml:space="preserve"> 0 + CAL!N66 + CAR!N66 + CENT!N66 + FLA!N66 + MIDA!N66 + MIDW!N66 + NE!N66 + NY!N66 + NW!N66 + SE!N66 + SW!N66 + TEN!N66 + TEX!N66</f>
        <v>384.06051240000005</v>
      </c>
      <c r="O66" s="10">
        <f xml:space="preserve"> 0 + CAL!O66 + CAR!O66 + CENT!O66 + FLA!O66 + MIDA!O66 + MIDW!O66 + NE!O66 + NY!O66 + NW!O66 + SE!O66 + SW!O66 + TEN!O66 + TEX!O66</f>
        <v>370.67555064999999</v>
      </c>
      <c r="P66" s="10">
        <f xml:space="preserve"> 0 + CAL!P66 + CAR!P66 + CENT!P66 + FLA!P66 + MIDA!P66 + MIDW!P66 + NE!P66 + NY!P66 + NW!P66 + SE!P66 + SW!P66 + TEN!P66 + TEX!P66</f>
        <v>355.91756627000001</v>
      </c>
      <c r="Q66" s="10">
        <f xml:space="preserve"> 0 + CAL!Q66 + CAR!Q66 + CENT!Q66 + FLA!Q66 + MIDA!Q66 + MIDW!Q66 + NE!Q66 + NY!Q66 + NW!Q66 + SE!Q66 + SW!Q66 + TEN!Q66 + TEX!Q66</f>
        <v>301.19720604000003</v>
      </c>
      <c r="R66" s="10">
        <f xml:space="preserve"> 0 + CAL!R66 + CAR!R66 + CENT!R66 + FLA!R66 + MIDA!R66 + MIDW!R66 + NE!R66 + NY!R66 + NW!R66 + SE!R66 + SW!R66 + TEN!R66 + TEX!R66</f>
        <v>273.59309054000005</v>
      </c>
      <c r="S66" s="10">
        <f xml:space="preserve"> 0 + CAL!S66 + CAR!S66 + CENT!S66 + FLA!S66 + MIDA!S66 + MIDW!S66 + NE!S66 + NY!S66 + NW!S66 + SE!S66 + SW!S66 + TEN!S66 + TEX!S66</f>
        <v>266.21966443000002</v>
      </c>
      <c r="T66" s="10">
        <f xml:space="preserve"> 0 + CAL!T66 + CAR!T66 + CENT!T66 + FLA!T66 + MIDA!T66 + MIDW!T66 + NE!T66 + NY!T66 + NW!T66 + SE!T66 + SW!T66 + TEN!T66 + TEX!T66</f>
        <v>257.50637603000001</v>
      </c>
      <c r="U66" s="10">
        <f xml:space="preserve"> 0 + CAL!U66 + CAR!U66 + CENT!U66 + FLA!U66 + MIDA!U66 + MIDW!U66 + NE!U66 + NY!U66 + NW!U66 + SE!U66 + SW!U66 + TEN!U66 + TEX!U66</f>
        <v>249.23042061000004</v>
      </c>
      <c r="V66" s="10">
        <f xml:space="preserve"> 0 + CAL!V66 + CAR!V66 + CENT!V66 + FLA!V66 + MIDA!V66 + MIDW!V66 + NE!V66 + NY!V66 + NW!V66 + SE!V66 + SW!V66 + TEN!V66 + TEX!V66</f>
        <v>241.99643755</v>
      </c>
      <c r="W66" s="10">
        <f xml:space="preserve"> 0 + CAL!W66 + CAR!W66 + CENT!W66 + FLA!W66 + MIDA!W66 + MIDW!W66 + NE!W66 + NY!W66 + NW!W66 + SE!W66 + SW!W66 + TEN!W66 + TEX!W66</f>
        <v>235.94073702000003</v>
      </c>
      <c r="X66" s="10">
        <f xml:space="preserve"> 0 + CAL!X66 + CAR!X66 + CENT!X66 + FLA!X66 + MIDA!X66 + MIDW!X66 + NE!X66 + NY!X66 + NW!X66 + SE!X66 + SW!X66 + TEN!X66 + TEX!X66</f>
        <v>230.03814806000003</v>
      </c>
      <c r="Y66" s="10">
        <f xml:space="preserve"> 0 + CAL!Y66 + CAR!Y66 + CENT!Y66 + FLA!Y66 + MIDA!Y66 + MIDW!Y66 + NE!Y66 + NY!Y66 + NW!Y66 + SE!Y66 + SW!Y66 + TEN!Y66 + TEX!Y66</f>
        <v>224.28199677000001</v>
      </c>
      <c r="Z66" s="10">
        <f xml:space="preserve"> 0 + CAL!Z66 + CAR!Z66 + CENT!Z66 + FLA!Z66 + MIDA!Z66 + MIDW!Z66 + NE!Z66 + NY!Z66 + NW!Z66 + SE!Z66 + SW!Z66 + TEN!Z66 + TEX!Z66</f>
        <v>218.43987277000002</v>
      </c>
      <c r="AA66" s="10">
        <f xml:space="preserve"> 0 + CAL!AA66 + CAR!AA66 + CENT!AA66 + FLA!AA66 + MIDA!AA66 + MIDW!AA66 + NE!AA66 + NY!AA66 + NW!AA66 + SE!AA66 + SW!AA66 + TEN!AA66 + TEX!AA66</f>
        <v>212.96723496000001</v>
      </c>
      <c r="AB66" s="10">
        <f xml:space="preserve"> 0 + CAL!AB66 + CAR!AB66 + CENT!AB66 + FLA!AB66 + MIDA!AB66 + MIDW!AB66 + NE!AB66 + NY!AB66 + NW!AB66 + SE!AB66 + SW!AB66 + TEN!AB66 + TEX!AB66</f>
        <v>203.95677107</v>
      </c>
      <c r="AC66" s="10">
        <f xml:space="preserve"> 0 + CAL!AC66 + CAR!AC66 + CENT!AC66 + FLA!AC66 + MIDA!AC66 + MIDW!AC66 + NE!AC66 + NY!AC66 + NW!AC66 + SE!AC66 + SW!AC66 + TEN!AC66 + TEX!AC66</f>
        <v>188.88805044999998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107338.22124506001</v>
      </c>
      <c r="E67" s="10">
        <f xml:space="preserve"> 0 + CAL!E67 + CAR!E67 + CENT!E67 + FLA!E67 + MIDA!E67 + MIDW!E67 + NE!E67 + NY!E67 + NW!E67 + SE!E67 + SW!E67 + TEN!E67 + TEX!E67</f>
        <v>104654.76571857998</v>
      </c>
      <c r="F67" s="10">
        <f xml:space="preserve"> 0 + CAL!F67 + CAR!F67 + CENT!F67 + FLA!F67 + MIDA!F67 + MIDW!F67 + NE!F67 + NY!F67 + NW!F67 + SE!F67 + SW!F67 + TEN!F67 + TEX!F67</f>
        <v>102038.39657561002</v>
      </c>
      <c r="G67" s="10">
        <f xml:space="preserve"> 0 + CAL!G67 + CAR!G67 + CENT!G67 + FLA!G67 + MIDA!G67 + MIDW!G67 + NE!G67 + NY!G67 + NW!G67 + SE!G67 + SW!G67 + TEN!G67 + TEX!G67</f>
        <v>99487.43666122001</v>
      </c>
      <c r="H67" s="10">
        <f xml:space="preserve"> 0 + CAL!H67 + CAR!H67 + CENT!H67 + FLA!H67 + MIDA!H67 + MIDW!H67 + NE!H67 + NY!H67 + NW!H67 + SE!H67 + SW!H67 + TEN!H67 + TEX!H67</f>
        <v>97000.250744689998</v>
      </c>
      <c r="I67" s="10">
        <f xml:space="preserve"> 0 + CAL!I67 + CAR!I67 + CENT!I67 + FLA!I67 + MIDA!I67 + MIDW!I67 + NE!I67 + NY!I67 + NW!I67 + SE!I67 + SW!I67 + TEN!I67 + TEX!I67</f>
        <v>94575.244476079999</v>
      </c>
      <c r="J67" s="10">
        <f xml:space="preserve"> 0 + CAL!J67 + CAR!J67 + CENT!J67 + FLA!J67 + MIDA!J67 + MIDW!J67 + NE!J67 + NY!J67 + NW!J67 + SE!J67 + SW!J67 + TEN!J67 + TEX!J67</f>
        <v>92210.867486719973</v>
      </c>
      <c r="K67" s="10">
        <f xml:space="preserve"> 0 + CAL!K67 + CAR!K67 + CENT!K67 + FLA!K67 + MIDA!K67 + MIDW!K67 + NE!K67 + NY!K67 + NW!K67 + SE!K67 + SW!K67 + TEN!K67 + TEX!K67</f>
        <v>89905.611758650004</v>
      </c>
      <c r="L67" s="10">
        <f xml:space="preserve"> 0 + CAL!L67 + CAR!L67 + CENT!L67 + FLA!L67 + MIDA!L67 + MIDW!L67 + NE!L67 + NY!L67 + NW!L67 + SE!L67 + SW!L67 + TEN!L67 + TEX!L67</f>
        <v>87657.971556209988</v>
      </c>
      <c r="M67" s="10">
        <f xml:space="preserve"> 0 + CAL!M67 + CAR!M67 + CENT!M67 + FLA!M67 + MIDA!M67 + MIDW!M67 + NE!M67 + NY!M67 + NW!M67 + SE!M67 + SW!M67 + TEN!M67 + TEX!M67</f>
        <v>85466.522267510009</v>
      </c>
      <c r="N67" s="10">
        <f xml:space="preserve"> 0 + CAL!N67 + CAR!N67 + CENT!N67 + FLA!N67 + MIDA!N67 + MIDW!N67 + NE!N67 + NY!N67 + NW!N67 + SE!N67 + SW!N67 + TEN!N67 + TEX!N67</f>
        <v>83329.859215410019</v>
      </c>
      <c r="O67" s="10">
        <f xml:space="preserve"> 0 + CAL!O67 + CAR!O67 + CENT!O67 + FLA!O67 + MIDA!O67 + MIDW!O67 + NE!O67 + NY!O67 + NW!O67 + SE!O67 + SW!O67 + TEN!O67 + TEX!O67</f>
        <v>81246.612736970012</v>
      </c>
      <c r="P67" s="10">
        <f xml:space="preserve"> 0 + CAL!P67 + CAR!P67 + CENT!P67 + FLA!P67 + MIDA!P67 + MIDW!P67 + NE!P67 + NY!P67 + NW!P67 + SE!P67 + SW!P67 + TEN!P67 + TEX!P67</f>
        <v>79215.447418510012</v>
      </c>
      <c r="Q67" s="10">
        <f xml:space="preserve"> 0 + CAL!Q67 + CAR!Q67 + CENT!Q67 + FLA!Q67 + MIDA!Q67 + MIDW!Q67 + NE!Q67 + NY!Q67 + NW!Q67 + SE!Q67 + SW!Q67 + TEN!Q67 + TEX!Q67</f>
        <v>77235.061233060012</v>
      </c>
      <c r="R67" s="10">
        <f xml:space="preserve"> 0 + CAL!R67 + CAR!R67 + CENT!R67 + FLA!R67 + MIDA!R67 + MIDW!R67 + NE!R67 + NY!R67 + NW!R67 + SE!R67 + SW!R67 + TEN!R67 + TEX!R67</f>
        <v>75304.184725130006</v>
      </c>
      <c r="S67" s="10">
        <f xml:space="preserve"> 0 + CAL!S67 + CAR!S67 + CENT!S67 + FLA!S67 + MIDA!S67 + MIDW!S67 + NE!S67 + NY!S67 + NW!S67 + SE!S67 + SW!S67 + TEN!S67 + TEX!S67</f>
        <v>73421.58010702001</v>
      </c>
      <c r="T67" s="10">
        <f xml:space="preserve"> 0 + CAL!T67 + CAR!T67 + CENT!T67 + FLA!T67 + MIDA!T67 + MIDW!T67 + NE!T67 + NY!T67 + NW!T67 + SE!T67 + SW!T67 + TEN!T67 + TEX!T67</f>
        <v>71586.040604330003</v>
      </c>
      <c r="U67" s="10">
        <f xml:space="preserve"> 0 + CAL!U67 + CAR!U67 + CENT!U67 + FLA!U67 + MIDA!U67 + MIDW!U67 + NE!U67 + NY!U67 + NW!U67 + SE!U67 + SW!U67 + TEN!U67 + TEX!U67</f>
        <v>69796.392628750007</v>
      </c>
      <c r="V67" s="10">
        <f xml:space="preserve"> 0 + CAL!V67 + CAR!V67 + CENT!V67 + FLA!V67 + MIDA!V67 + MIDW!V67 + NE!V67 + NY!V67 + NW!V67 + SE!V67 + SW!V67 + TEN!V67 + TEX!V67</f>
        <v>68051.482813030016</v>
      </c>
      <c r="W67" s="10">
        <f xml:space="preserve"> 0 + CAL!W67 + CAR!W67 + CENT!W67 + FLA!W67 + MIDA!W67 + MIDW!W67 + NE!W67 + NY!W67 + NW!W67 + SE!W67 + SW!W67 + TEN!W67 + TEX!W67</f>
        <v>66350.195742700002</v>
      </c>
      <c r="X67" s="10">
        <f xml:space="preserve"> 0 + CAL!X67 + CAR!X67 + CENT!X67 + FLA!X67 + MIDA!X67 + MIDW!X67 + NE!X67 + NY!X67 + NW!X67 + SE!X67 + SW!X67 + TEN!X67 + TEX!X67</f>
        <v>64691.440893060004</v>
      </c>
      <c r="Y67" s="10">
        <f xml:space="preserve"> 0 + CAL!Y67 + CAR!Y67 + CENT!Y67 + FLA!Y67 + MIDA!Y67 + MIDW!Y67 + NE!Y67 + NY!Y67 + NW!Y67 + SE!Y67 + SW!Y67 + TEN!Y67 + TEX!Y67</f>
        <v>63074.154873049993</v>
      </c>
      <c r="Z67" s="10">
        <f xml:space="preserve"> 0 + CAL!Z67 + CAR!Z67 + CENT!Z67 + FLA!Z67 + MIDA!Z67 + MIDW!Z67 + NE!Z67 + NY!Z67 + NW!Z67 + SE!Z67 + SW!Z67 + TEN!Z67 + TEX!Z67</f>
        <v>61497.301003560009</v>
      </c>
      <c r="AA67" s="10">
        <f xml:space="preserve"> 0 + CAL!AA67 + CAR!AA67 + CENT!AA67 + FLA!AA67 + MIDA!AA67 + MIDW!AA67 + NE!AA67 + NY!AA67 + NW!AA67 + SE!AA67 + SW!AA67 + TEN!AA67 + TEX!AA67</f>
        <v>59959.868478770004</v>
      </c>
      <c r="AB67" s="10">
        <f xml:space="preserve"> 0 + CAL!AB67 + CAR!AB67 + CENT!AB67 + FLA!AB67 + MIDA!AB67 + MIDW!AB67 + NE!AB67 + NY!AB67 + NW!AB67 + SE!AB67 + SW!AB67 + TEN!AB67 + TEX!AB67</f>
        <v>58460.871876830002</v>
      </c>
      <c r="AC67" s="10">
        <f xml:space="preserve"> 0 + CAL!AC67 + CAR!AC67 + CENT!AC67 + FLA!AC67 + MIDA!AC67 + MIDW!AC67 + NE!AC67 + NY!AC67 + NW!AC67 + SE!AC67 + SW!AC67 + TEN!AC67 + TEX!AC67</f>
        <v>56999.350079879994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17715.084883380001</v>
      </c>
      <c r="D68" s="10">
        <f xml:space="preserve"> 0 + CAL!D68 + CAR!D68 + CENT!D68 + FLA!D68 + MIDA!D68 + MIDW!D68 + NE!D68 + NY!D68 + NW!D68 + SE!D68 + SW!D68 + TEN!D68 + TEX!D68</f>
        <v>17040.970966809997</v>
      </c>
      <c r="E68" s="10">
        <f xml:space="preserve"> 0 + CAL!E68 + CAR!E68 + CENT!E68 + FLA!E68 + MIDA!E68 + MIDW!E68 + NE!E68 + NY!E68 + NW!E68 + SE!E68 + SW!E68 + TEN!E68 + TEX!E68</f>
        <v>16382.214765520001</v>
      </c>
      <c r="F68" s="10">
        <f xml:space="preserve"> 0 + CAL!F68 + CAR!F68 + CENT!F68 + FLA!F68 + MIDA!F68 + MIDW!F68 + NE!F68 + NY!F68 + NW!F68 + SE!F68 + SW!F68 + TEN!F68 + TEX!F68</f>
        <v>15676.877332840002</v>
      </c>
      <c r="G68" s="10">
        <f xml:space="preserve"> 0 + CAL!G68 + CAR!G68 + CENT!G68 + FLA!G68 + MIDA!G68 + MIDW!G68 + NE!G68 + NY!G68 + NW!G68 + SE!G68 + SW!G68 + TEN!G68 + TEX!G68</f>
        <v>15069.950042209999</v>
      </c>
      <c r="H68" s="10">
        <f xml:space="preserve"> 0 + CAL!H68 + CAR!H68 + CENT!H68 + FLA!H68 + MIDA!H68 + MIDW!H68 + NE!H68 + NY!H68 + NW!H68 + SE!H68 + SW!H68 + TEN!H68 + TEX!H68</f>
        <v>14431.738417299999</v>
      </c>
      <c r="I68" s="10">
        <f xml:space="preserve"> 0 + CAL!I68 + CAR!I68 + CENT!I68 + FLA!I68 + MIDA!I68 + MIDW!I68 + NE!I68 + NY!I68 + NW!I68 + SE!I68 + SW!I68 + TEN!I68 + TEX!I68</f>
        <v>13709.45555848</v>
      </c>
      <c r="J68" s="10">
        <f xml:space="preserve"> 0 + CAL!J68 + CAR!J68 + CENT!J68 + FLA!J68 + MIDA!J68 + MIDW!J68 + NE!J68 + NY!J68 + NW!J68 + SE!J68 + SW!J68 + TEN!J68 + TEX!J68</f>
        <v>12995.627948720001</v>
      </c>
      <c r="K68" s="10">
        <f xml:space="preserve"> 0 + CAL!K68 + CAR!K68 + CENT!K68 + FLA!K68 + MIDA!K68 + MIDW!K68 + NE!K68 + NY!K68 + NW!K68 + SE!K68 + SW!K68 + TEN!K68 + TEX!K68</f>
        <v>12452.754841730002</v>
      </c>
      <c r="L68" s="10">
        <f xml:space="preserve"> 0 + CAL!L68 + CAR!L68 + CENT!L68 + FLA!L68 + MIDA!L68 + MIDW!L68 + NE!L68 + NY!L68 + NW!L68 + SE!L68 + SW!L68 + TEN!L68 + TEX!L68</f>
        <v>11899.369638339997</v>
      </c>
      <c r="M68" s="10">
        <f xml:space="preserve"> 0 + CAL!M68 + CAR!M68 + CENT!M68 + FLA!M68 + MIDA!M68 + MIDW!M68 + NE!M68 + NY!M68 + NW!M68 + SE!M68 + SW!M68 + TEN!M68 + TEX!M68</f>
        <v>11358.32342631</v>
      </c>
      <c r="N68" s="10">
        <f xml:space="preserve"> 0 + CAL!N68 + CAR!N68 + CENT!N68 + FLA!N68 + MIDA!N68 + MIDW!N68 + NE!N68 + NY!N68 + NW!N68 + SE!N68 + SW!N68 + TEN!N68 + TEX!N68</f>
        <v>10903.571620209999</v>
      </c>
      <c r="O68" s="10">
        <f xml:space="preserve"> 0 + CAL!O68 + CAR!O68 + CENT!O68 + FLA!O68 + MIDA!O68 + MIDW!O68 + NE!O68 + NY!O68 + NW!O68 + SE!O68 + SW!O68 + TEN!O68 + TEX!O68</f>
        <v>10523.569291309999</v>
      </c>
      <c r="P68" s="10">
        <f xml:space="preserve"> 0 + CAL!P68 + CAR!P68 + CENT!P68 + FLA!P68 + MIDA!P68 + MIDW!P68 + NE!P68 + NY!P68 + NW!P68 + SE!P68 + SW!P68 + TEN!P68 + TEX!P68</f>
        <v>10104.586515469997</v>
      </c>
      <c r="Q68" s="10">
        <f xml:space="preserve"> 0 + CAL!Q68 + CAR!Q68 + CENT!Q68 + FLA!Q68 + MIDA!Q68 + MIDW!Q68 + NE!Q68 + NY!Q68 + NW!Q68 + SE!Q68 + SW!Q68 + TEN!Q68 + TEX!Q68</f>
        <v>8551.0621422799995</v>
      </c>
      <c r="R68" s="10">
        <f xml:space="preserve"> 0 + CAL!R68 + CAR!R68 + CENT!R68 + FLA!R68 + MIDA!R68 + MIDW!R68 + NE!R68 + NY!R68 + NW!R68 + SE!R68 + SW!R68 + TEN!R68 + TEX!R68</f>
        <v>7767.3745705500014</v>
      </c>
      <c r="S68" s="10">
        <f xml:space="preserve"> 0 + CAL!S68 + CAR!S68 + CENT!S68 + FLA!S68 + MIDA!S68 + MIDW!S68 + NE!S68 + NY!S68 + NW!S68 + SE!S68 + SW!S68 + TEN!S68 + TEX!S68</f>
        <v>7558.0412048300004</v>
      </c>
      <c r="T68" s="10">
        <f xml:space="preserve"> 0 + CAL!T68 + CAR!T68 + CENT!T68 + FLA!T68 + MIDA!T68 + MIDW!T68 + NE!T68 + NY!T68 + NW!T68 + SE!T68 + SW!T68 + TEN!T68 + TEX!T68</f>
        <v>7310.6688221900004</v>
      </c>
      <c r="U68" s="10">
        <f xml:space="preserve"> 0 + CAL!U68 + CAR!U68 + CENT!U68 + FLA!U68 + MIDA!U68 + MIDW!U68 + NE!U68 + NY!U68 + NW!U68 + SE!U68 + SW!U68 + TEN!U68 + TEX!U68</f>
        <v>7075.7124286399994</v>
      </c>
      <c r="V68" s="10">
        <f xml:space="preserve"> 0 + CAL!V68 + CAR!V68 + CENT!V68 + FLA!V68 + MIDA!V68 + MIDW!V68 + NE!V68 + NY!V68 + NW!V68 + SE!V68 + SW!V68 + TEN!V68 + TEX!V68</f>
        <v>6870.3378855400006</v>
      </c>
      <c r="W68" s="10">
        <f xml:space="preserve"> 0 + CAL!W68 + CAR!W68 + CENT!W68 + FLA!W68 + MIDA!W68 + MIDW!W68 + NE!W68 + NY!W68 + NW!W68 + SE!W68 + SW!W68 + TEN!W68 + TEX!W68</f>
        <v>6698.4150701999997</v>
      </c>
      <c r="X68" s="10">
        <f xml:space="preserve"> 0 + CAL!X68 + CAR!X68 + CENT!X68 + FLA!X68 + MIDA!X68 + MIDW!X68 + NE!X68 + NY!X68 + NW!X68 + SE!X68 + SW!X68 + TEN!X68 + TEX!X68</f>
        <v>6530.8391298500001</v>
      </c>
      <c r="Y68" s="10">
        <f xml:space="preserve"> 0 + CAL!Y68 + CAR!Y68 + CENT!Y68 + FLA!Y68 + MIDA!Y68 + MIDW!Y68 + NE!Y68 + NY!Y68 + NW!Y68 + SE!Y68 + SW!Y68 + TEN!Y68 + TEX!Y68</f>
        <v>6367.4205909599996</v>
      </c>
      <c r="Z68" s="10">
        <f xml:space="preserve"> 0 + CAL!Z68 + CAR!Z68 + CENT!Z68 + FLA!Z68 + MIDA!Z68 + MIDW!Z68 + NE!Z68 + NY!Z68 + NW!Z68 + SE!Z68 + SW!Z68 + TEN!Z68 + TEX!Z68</f>
        <v>6201.5612659400012</v>
      </c>
      <c r="AA68" s="10">
        <f xml:space="preserve"> 0 + CAL!AA68 + CAR!AA68 + CENT!AA68 + FLA!AA68 + MIDA!AA68 + MIDW!AA68 + NE!AA68 + NY!AA68 + NW!AA68 + SE!AA68 + SW!AA68 + TEN!AA68 + TEX!AA68</f>
        <v>6046.1917440799989</v>
      </c>
      <c r="AB68" s="10">
        <f xml:space="preserve"> 0 + CAL!AB68 + CAR!AB68 + CENT!AB68 + FLA!AB68 + MIDA!AB68 + MIDW!AB68 + NE!AB68 + NY!AB68 + NW!AB68 + SE!AB68 + SW!AB68 + TEN!AB68 + TEX!AB68</f>
        <v>5790.3824764300007</v>
      </c>
      <c r="AC68" s="10">
        <f xml:space="preserve"> 0 + CAL!AC68 + CAR!AC68 + CENT!AC68 + FLA!AC68 + MIDA!AC68 + MIDW!AC68 + NE!AC68 + NY!AC68 + NW!AC68 + SE!AC68 + SW!AC68 + TEN!AC68 + TEX!AC68</f>
        <v>5362.5778228399995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11.715554429999999</v>
      </c>
      <c r="E69" s="10">
        <f xml:space="preserve"> 0 + CAL!E69 + CAR!E69 + CENT!E69 + FLA!E69 + MIDA!E69 + MIDW!E69 + NE!E69 + NY!E69 + NW!E69 + SE!E69 + SW!E69 + TEN!E69 + TEX!E69</f>
        <v>11.717082829999999</v>
      </c>
      <c r="F69" s="10">
        <f xml:space="preserve"> 0 + CAL!F69 + CAR!F69 + CENT!F69 + FLA!F69 + MIDA!F69 + MIDW!F69 + NE!F69 + NY!F69 + NW!F69 + SE!F69 + SW!F69 + TEN!F69 + TEX!F69</f>
        <v>11.736632710000002</v>
      </c>
      <c r="G69" s="10">
        <f xml:space="preserve"> 0 + CAL!G69 + CAR!G69 + CENT!G69 + FLA!G69 + MIDA!G69 + MIDW!G69 + NE!G69 + NY!G69 + NW!G69 + SE!G69 + SW!G69 + TEN!G69 + TEX!G69</f>
        <v>11.7295561</v>
      </c>
      <c r="H69" s="10">
        <f xml:space="preserve"> 0 + CAL!H69 + CAR!H69 + CENT!H69 + FLA!H69 + MIDA!H69 + MIDW!H69 + NE!H69 + NY!H69 + NW!H69 + SE!H69 + SW!H69 + TEN!H69 + TEX!H69</f>
        <v>11.70575992</v>
      </c>
      <c r="I69" s="10">
        <f xml:space="preserve"> 0 + CAL!I69 + CAR!I69 + CENT!I69 + FLA!I69 + MIDA!I69 + MIDW!I69 + NE!I69 + NY!I69 + NW!I69 + SE!I69 + SW!I69 + TEN!I69 + TEX!I69</f>
        <v>11.66855997</v>
      </c>
      <c r="J69" s="10">
        <f xml:space="preserve"> 0 + CAL!J69 + CAR!J69 + CENT!J69 + FLA!J69 + MIDA!J69 + MIDW!J69 + NE!J69 + NY!J69 + NW!J69 + SE!J69 + SW!J69 + TEN!J69 + TEX!J69</f>
        <v>11.537537540000001</v>
      </c>
      <c r="K69" s="10">
        <f xml:space="preserve"> 0 + CAL!K69 + CAR!K69 + CENT!K69 + FLA!K69 + MIDA!K69 + MIDW!K69 + NE!K69 + NY!K69 + NW!K69 + SE!K69 + SW!K69 + TEN!K69 + TEX!K69</f>
        <v>11.469705500000002</v>
      </c>
      <c r="L69" s="10">
        <f xml:space="preserve"> 0 + CAL!L69 + CAR!L69 + CENT!L69 + FLA!L69 + MIDA!L69 + MIDW!L69 + NE!L69 + NY!L69 + NW!L69 + SE!L69 + SW!L69 + TEN!L69 + TEX!L69</f>
        <v>11.568838549999999</v>
      </c>
      <c r="M69" s="10">
        <f xml:space="preserve"> 0 + CAL!M69 + CAR!M69 + CENT!M69 + FLA!M69 + MIDA!M69 + MIDW!M69 + NE!M69 + NY!M69 + NW!M69 + SE!M69 + SW!M69 + TEN!M69 + TEX!M69</f>
        <v>11.32852338</v>
      </c>
      <c r="N69" s="10">
        <f xml:space="preserve"> 0 + CAL!N69 + CAR!N69 + CENT!N69 + FLA!N69 + MIDA!N69 + MIDW!N69 + NE!N69 + NY!N69 + NW!N69 + SE!N69 + SW!N69 + TEN!N69 + TEX!N69</f>
        <v>10.654592880000001</v>
      </c>
      <c r="O69" s="10">
        <f xml:space="preserve"> 0 + CAL!O69 + CAR!O69 + CENT!O69 + FLA!O69 + MIDA!O69 + MIDW!O69 + NE!O69 + NY!O69 + NW!O69 + SE!O69 + SW!O69 + TEN!O69 + TEX!O69</f>
        <v>11.33659095</v>
      </c>
      <c r="P69" s="10">
        <f xml:space="preserve"> 0 + CAL!P69 + CAR!P69 + CENT!P69 + FLA!P69 + MIDA!P69 + MIDW!P69 + NE!P69 + NY!P69 + NW!P69 + SE!P69 + SW!P69 + TEN!P69 + TEX!P69</f>
        <v>10.967764499999999</v>
      </c>
      <c r="Q69" s="10">
        <f xml:space="preserve"> 0 + CAL!Q69 + CAR!Q69 + CENT!Q69 + FLA!Q69 + MIDA!Q69 + MIDW!Q69 + NE!Q69 + NY!Q69 + NW!Q69 + SE!Q69 + SW!Q69 + TEN!Q69 + TEX!Q69</f>
        <v>9.9415132700000015</v>
      </c>
      <c r="R69" s="10">
        <f xml:space="preserve"> 0 + CAL!R69 + CAR!R69 + CENT!R69 + FLA!R69 + MIDA!R69 + MIDW!R69 + NE!R69 + NY!R69 + NW!R69 + SE!R69 + SW!R69 + TEN!R69 + TEX!R69</f>
        <v>9.8099130099999989</v>
      </c>
      <c r="S69" s="10">
        <f xml:space="preserve"> 0 + CAL!S69 + CAR!S69 + CENT!S69 + FLA!S69 + MIDA!S69 + MIDW!S69 + NE!S69 + NY!S69 + NW!S69 + SE!S69 + SW!S69 + TEN!S69 + TEX!S69</f>
        <v>9.7855988799999984</v>
      </c>
      <c r="T69" s="10">
        <f xml:space="preserve"> 0 + CAL!T69 + CAR!T69 + CENT!T69 + FLA!T69 + MIDA!T69 + MIDW!T69 + NE!T69 + NY!T69 + NW!T69 + SE!T69 + SW!T69 + TEN!T69 + TEX!T69</f>
        <v>9.9032986200000011</v>
      </c>
      <c r="U69" s="10">
        <f xml:space="preserve"> 0 + CAL!U69 + CAR!U69 + CENT!U69 + FLA!U69 + MIDA!U69 + MIDW!U69 + NE!U69 + NY!U69 + NW!U69 + SE!U69 + SW!U69 + TEN!U69 + TEX!U69</f>
        <v>9.9418615399999997</v>
      </c>
      <c r="V69" s="10">
        <f xml:space="preserve"> 0 + CAL!V69 + CAR!V69 + CENT!V69 + FLA!V69 + MIDA!V69 + MIDW!V69 + NE!V69 + NY!V69 + NW!V69 + SE!V69 + SW!V69 + TEN!V69 + TEX!V69</f>
        <v>9.9424643400000008</v>
      </c>
      <c r="W69" s="10">
        <f xml:space="preserve"> 0 + CAL!W69 + CAR!W69 + CENT!W69 + FLA!W69 + MIDA!W69 + MIDW!W69 + NE!W69 + NY!W69 + NW!W69 + SE!W69 + SW!W69 + TEN!W69 + TEX!W69</f>
        <v>9.96021717</v>
      </c>
      <c r="X69" s="10">
        <f xml:space="preserve"> 0 + CAL!X69 + CAR!X69 + CENT!X69 + FLA!X69 + MIDA!X69 + MIDW!X69 + NE!X69 + NY!X69 + NW!X69 + SE!X69 + SW!X69 + TEN!X69 + TEX!X69</f>
        <v>9.9912047299999998</v>
      </c>
      <c r="Y69" s="10">
        <f xml:space="preserve"> 0 + CAL!Y69 + CAR!Y69 + CENT!Y69 + FLA!Y69 + MIDA!Y69 + MIDW!Y69 + NE!Y69 + NY!Y69 + NW!Y69 + SE!Y69 + SW!Y69 + TEN!Y69 + TEX!Y69</f>
        <v>9.9872670400000025</v>
      </c>
      <c r="Z69" s="10">
        <f xml:space="preserve"> 0 + CAL!Z69 + CAR!Z69 + CENT!Z69 + FLA!Z69 + MIDA!Z69 + MIDW!Z69 + NE!Z69 + NY!Z69 + NW!Z69 + SE!Z69 + SW!Z69 + TEN!Z69 + TEX!Z69</f>
        <v>9.9856245799999996</v>
      </c>
      <c r="AA69" s="10">
        <f xml:space="preserve"> 0 + CAL!AA69 + CAR!AA69 + CENT!AA69 + FLA!AA69 + MIDA!AA69 + MIDW!AA69 + NE!AA69 + NY!AA69 + NW!AA69 + SE!AA69 + SW!AA69 + TEN!AA69 + TEX!AA69</f>
        <v>9.9919938599999991</v>
      </c>
      <c r="AB69" s="10">
        <f xml:space="preserve"> 0 + CAL!AB69 + CAR!AB69 + CENT!AB69 + FLA!AB69 + MIDA!AB69 + MIDW!AB69 + NE!AB69 + NY!AB69 + NW!AB69 + SE!AB69 + SW!AB69 + TEN!AB69 + TEX!AB69</f>
        <v>9.9938710800000017</v>
      </c>
      <c r="AC69" s="10">
        <f xml:space="preserve"> 0 + CAL!AC69 + CAR!AC69 + CENT!AC69 + FLA!AC69 + MIDA!AC69 + MIDW!AC69 + NE!AC69 + NY!AC69 + NW!AC69 + SE!AC69 + SW!AC69 + TEN!AC69 + TEX!AC69</f>
        <v>9.9285243800000007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11.715554429999999</v>
      </c>
      <c r="D70" s="10">
        <f xml:space="preserve"> 0 + CAL!D70 + CAR!D70 + CENT!D70 + FLA!D70 + MIDA!D70 + MIDW!D70 + NE!D70 + NY!D70 + NW!D70 + SE!D70 + SW!D70 + TEN!D70 + TEX!D70</f>
        <v>11.717082829999999</v>
      </c>
      <c r="E70" s="10">
        <f xml:space="preserve"> 0 + CAL!E70 + CAR!E70 + CENT!E70 + FLA!E70 + MIDA!E70 + MIDW!E70 + NE!E70 + NY!E70 + NW!E70 + SE!E70 + SW!E70 + TEN!E70 + TEX!E70</f>
        <v>11.736632710000002</v>
      </c>
      <c r="F70" s="10">
        <f xml:space="preserve"> 0 + CAL!F70 + CAR!F70 + CENT!F70 + FLA!F70 + MIDA!F70 + MIDW!F70 + NE!F70 + NY!F70 + NW!F70 + SE!F70 + SW!F70 + TEN!F70 + TEX!F70</f>
        <v>11.7295561</v>
      </c>
      <c r="G70" s="10">
        <f xml:space="preserve"> 0 + CAL!G70 + CAR!G70 + CENT!G70 + FLA!G70 + MIDA!G70 + MIDW!G70 + NE!G70 + NY!G70 + NW!G70 + SE!G70 + SW!G70 + TEN!G70 + TEX!G70</f>
        <v>11.70575992</v>
      </c>
      <c r="H70" s="10">
        <f xml:space="preserve"> 0 + CAL!H70 + CAR!H70 + CENT!H70 + FLA!H70 + MIDA!H70 + MIDW!H70 + NE!H70 + NY!H70 + NW!H70 + SE!H70 + SW!H70 + TEN!H70 + TEX!H70</f>
        <v>11.66855997</v>
      </c>
      <c r="I70" s="10">
        <f xml:space="preserve"> 0 + CAL!I70 + CAR!I70 + CENT!I70 + FLA!I70 + MIDA!I70 + MIDW!I70 + NE!I70 + NY!I70 + NW!I70 + SE!I70 + SW!I70 + TEN!I70 + TEX!I70</f>
        <v>11.537537540000001</v>
      </c>
      <c r="J70" s="10">
        <f xml:space="preserve"> 0 + CAL!J70 + CAR!J70 + CENT!J70 + FLA!J70 + MIDA!J70 + MIDW!J70 + NE!J70 + NY!J70 + NW!J70 + SE!J70 + SW!J70 + TEN!J70 + TEX!J70</f>
        <v>11.469705500000002</v>
      </c>
      <c r="K70" s="10">
        <f xml:space="preserve"> 0 + CAL!K70 + CAR!K70 + CENT!K70 + FLA!K70 + MIDA!K70 + MIDW!K70 + NE!K70 + NY!K70 + NW!K70 + SE!K70 + SW!K70 + TEN!K70 + TEX!K70</f>
        <v>11.568838549999999</v>
      </c>
      <c r="L70" s="10">
        <f xml:space="preserve"> 0 + CAL!L70 + CAR!L70 + CENT!L70 + FLA!L70 + MIDA!L70 + MIDW!L70 + NE!L70 + NY!L70 + NW!L70 + SE!L70 + SW!L70 + TEN!L70 + TEX!L70</f>
        <v>11.32852338</v>
      </c>
      <c r="M70" s="10">
        <f xml:space="preserve"> 0 + CAL!M70 + CAR!M70 + CENT!M70 + FLA!M70 + MIDA!M70 + MIDW!M70 + NE!M70 + NY!M70 + NW!M70 + SE!M70 + SW!M70 + TEN!M70 + TEX!M70</f>
        <v>10.654592880000001</v>
      </c>
      <c r="N70" s="10">
        <f xml:space="preserve"> 0 + CAL!N70 + CAR!N70 + CENT!N70 + FLA!N70 + MIDA!N70 + MIDW!N70 + NE!N70 + NY!N70 + NW!N70 + SE!N70 + SW!N70 + TEN!N70 + TEX!N70</f>
        <v>11.33659095</v>
      </c>
      <c r="O70" s="10">
        <f xml:space="preserve"> 0 + CAL!O70 + CAR!O70 + CENT!O70 + FLA!O70 + MIDA!O70 + MIDW!O70 + NE!O70 + NY!O70 + NW!O70 + SE!O70 + SW!O70 + TEN!O70 + TEX!O70</f>
        <v>10.967764499999999</v>
      </c>
      <c r="P70" s="10">
        <f xml:space="preserve"> 0 + CAL!P70 + CAR!P70 + CENT!P70 + FLA!P70 + MIDA!P70 + MIDW!P70 + NE!P70 + NY!P70 + NW!P70 + SE!P70 + SW!P70 + TEN!P70 + TEX!P70</f>
        <v>9.9415132700000015</v>
      </c>
      <c r="Q70" s="10">
        <f xml:space="preserve"> 0 + CAL!Q70 + CAR!Q70 + CENT!Q70 + FLA!Q70 + MIDA!Q70 + MIDW!Q70 + NE!Q70 + NY!Q70 + NW!Q70 + SE!Q70 + SW!Q70 + TEN!Q70 + TEX!Q70</f>
        <v>9.8099130099999989</v>
      </c>
      <c r="R70" s="10">
        <f xml:space="preserve"> 0 + CAL!R70 + CAR!R70 + CENT!R70 + FLA!R70 + MIDA!R70 + MIDW!R70 + NE!R70 + NY!R70 + NW!R70 + SE!R70 + SW!R70 + TEN!R70 + TEX!R70</f>
        <v>9.7855988799999984</v>
      </c>
      <c r="S70" s="10">
        <f xml:space="preserve"> 0 + CAL!S70 + CAR!S70 + CENT!S70 + FLA!S70 + MIDA!S70 + MIDW!S70 + NE!S70 + NY!S70 + NW!S70 + SE!S70 + SW!S70 + TEN!S70 + TEX!S70</f>
        <v>9.9032986200000011</v>
      </c>
      <c r="T70" s="10">
        <f xml:space="preserve"> 0 + CAL!T70 + CAR!T70 + CENT!T70 + FLA!T70 + MIDA!T70 + MIDW!T70 + NE!T70 + NY!T70 + NW!T70 + SE!T70 + SW!T70 + TEN!T70 + TEX!T70</f>
        <v>9.9418615399999997</v>
      </c>
      <c r="U70" s="10">
        <f xml:space="preserve"> 0 + CAL!U70 + CAR!U70 + CENT!U70 + FLA!U70 + MIDA!U70 + MIDW!U70 + NE!U70 + NY!U70 + NW!U70 + SE!U70 + SW!U70 + TEN!U70 + TEX!U70</f>
        <v>9.9424643400000008</v>
      </c>
      <c r="V70" s="10">
        <f xml:space="preserve"> 0 + CAL!V70 + CAR!V70 + CENT!V70 + FLA!V70 + MIDA!V70 + MIDW!V70 + NE!V70 + NY!V70 + NW!V70 + SE!V70 + SW!V70 + TEN!V70 + TEX!V70</f>
        <v>9.96021717</v>
      </c>
      <c r="W70" s="10">
        <f xml:space="preserve"> 0 + CAL!W70 + CAR!W70 + CENT!W70 + FLA!W70 + MIDA!W70 + MIDW!W70 + NE!W70 + NY!W70 + NW!W70 + SE!W70 + SW!W70 + TEN!W70 + TEX!W70</f>
        <v>9.9912047299999998</v>
      </c>
      <c r="X70" s="10">
        <f xml:space="preserve"> 0 + CAL!X70 + CAR!X70 + CENT!X70 + FLA!X70 + MIDA!X70 + MIDW!X70 + NE!X70 + NY!X70 + NW!X70 + SE!X70 + SW!X70 + TEN!X70 + TEX!X70</f>
        <v>9.9872670400000025</v>
      </c>
      <c r="Y70" s="10">
        <f xml:space="preserve"> 0 + CAL!Y70 + CAR!Y70 + CENT!Y70 + FLA!Y70 + MIDA!Y70 + MIDW!Y70 + NE!Y70 + NY!Y70 + NW!Y70 + SE!Y70 + SW!Y70 + TEN!Y70 + TEX!Y70</f>
        <v>9.9856245799999996</v>
      </c>
      <c r="Z70" s="10">
        <f xml:space="preserve"> 0 + CAL!Z70 + CAR!Z70 + CENT!Z70 + FLA!Z70 + MIDA!Z70 + MIDW!Z70 + NE!Z70 + NY!Z70 + NW!Z70 + SE!Z70 + SW!Z70 + TEN!Z70 + TEX!Z70</f>
        <v>9.9919938599999991</v>
      </c>
      <c r="AA70" s="10">
        <f xml:space="preserve"> 0 + CAL!AA70 + CAR!AA70 + CENT!AA70 + FLA!AA70 + MIDA!AA70 + MIDW!AA70 + NE!AA70 + NY!AA70 + NW!AA70 + SE!AA70 + SW!AA70 + TEN!AA70 + TEX!AA70</f>
        <v>9.9938710800000017</v>
      </c>
      <c r="AB70" s="10">
        <f xml:space="preserve"> 0 + CAL!AB70 + CAR!AB70 + CENT!AB70 + FLA!AB70 + MIDA!AB70 + MIDW!AB70 + NE!AB70 + NY!AB70 + NW!AB70 + SE!AB70 + SW!AB70 + TEN!AB70 + TEX!AB70</f>
        <v>9.9285243800000007</v>
      </c>
      <c r="AC70" s="10">
        <f xml:space="preserve"> 0 + CAL!AC70 + CAR!AC70 + CENT!AC70 + FLA!AC70 + MIDA!AC70 + MIDW!AC70 + NE!AC70 + NY!AC70 + NW!AC70 + SE!AC70 + SW!AC70 + TEN!AC70 + TEX!AC70</f>
        <v>8.9507169400000013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36.292004650000003</v>
      </c>
      <c r="E71" s="10">
        <f xml:space="preserve"> 0 + CAL!E71 + CAR!E71 + CENT!E71 + FLA!E71 + MIDA!E71 + MIDW!E71 + NE!E71 + NY!E71 + NW!E71 + SE!E71 + SW!E71 + TEN!E71 + TEX!E71</f>
        <v>36.892478839999995</v>
      </c>
      <c r="F71" s="10">
        <f xml:space="preserve"> 0 + CAL!F71 + CAR!F71 + CENT!F71 + FLA!F71 + MIDA!F71 + MIDW!F71 + NE!F71 + NY!F71 + NW!F71 + SE!F71 + SW!F71 + TEN!F71 + TEX!F71</f>
        <v>37.523182400000003</v>
      </c>
      <c r="G71" s="10">
        <f xml:space="preserve"> 0 + CAL!G71 + CAR!G71 + CENT!G71 + FLA!G71 + MIDA!G71 + MIDW!G71 + NE!G71 + NY!G71 + NW!G71 + SE!G71 + SW!G71 + TEN!G71 + TEX!G71</f>
        <v>38.19359712</v>
      </c>
      <c r="H71" s="10">
        <f xml:space="preserve"> 0 + CAL!H71 + CAR!H71 + CENT!H71 + FLA!H71 + MIDA!H71 + MIDW!H71 + NE!H71 + NY!H71 + NW!H71 + SE!H71 + SW!H71 + TEN!H71 + TEX!H71</f>
        <v>38.896528809999992</v>
      </c>
      <c r="I71" s="10">
        <f xml:space="preserve"> 0 + CAL!I71 + CAR!I71 + CENT!I71 + FLA!I71 + MIDA!I71 + MIDW!I71 + NE!I71 + NY!I71 + NW!I71 + SE!I71 + SW!I71 + TEN!I71 + TEX!I71</f>
        <v>39.624853710000004</v>
      </c>
      <c r="J71" s="10">
        <f xml:space="preserve"> 0 + CAL!J71 + CAR!J71 + CENT!J71 + FLA!J71 + MIDA!J71 + MIDW!J71 + NE!J71 + NY!J71 + NW!J71 + SE!J71 + SW!J71 + TEN!J71 + TEX!J71</f>
        <v>40.357779569999998</v>
      </c>
      <c r="K71" s="10">
        <f xml:space="preserve"> 0 + CAL!K71 + CAR!K71 + CENT!K71 + FLA!K71 + MIDA!K71 + MIDW!K71 + NE!K71 + NY!K71 + NW!K71 + SE!K71 + SW!K71 + TEN!K71 + TEX!K71</f>
        <v>41.158984910000008</v>
      </c>
      <c r="L71" s="10">
        <f xml:space="preserve"> 0 + CAL!L71 + CAR!L71 + CENT!L71 + FLA!L71 + MIDA!L71 + MIDW!L71 + NE!L71 + NY!L71 + NW!L71 + SE!L71 + SW!L71 + TEN!L71 + TEX!L71</f>
        <v>41.983941710000003</v>
      </c>
      <c r="M71" s="10">
        <f xml:space="preserve"> 0 + CAL!M71 + CAR!M71 + CENT!M71 + FLA!M71 + MIDA!M71 + MIDW!M71 + NE!M71 + NY!M71 + NW!M71 + SE!M71 + SW!M71 + TEN!M71 + TEX!M71</f>
        <v>42.844390640000007</v>
      </c>
      <c r="N71" s="10">
        <f xml:space="preserve"> 0 + CAL!N71 + CAR!N71 + CENT!N71 + FLA!N71 + MIDA!N71 + MIDW!N71 + NE!N71 + NY!N71 + NW!N71 + SE!N71 + SW!N71 + TEN!N71 + TEX!N71</f>
        <v>43.775000399999996</v>
      </c>
      <c r="O71" s="10">
        <f xml:space="preserve"> 0 + CAL!O71 + CAR!O71 + CENT!O71 + FLA!O71 + MIDA!O71 + MIDW!O71 + NE!O71 + NY!O71 + NW!O71 + SE!O71 + SW!O71 + TEN!O71 + TEX!O71</f>
        <v>44.735558619999992</v>
      </c>
      <c r="P71" s="10">
        <f xml:space="preserve"> 0 + CAL!P71 + CAR!P71 + CENT!P71 + FLA!P71 + MIDA!P71 + MIDW!P71 + NE!P71 + NY!P71 + NW!P71 + SE!P71 + SW!P71 + TEN!P71 + TEX!P71</f>
        <v>45.736861420000004</v>
      </c>
      <c r="Q71" s="10">
        <f xml:space="preserve"> 0 + CAL!Q71 + CAR!Q71 + CENT!Q71 + FLA!Q71 + MIDA!Q71 + MIDW!Q71 + NE!Q71 + NY!Q71 + NW!Q71 + SE!Q71 + SW!Q71 + TEN!Q71 + TEX!Q71</f>
        <v>46.919225840000003</v>
      </c>
      <c r="R71" s="10">
        <f xml:space="preserve"> 0 + CAL!R71 + CAR!R71 + CENT!R71 + FLA!R71 + MIDA!R71 + MIDW!R71 + NE!R71 + NY!R71 + NW!R71 + SE!R71 + SW!R71 + TEN!R71 + TEX!R71</f>
        <v>48.170601039999994</v>
      </c>
      <c r="S71" s="10">
        <f xml:space="preserve"> 0 + CAL!S71 + CAR!S71 + CENT!S71 + FLA!S71 + MIDA!S71 + MIDW!S71 + NE!S71 + NY!S71 + NW!S71 + SE!S71 + SW!S71 + TEN!S71 + TEX!S71</f>
        <v>49.308869080000001</v>
      </c>
      <c r="T71" s="10">
        <f xml:space="preserve"> 0 + CAL!T71 + CAR!T71 + CENT!T71 + FLA!T71 + MIDA!T71 + MIDW!T71 + NE!T71 + NY!T71 + NW!T71 + SE!T71 + SW!T71 + TEN!T71 + TEX!T71</f>
        <v>50.611519980000004</v>
      </c>
      <c r="U71" s="10">
        <f xml:space="preserve"> 0 + CAL!U71 + CAR!U71 + CENT!U71 + FLA!U71 + MIDA!U71 + MIDW!U71 + NE!U71 + NY!U71 + NW!U71 + SE!U71 + SW!U71 + TEN!U71 + TEX!U71</f>
        <v>51.968060820000005</v>
      </c>
      <c r="V71" s="10">
        <f xml:space="preserve"> 0 + CAL!V71 + CAR!V71 + CENT!V71 + FLA!V71 + MIDA!V71 + MIDW!V71 + NE!V71 + NY!V71 + NW!V71 + SE!V71 + SW!V71 + TEN!V71 + TEX!V71</f>
        <v>53.38898013</v>
      </c>
      <c r="W71" s="10">
        <f xml:space="preserve"> 0 + CAL!W71 + CAR!W71 + CENT!W71 + FLA!W71 + MIDA!W71 + MIDW!W71 + NE!W71 + NY!W71 + NW!W71 + SE!W71 + SW!W71 + TEN!W71 + TEX!W71</f>
        <v>54.857152990000003</v>
      </c>
      <c r="X71" s="10">
        <f xml:space="preserve"> 0 + CAL!X71 + CAR!X71 + CENT!X71 + FLA!X71 + MIDA!X71 + MIDW!X71 + NE!X71 + NY!X71 + NW!X71 + SE!X71 + SW!X71 + TEN!X71 + TEX!X71</f>
        <v>56.51595992</v>
      </c>
      <c r="Y71" s="10">
        <f xml:space="preserve"> 0 + CAL!Y71 + CAR!Y71 + CENT!Y71 + FLA!Y71 + MIDA!Y71 + MIDW!Y71 + NE!Y71 + NY!Y71 + NW!Y71 + SE!Y71 + SW!Y71 + TEN!Y71 + TEX!Y71</f>
        <v>58.283090779999995</v>
      </c>
      <c r="Z71" s="10">
        <f xml:space="preserve"> 0 + CAL!Z71 + CAR!Z71 + CENT!Z71 + FLA!Z71 + MIDA!Z71 + MIDW!Z71 + NE!Z71 + NY!Z71 + NW!Z71 + SE!Z71 + SW!Z71 + TEN!Z71 + TEX!Z71</f>
        <v>59.831282900000005</v>
      </c>
      <c r="AA71" s="10">
        <f xml:space="preserve"> 0 + CAL!AA71 + CAR!AA71 + CENT!AA71 + FLA!AA71 + MIDA!AA71 + MIDW!AA71 + NE!AA71 + NY!AA71 + NW!AA71 + SE!AA71 + SW!AA71 + TEN!AA71 + TEX!AA71</f>
        <v>61.643767400000002</v>
      </c>
      <c r="AB71" s="10">
        <f xml:space="preserve"> 0 + CAL!AB71 + CAR!AB71 + CENT!AB71 + FLA!AB71 + MIDA!AB71 + MIDW!AB71 + NE!AB71 + NY!AB71 + NW!AB71 + SE!AB71 + SW!AB71 + TEN!AB71 + TEX!AB71</f>
        <v>63.58971631</v>
      </c>
      <c r="AC71" s="10">
        <f xml:space="preserve"> 0 + CAL!AC71 + CAR!AC71 + CENT!AC71 + FLA!AC71 + MIDA!AC71 + MIDW!AC71 + NE!AC71 + NY!AC71 + NW!AC71 + SE!AC71 + SW!AC71 + TEN!AC71 + TEX!AC71</f>
        <v>65.580131559999998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962.30176325999992</v>
      </c>
      <c r="D72" s="10">
        <f xml:space="preserve"> 0 + CAL!D72 + CAR!D72 + CENT!D72 + FLA!D72 + MIDA!D72 + MIDW!D72 + NE!D72 + NY!D72 + NW!D72 + SE!D72 + SW!D72 + TEN!D72 + TEX!D72</f>
        <v>966.86709254000016</v>
      </c>
      <c r="E72" s="10">
        <f xml:space="preserve"> 0 + CAL!E72 + CAR!E72 + CENT!E72 + FLA!E72 + MIDA!E72 + MIDW!E72 + NE!E72 + NY!E72 + NW!E72 + SE!E72 + SW!E72 + TEN!E72 + TEX!E72</f>
        <v>917.06353253999976</v>
      </c>
      <c r="F72" s="10">
        <f xml:space="preserve"> 0 + CAL!F72 + CAR!F72 + CENT!F72 + FLA!F72 + MIDA!F72 + MIDW!F72 + NE!F72 + NY!F72 + NW!F72 + SE!F72 + SW!F72 + TEN!F72 + TEX!F72</f>
        <v>881.42944797999996</v>
      </c>
      <c r="G72" s="10">
        <f xml:space="preserve"> 0 + CAL!G72 + CAR!G72 + CENT!G72 + FLA!G72 + MIDA!G72 + MIDW!G72 + NE!G72 + NY!G72 + NW!G72 + SE!G72 + SW!G72 + TEN!G72 + TEX!G72</f>
        <v>809.57547064000028</v>
      </c>
      <c r="H72" s="10">
        <f xml:space="preserve"> 0 + CAL!H72 + CAR!H72 + CENT!H72 + FLA!H72 + MIDA!H72 + MIDW!H72 + NE!H72 + NY!H72 + NW!H72 + SE!H72 + SW!H72 + TEN!H72 + TEX!H72</f>
        <v>867.94102844999998</v>
      </c>
      <c r="I72" s="10">
        <f xml:space="preserve"> 0 + CAL!I72 + CAR!I72 + CENT!I72 + FLA!I72 + MIDA!I72 + MIDW!I72 + NE!I72 + NY!I72 + NW!I72 + SE!I72 + SW!I72 + TEN!I72 + TEX!I72</f>
        <v>835.94620071000008</v>
      </c>
      <c r="J72" s="10">
        <f xml:space="preserve"> 0 + CAL!J72 + CAR!J72 + CENT!J72 + FLA!J72 + MIDA!J72 + MIDW!J72 + NE!J72 + NY!J72 + NW!J72 + SE!J72 + SW!J72 + TEN!J72 + TEX!J72</f>
        <v>770.96647581000002</v>
      </c>
      <c r="K72" s="10">
        <f xml:space="preserve"> 0 + CAL!K72 + CAR!K72 + CENT!K72 + FLA!K72 + MIDA!K72 + MIDW!K72 + NE!K72 + NY!K72 + NW!K72 + SE!K72 + SW!K72 + TEN!K72 + TEX!K72</f>
        <v>718.20846589999996</v>
      </c>
      <c r="L72" s="10">
        <f xml:space="preserve"> 0 + CAL!L72 + CAR!L72 + CENT!L72 + FLA!L72 + MIDA!L72 + MIDW!L72 + NE!L72 + NY!L72 + NW!L72 + SE!L72 + SW!L72 + TEN!L72 + TEX!L72</f>
        <v>691.21171394999999</v>
      </c>
      <c r="M72" s="10">
        <f xml:space="preserve"> 0 + CAL!M72 + CAR!M72 + CENT!M72 + FLA!M72 + MIDA!M72 + MIDW!M72 + NE!M72 + NY!M72 + NW!M72 + SE!M72 + SW!M72 + TEN!M72 + TEX!M72</f>
        <v>669.48559610999996</v>
      </c>
      <c r="N72" s="10">
        <f xml:space="preserve"> 0 + CAL!N72 + CAR!N72 + CENT!N72 + FLA!N72 + MIDA!N72 + MIDW!N72 + NE!N72 + NY!N72 + NW!N72 + SE!N72 + SW!N72 + TEN!N72 + TEX!N72</f>
        <v>660.07975131000001</v>
      </c>
      <c r="O72" s="10">
        <f xml:space="preserve"> 0 + CAL!O72 + CAR!O72 + CENT!O72 + FLA!O72 + MIDA!O72 + MIDW!O72 + NE!O72 + NY!O72 + NW!O72 + SE!O72 + SW!O72 + TEN!O72 + TEX!O72</f>
        <v>674.80957912999997</v>
      </c>
      <c r="P72" s="10">
        <f xml:space="preserve"> 0 + CAL!P72 + CAR!P72 + CENT!P72 + FLA!P72 + MIDA!P72 + MIDW!P72 + NE!P72 + NY!P72 + NW!P72 + SE!P72 + SW!P72 + TEN!P72 + TEX!P72</f>
        <v>1003.26011017</v>
      </c>
      <c r="Q72" s="10">
        <f xml:space="preserve"> 0 + CAL!Q72 + CAR!Q72 + CENT!Q72 + FLA!Q72 + MIDA!Q72 + MIDW!Q72 + NE!Q72 + NY!Q72 + NW!Q72 + SE!Q72 + SW!Q72 + TEN!Q72 + TEX!Q72</f>
        <v>1163.8340187399999</v>
      </c>
      <c r="R72" s="10">
        <f xml:space="preserve"> 0 + CAL!R72 + CAR!R72 + CENT!R72 + FLA!R72 + MIDA!R72 + MIDW!R72 + NE!R72 + NY!R72 + NW!R72 + SE!R72 + SW!R72 + TEN!R72 + TEX!R72</f>
        <v>1266.2075811700001</v>
      </c>
      <c r="S72" s="10">
        <f xml:space="preserve"> 0 + CAL!S72 + CAR!S72 + CENT!S72 + FLA!S72 + MIDA!S72 + MIDW!S72 + NE!S72 + NY!S72 + NW!S72 + SE!S72 + SW!S72 + TEN!S72 + TEX!S72</f>
        <v>1365.5132243800001</v>
      </c>
      <c r="T72" s="10">
        <f xml:space="preserve"> 0 + CAL!T72 + CAR!T72 + CENT!T72 + FLA!T72 + MIDA!T72 + MIDW!T72 + NE!T72 + NY!T72 + NW!T72 + SE!T72 + SW!T72 + TEN!T72 + TEX!T72</f>
        <v>1510.5088111600003</v>
      </c>
      <c r="U72" s="10">
        <f xml:space="preserve"> 0 + CAL!U72 + CAR!U72 + CENT!U72 + FLA!U72 + MIDA!U72 + MIDW!U72 + NE!U72 + NY!U72 + NW!U72 + SE!U72 + SW!U72 + TEN!U72 + TEX!U72</f>
        <v>1731.0669518899999</v>
      </c>
      <c r="V72" s="10">
        <f xml:space="preserve"> 0 + CAL!V72 + CAR!V72 + CENT!V72 + FLA!V72 + MIDA!V72 + MIDW!V72 + NE!V72 + NY!V72 + NW!V72 + SE!V72 + SW!V72 + TEN!V72 + TEX!V72</f>
        <v>1565.6010329600003</v>
      </c>
      <c r="W72" s="10">
        <f xml:space="preserve"> 0 + CAL!W72 + CAR!W72 + CENT!W72 + FLA!W72 + MIDA!W72 + MIDW!W72 + NE!W72 + NY!W72 + NW!W72 + SE!W72 + SW!W72 + TEN!W72 + TEX!W72</f>
        <v>1617.2169511399998</v>
      </c>
      <c r="X72" s="10">
        <f xml:space="preserve"> 0 + CAL!X72 + CAR!X72 + CENT!X72 + FLA!X72 + MIDA!X72 + MIDW!X72 + NE!X72 + NY!X72 + NW!X72 + SE!X72 + SW!X72 + TEN!X72 + TEX!X72</f>
        <v>1594.4356770600002</v>
      </c>
      <c r="Y72" s="10">
        <f xml:space="preserve"> 0 + CAL!Y72 + CAR!Y72 + CENT!Y72 + FLA!Y72 + MIDA!Y72 + MIDW!Y72 + NE!Y72 + NY!Y72 + NW!Y72 + SE!Y72 + SW!Y72 + TEN!Y72 + TEX!Y72</f>
        <v>1494.9547902899999</v>
      </c>
      <c r="Z72" s="10">
        <f xml:space="preserve"> 0 + CAL!Z72 + CAR!Z72 + CENT!Z72 + FLA!Z72 + MIDA!Z72 + MIDW!Z72 + NE!Z72 + NY!Z72 + NW!Z72 + SE!Z72 + SW!Z72 + TEN!Z72 + TEX!Z72</f>
        <v>1365.3991439300003</v>
      </c>
      <c r="AA72" s="10">
        <f xml:space="preserve"> 0 + CAL!AA72 + CAR!AA72 + CENT!AA72 + FLA!AA72 + MIDA!AA72 + MIDW!AA72 + NE!AA72 + NY!AA72 + NW!AA72 + SE!AA72 + SW!AA72 + TEN!AA72 + TEX!AA72</f>
        <v>1231.8396379799999</v>
      </c>
      <c r="AB72" s="10">
        <f xml:space="preserve"> 0 + CAL!AB72 + CAR!AB72 + CENT!AB72 + FLA!AB72 + MIDA!AB72 + MIDW!AB72 + NE!AB72 + NY!AB72 + NW!AB72 + SE!AB72 + SW!AB72 + TEN!AB72 + TEX!AB72</f>
        <v>1488.0174781600001</v>
      </c>
      <c r="AC72" s="10">
        <f xml:space="preserve"> 0 + CAL!AC72 + CAR!AC72 + CENT!AC72 + FLA!AC72 + MIDA!AC72 + MIDW!AC72 + NE!AC72 + NY!AC72 + NW!AC72 + SE!AC72 + SW!AC72 + TEN!AC72 + TEX!AC72</f>
        <v>1496.6721937500001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240.57540431999999</v>
      </c>
      <c r="D73" s="10">
        <f xml:space="preserve"> 0 + CAL!D73 + CAR!D73 + CENT!D73 + FLA!D73 + MIDA!D73 + MIDW!D73 + NE!D73 + NY!D73 + NW!D73 + SE!D73 + SW!D73 + TEN!D73 + TEX!D73</f>
        <v>25.648866429999998</v>
      </c>
      <c r="E73" s="10">
        <f xml:space="preserve"> 0 + CAL!E73 + CAR!E73 + CENT!E73 + FLA!E73 + MIDA!E73 + MIDW!E73 + NE!E73 + NY!E73 + NW!E73 + SE!E73 + SW!E73 + TEN!E73 + TEX!E73</f>
        <v>16.542179600000004</v>
      </c>
      <c r="F73" s="10">
        <f xml:space="preserve"> 0 + CAL!F73 + CAR!F73 + CENT!F73 + FLA!F73 + MIDA!F73 + MIDW!F73 + NE!F73 + NY!F73 + NW!F73 + SE!F73 + SW!F73 + TEN!F73 + TEX!F73</f>
        <v>18.242266390000001</v>
      </c>
      <c r="G73" s="10">
        <f xml:space="preserve"> 0 + CAL!G73 + CAR!G73 + CENT!G73 + FLA!G73 + MIDA!G73 + MIDW!G73 + NE!G73 + NY!G73 + NW!G73 + SE!G73 + SW!G73 + TEN!G73 + TEX!G73</f>
        <v>8.1172837900000001</v>
      </c>
      <c r="H73" s="10">
        <f xml:space="preserve"> 0 + CAL!H73 + CAR!H73 + CENT!H73 + FLA!H73 + MIDA!H73 + MIDW!H73 + NE!H73 + NY!H73 + NW!H73 + SE!H73 + SW!H73 + TEN!H73 + TEX!H73</f>
        <v>38.87742351</v>
      </c>
      <c r="I73" s="10">
        <f xml:space="preserve"> 0 + CAL!I73 + CAR!I73 + CENT!I73 + FLA!I73 + MIDA!I73 + MIDW!I73 + NE!I73 + NY!I73 + NW!I73 + SE!I73 + SW!I73 + TEN!I73 + TEX!I73</f>
        <v>18.25573335</v>
      </c>
      <c r="J73" s="10">
        <f xml:space="preserve"> 0 + CAL!J73 + CAR!J73 + CENT!J73 + FLA!J73 + MIDA!J73 + MIDW!J73 + NE!J73 + NY!J73 + NW!J73 + SE!J73 + SW!J73 + TEN!J73 + TEX!J73</f>
        <v>8.9426358999999991</v>
      </c>
      <c r="K73" s="10">
        <f xml:space="preserve"> 0 + CAL!K73 + CAR!K73 + CENT!K73 + FLA!K73 + MIDA!K73 + MIDW!K73 + NE!K73 + NY!K73 + NW!K73 + SE!K73 + SW!K73 + TEN!K73 + TEX!K73</f>
        <v>8.9315914800000016</v>
      </c>
      <c r="L73" s="10">
        <f xml:space="preserve"> 0 + CAL!L73 + CAR!L73 + CENT!L73 + FLA!L73 + MIDA!L73 + MIDW!L73 + NE!L73 + NY!L73 + NW!L73 + SE!L73 + SW!L73 + TEN!L73 + TEX!L73</f>
        <v>16.475765119999998</v>
      </c>
      <c r="M73" s="10">
        <f xml:space="preserve"> 0 + CAL!M73 + CAR!M73 + CENT!M73 + FLA!M73 + MIDA!M73 + MIDW!M73 + NE!M73 + NY!M73 + NW!M73 + SE!M73 + SW!M73 + TEN!M73 + TEX!M73</f>
        <v>16.612859879999998</v>
      </c>
      <c r="N73" s="10">
        <f xml:space="preserve"> 0 + CAL!N73 + CAR!N73 + CENT!N73 + FLA!N73 + MIDA!N73 + MIDW!N73 + NE!N73 + NY!N73 + NW!N73 + SE!N73 + SW!N73 + TEN!N73 + TEX!N73</f>
        <v>16.943820779999999</v>
      </c>
      <c r="O73" s="10">
        <f xml:space="preserve"> 0 + CAL!O73 + CAR!O73 + CENT!O73 + FLA!O73 + MIDA!O73 + MIDW!O73 + NE!O73 + NY!O73 + NW!O73 + SE!O73 + SW!O73 + TEN!O73 + TEX!O73</f>
        <v>25.422689460000001</v>
      </c>
      <c r="P73" s="10">
        <f xml:space="preserve"> 0 + CAL!P73 + CAR!P73 + CENT!P73 + FLA!P73 + MIDA!P73 + MIDW!P73 + NE!P73 + NY!P73 + NW!P73 + SE!P73 + SW!P73 + TEN!P73 + TEX!P73</f>
        <v>103.61868951</v>
      </c>
      <c r="Q73" s="10">
        <f xml:space="preserve"> 0 + CAL!Q73 + CAR!Q73 + CENT!Q73 + FLA!Q73 + MIDA!Q73 + MIDW!Q73 + NE!Q73 + NY!Q73 + NW!Q73 + SE!Q73 + SW!Q73 + TEN!Q73 + TEX!Q73</f>
        <v>64.44223989999999</v>
      </c>
      <c r="R73" s="10">
        <f xml:space="preserve"> 0 + CAL!R73 + CAR!R73 + CENT!R73 + FLA!R73 + MIDA!R73 + MIDW!R73 + NE!R73 + NY!R73 + NW!R73 + SE!R73 + SW!R73 + TEN!R73 + TEX!R73</f>
        <v>68.239416019999993</v>
      </c>
      <c r="S73" s="10">
        <f xml:space="preserve"> 0 + CAL!S73 + CAR!S73 + CENT!S73 + FLA!S73 + MIDA!S73 + MIDW!S73 + NE!S73 + NY!S73 + NW!S73 + SE!S73 + SW!S73 + TEN!S73 + TEX!S73</f>
        <v>127.55240111000002</v>
      </c>
      <c r="T73" s="10">
        <f xml:space="preserve"> 0 + CAL!T73 + CAR!T73 + CENT!T73 + FLA!T73 + MIDA!T73 + MIDW!T73 + NE!T73 + NY!T73 + NW!T73 + SE!T73 + SW!T73 + TEN!T73 + TEX!T73</f>
        <v>134.68740957</v>
      </c>
      <c r="U73" s="10">
        <f xml:space="preserve"> 0 + CAL!U73 + CAR!U73 + CENT!U73 + FLA!U73 + MIDA!U73 + MIDW!U73 + NE!U73 + NY!U73 + NW!U73 + SE!U73 + SW!U73 + TEN!U73 + TEX!U73</f>
        <v>160.42895224</v>
      </c>
      <c r="V73" s="10">
        <f xml:space="preserve"> 0 + CAL!V73 + CAR!V73 + CENT!V73 + FLA!V73 + MIDA!V73 + MIDW!V73 + NE!V73 + NY!V73 + NW!V73 + SE!V73 + SW!V73 + TEN!V73 + TEX!V73</f>
        <v>330.05174320000003</v>
      </c>
      <c r="W73" s="10">
        <f xml:space="preserve"> 0 + CAL!W73 + CAR!W73 + CENT!W73 + FLA!W73 + MIDA!W73 + MIDW!W73 + NE!W73 + NY!W73 + NW!W73 + SE!W73 + SW!W73 + TEN!W73 + TEX!W73</f>
        <v>434.68911732000004</v>
      </c>
      <c r="X73" s="10">
        <f xml:space="preserve"> 0 + CAL!X73 + CAR!X73 + CENT!X73 + FLA!X73 + MIDA!X73 + MIDW!X73 + NE!X73 + NY!X73 + NW!X73 + SE!X73 + SW!X73 + TEN!X73 + TEX!X73</f>
        <v>403.68815136000001</v>
      </c>
      <c r="Y73" s="10">
        <f xml:space="preserve"> 0 + CAL!Y73 + CAR!Y73 + CENT!Y73 + FLA!Y73 + MIDA!Y73 + MIDW!Y73 + NE!Y73 + NY!Y73 + NW!Y73 + SE!Y73 + SW!Y73 + TEN!Y73 + TEX!Y73</f>
        <v>384.79568767999996</v>
      </c>
      <c r="Z73" s="10">
        <f xml:space="preserve"> 0 + CAL!Z73 + CAR!Z73 + CENT!Z73 + FLA!Z73 + MIDA!Z73 + MIDW!Z73 + NE!Z73 + NY!Z73 + NW!Z73 + SE!Z73 + SW!Z73 + TEN!Z73 + TEX!Z73</f>
        <v>345.86261637000001</v>
      </c>
      <c r="AA73" s="10">
        <f xml:space="preserve"> 0 + CAL!AA73 + CAR!AA73 + CENT!AA73 + FLA!AA73 + MIDA!AA73 + MIDW!AA73 + NE!AA73 + NY!AA73 + NW!AA73 + SE!AA73 + SW!AA73 + TEN!AA73 + TEX!AA73</f>
        <v>336.91652448000002</v>
      </c>
      <c r="AB73" s="10">
        <f xml:space="preserve"> 0 + CAL!AB73 + CAR!AB73 + CENT!AB73 + FLA!AB73 + MIDA!AB73 + MIDW!AB73 + NE!AB73 + NY!AB73 + NW!AB73 + SE!AB73 + SW!AB73 + TEN!AB73 + TEX!AB73</f>
        <v>547.48490275000006</v>
      </c>
      <c r="AC73" s="10">
        <f xml:space="preserve"> 0 + CAL!AC73 + CAR!AC73 + CENT!AC73 + FLA!AC73 + MIDA!AC73 + MIDW!AC73 + NE!AC73 + NY!AC73 + NW!AC73 + SE!AC73 + SW!AC73 + TEN!AC73 + TEX!AC73</f>
        <v>477.94448614000004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240.57540431999999</v>
      </c>
      <c r="D74" s="10">
        <f xml:space="preserve"> 0 + CAL!D74 + CAR!D74 + CENT!D74 + FLA!D74 + MIDA!D74 + MIDW!D74 + NE!D74 + NY!D74 + NW!D74 + SE!D74 + SW!D74 + TEN!D74 + TEX!D74</f>
        <v>25.648866429999998</v>
      </c>
      <c r="E74" s="10">
        <f xml:space="preserve"> 0 + CAL!E74 + CAR!E74 + CENT!E74 + FLA!E74 + MIDA!E74 + MIDW!E74 + NE!E74 + NY!E74 + NW!E74 + SE!E74 + SW!E74 + TEN!E74 + TEX!E74</f>
        <v>16.542179600000004</v>
      </c>
      <c r="F74" s="10">
        <f xml:space="preserve"> 0 + CAL!F74 + CAR!F74 + CENT!F74 + FLA!F74 + MIDA!F74 + MIDW!F74 + NE!F74 + NY!F74 + NW!F74 + SE!F74 + SW!F74 + TEN!F74 + TEX!F74</f>
        <v>18.242266390000001</v>
      </c>
      <c r="G74" s="10">
        <f xml:space="preserve"> 0 + CAL!G74 + CAR!G74 + CENT!G74 + FLA!G74 + MIDA!G74 + MIDW!G74 + NE!G74 + NY!G74 + NW!G74 + SE!G74 + SW!G74 + TEN!G74 + TEX!G74</f>
        <v>8.1172837900000001</v>
      </c>
      <c r="H74" s="10">
        <f xml:space="preserve"> 0 + CAL!H74 + CAR!H74 + CENT!H74 + FLA!H74 + MIDA!H74 + MIDW!H74 + NE!H74 + NY!H74 + NW!H74 + SE!H74 + SW!H74 + TEN!H74 + TEX!H74</f>
        <v>38.87742351</v>
      </c>
      <c r="I74" s="10">
        <f xml:space="preserve"> 0 + CAL!I74 + CAR!I74 + CENT!I74 + FLA!I74 + MIDA!I74 + MIDW!I74 + NE!I74 + NY!I74 + NW!I74 + SE!I74 + SW!I74 + TEN!I74 + TEX!I74</f>
        <v>18.25573335</v>
      </c>
      <c r="J74" s="10">
        <f xml:space="preserve"> 0 + CAL!J74 + CAR!J74 + CENT!J74 + FLA!J74 + MIDA!J74 + MIDW!J74 + NE!J74 + NY!J74 + NW!J74 + SE!J74 + SW!J74 + TEN!J74 + TEX!J74</f>
        <v>8.9426358999999991</v>
      </c>
      <c r="K74" s="10">
        <f xml:space="preserve"> 0 + CAL!K74 + CAR!K74 + CENT!K74 + FLA!K74 + MIDA!K74 + MIDW!K74 + NE!K74 + NY!K74 + NW!K74 + SE!K74 + SW!K74 + TEN!K74 + TEX!K74</f>
        <v>8.9315914800000016</v>
      </c>
      <c r="L74" s="10">
        <f xml:space="preserve"> 0 + CAL!L74 + CAR!L74 + CENT!L74 + FLA!L74 + MIDA!L74 + MIDW!L74 + NE!L74 + NY!L74 + NW!L74 + SE!L74 + SW!L74 + TEN!L74 + TEX!L74</f>
        <v>16.475765119999998</v>
      </c>
      <c r="M74" s="10">
        <f xml:space="preserve"> 0 + CAL!M74 + CAR!M74 + CENT!M74 + FLA!M74 + MIDA!M74 + MIDW!M74 + NE!M74 + NY!M74 + NW!M74 + SE!M74 + SW!M74 + TEN!M74 + TEX!M74</f>
        <v>16.612859879999998</v>
      </c>
      <c r="N74" s="10">
        <f xml:space="preserve"> 0 + CAL!N74 + CAR!N74 + CENT!N74 + FLA!N74 + MIDA!N74 + MIDW!N74 + NE!N74 + NY!N74 + NW!N74 + SE!N74 + SW!N74 + TEN!N74 + TEX!N74</f>
        <v>16.943820779999999</v>
      </c>
      <c r="O74" s="10">
        <f xml:space="preserve"> 0 + CAL!O74 + CAR!O74 + CENT!O74 + FLA!O74 + MIDA!O74 + MIDW!O74 + NE!O74 + NY!O74 + NW!O74 + SE!O74 + SW!O74 + TEN!O74 + TEX!O74</f>
        <v>25.422689460000001</v>
      </c>
      <c r="P74" s="10">
        <f xml:space="preserve"> 0 + CAL!P74 + CAR!P74 + CENT!P74 + FLA!P74 + MIDA!P74 + MIDW!P74 + NE!P74 + NY!P74 + NW!P74 + SE!P74 + SW!P74 + TEN!P74 + TEX!P74</f>
        <v>103.61868951</v>
      </c>
      <c r="Q74" s="10">
        <f xml:space="preserve"> 0 + CAL!Q74 + CAR!Q74 + CENT!Q74 + FLA!Q74 + MIDA!Q74 + MIDW!Q74 + NE!Q74 + NY!Q74 + NW!Q74 + SE!Q74 + SW!Q74 + TEN!Q74 + TEX!Q74</f>
        <v>64.44223989999999</v>
      </c>
      <c r="R74" s="10">
        <f xml:space="preserve"> 0 + CAL!R74 + CAR!R74 + CENT!R74 + FLA!R74 + MIDA!R74 + MIDW!R74 + NE!R74 + NY!R74 + NW!R74 + SE!R74 + SW!R74 + TEN!R74 + TEX!R74</f>
        <v>68.239416019999993</v>
      </c>
      <c r="S74" s="10">
        <f xml:space="preserve"> 0 + CAL!S74 + CAR!S74 + CENT!S74 + FLA!S74 + MIDA!S74 + MIDW!S74 + NE!S74 + NY!S74 + NW!S74 + SE!S74 + SW!S74 + TEN!S74 + TEX!S74</f>
        <v>127.55240111000002</v>
      </c>
      <c r="T74" s="10">
        <f xml:space="preserve"> 0 + CAL!T74 + CAR!T74 + CENT!T74 + FLA!T74 + MIDA!T74 + MIDW!T74 + NE!T74 + NY!T74 + NW!T74 + SE!T74 + SW!T74 + TEN!T74 + TEX!T74</f>
        <v>134.68740957</v>
      </c>
      <c r="U74" s="10">
        <f xml:space="preserve"> 0 + CAL!U74 + CAR!U74 + CENT!U74 + FLA!U74 + MIDA!U74 + MIDW!U74 + NE!U74 + NY!U74 + NW!U74 + SE!U74 + SW!U74 + TEN!U74 + TEX!U74</f>
        <v>160.42895224</v>
      </c>
      <c r="V74" s="10">
        <f xml:space="preserve"> 0 + CAL!V74 + CAR!V74 + CENT!V74 + FLA!V74 + MIDA!V74 + MIDW!V74 + NE!V74 + NY!V74 + NW!V74 + SE!V74 + SW!V74 + TEN!V74 + TEX!V74</f>
        <v>330.05174320000003</v>
      </c>
      <c r="W74" s="10">
        <f xml:space="preserve"> 0 + CAL!W74 + CAR!W74 + CENT!W74 + FLA!W74 + MIDA!W74 + MIDW!W74 + NE!W74 + NY!W74 + NW!W74 + SE!W74 + SW!W74 + TEN!W74 + TEX!W74</f>
        <v>434.68911732000004</v>
      </c>
      <c r="X74" s="10">
        <f xml:space="preserve"> 0 + CAL!X74 + CAR!X74 + CENT!X74 + FLA!X74 + MIDA!X74 + MIDW!X74 + NE!X74 + NY!X74 + NW!X74 + SE!X74 + SW!X74 + TEN!X74 + TEX!X74</f>
        <v>403.68815136000001</v>
      </c>
      <c r="Y74" s="10">
        <f xml:space="preserve"> 0 + CAL!Y74 + CAR!Y74 + CENT!Y74 + FLA!Y74 + MIDA!Y74 + MIDW!Y74 + NE!Y74 + NY!Y74 + NW!Y74 + SE!Y74 + SW!Y74 + TEN!Y74 + TEX!Y74</f>
        <v>384.79568767999996</v>
      </c>
      <c r="Z74" s="10">
        <f xml:space="preserve"> 0 + CAL!Z74 + CAR!Z74 + CENT!Z74 + FLA!Z74 + MIDA!Z74 + MIDW!Z74 + NE!Z74 + NY!Z74 + NW!Z74 + SE!Z74 + SW!Z74 + TEN!Z74 + TEX!Z74</f>
        <v>345.86261637000001</v>
      </c>
      <c r="AA74" s="10">
        <f xml:space="preserve"> 0 + CAL!AA74 + CAR!AA74 + CENT!AA74 + FLA!AA74 + MIDA!AA74 + MIDW!AA74 + NE!AA74 + NY!AA74 + NW!AA74 + SE!AA74 + SW!AA74 + TEN!AA74 + TEX!AA74</f>
        <v>336.91652448000002</v>
      </c>
      <c r="AB74" s="10">
        <f xml:space="preserve"> 0 + CAL!AB74 + CAR!AB74 + CENT!AB74 + FLA!AB74 + MIDA!AB74 + MIDW!AB74 + NE!AB74 + NY!AB74 + NW!AB74 + SE!AB74 + SW!AB74 + TEN!AB74 + TEX!AB74</f>
        <v>547.48490275000006</v>
      </c>
      <c r="AC74" s="10">
        <f xml:space="preserve"> 0 + CAL!AC74 + CAR!AC74 + CENT!AC74 + FLA!AC74 + MIDA!AC74 + MIDW!AC74 + NE!AC74 + NY!AC74 + NW!AC74 + SE!AC74 + SW!AC74 + TEN!AC74 + TEX!AC74</f>
        <v>477.94448614000004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255.55838899</v>
      </c>
      <c r="D75" s="10">
        <f xml:space="preserve"> 0 + CAL!D75 + CAR!D75 + CENT!D75 + FLA!D75 + MIDA!D75 + MIDW!D75 + NE!D75 + NY!D75 + NW!D75 + SE!D75 + SW!D75 + TEN!D75 + TEX!D75</f>
        <v>256.76782779000001</v>
      </c>
      <c r="E75" s="10">
        <f xml:space="preserve"> 0 + CAL!E75 + CAR!E75 + CENT!E75 + FLA!E75 + MIDA!E75 + MIDW!E75 + NE!E75 + NY!E75 + NW!E75 + SE!E75 + SW!E75 + TEN!E75 + TEX!E75</f>
        <v>243.5415471</v>
      </c>
      <c r="F75" s="10">
        <f xml:space="preserve"> 0 + CAL!F75 + CAR!F75 + CENT!F75 + FLA!F75 + MIDA!F75 + MIDW!F75 + NE!F75 + NY!F75 + NW!F75 + SE!F75 + SW!F75 + TEN!F75 + TEX!F75</f>
        <v>234.07835267999999</v>
      </c>
      <c r="G75" s="10">
        <f xml:space="preserve"> 0 + CAL!G75 + CAR!G75 + CENT!G75 + FLA!G75 + MIDA!G75 + MIDW!G75 + NE!G75 + NY!G75 + NW!G75 + SE!G75 + SW!G75 + TEN!G75 + TEX!G75</f>
        <v>214.99620659000001</v>
      </c>
      <c r="H75" s="10">
        <f xml:space="preserve"> 0 + CAL!H75 + CAR!H75 + CENT!H75 + FLA!H75 + MIDA!H75 + MIDW!H75 + NE!H75 + NY!H75 + NW!H75 + SE!H75 + SW!H75 + TEN!H75 + TEX!H75</f>
        <v>230.49656494000001</v>
      </c>
      <c r="I75" s="10">
        <f xml:space="preserve"> 0 + CAL!I75 + CAR!I75 + CENT!I75 + FLA!I75 + MIDA!I75 + MIDW!I75 + NE!I75 + NY!I75 + NW!I75 + SE!I75 + SW!I75 + TEN!I75 + TEX!I75</f>
        <v>221.99952771999997</v>
      </c>
      <c r="J75" s="10">
        <f xml:space="preserve"> 0 + CAL!J75 + CAR!J75 + CENT!J75 + FLA!J75 + MIDA!J75 + MIDW!J75 + NE!J75 + NY!J75 + NW!J75 + SE!J75 + SW!J75 + TEN!J75 + TEX!J75</f>
        <v>204.74296373999999</v>
      </c>
      <c r="K75" s="10">
        <f xml:space="preserve"> 0 + CAL!K75 + CAR!K75 + CENT!K75 + FLA!K75 + MIDA!K75 + MIDW!K75 + NE!K75 + NY!K75 + NW!K75 + SE!K75 + SW!K75 + TEN!K75 + TEX!K75</f>
        <v>190.73220547999998</v>
      </c>
      <c r="L75" s="10">
        <f xml:space="preserve"> 0 + CAL!L75 + CAR!L75 + CENT!L75 + FLA!L75 + MIDA!L75 + MIDW!L75 + NE!L75 + NY!L75 + NW!L75 + SE!L75 + SW!L75 + TEN!L75 + TEX!L75</f>
        <v>183.56287741000003</v>
      </c>
      <c r="M75" s="10">
        <f xml:space="preserve"> 0 + CAL!M75 + CAR!M75 + CENT!M75 + FLA!M75 + MIDA!M75 + MIDW!M75 + NE!M75 + NY!M75 + NW!M75 + SE!M75 + SW!M75 + TEN!M75 + TEX!M75</f>
        <v>177.79315100999997</v>
      </c>
      <c r="N75" s="10">
        <f xml:space="preserve"> 0 + CAL!N75 + CAR!N75 + CENT!N75 + FLA!N75 + MIDA!N75 + MIDW!N75 + NE!N75 + NY!N75 + NW!N75 + SE!N75 + SW!N75 + TEN!N75 + TEX!N75</f>
        <v>175.29527859999999</v>
      </c>
      <c r="O75" s="10">
        <f xml:space="preserve"> 0 + CAL!O75 + CAR!O75 + CENT!O75 + FLA!O75 + MIDA!O75 + MIDW!O75 + NE!O75 + NY!O75 + NW!O75 + SE!O75 + SW!O75 + TEN!O75 + TEX!O75</f>
        <v>179.20714365000001</v>
      </c>
      <c r="P75" s="10">
        <f xml:space="preserve"> 0 + CAL!P75 + CAR!P75 + CENT!P75 + FLA!P75 + MIDA!P75 + MIDW!P75 + NE!P75 + NY!P75 + NW!P75 + SE!P75 + SW!P75 + TEN!P75 + TEX!P75</f>
        <v>266.43366643000002</v>
      </c>
      <c r="Q75" s="10">
        <f xml:space="preserve"> 0 + CAL!Q75 + CAR!Q75 + CENT!Q75 + FLA!Q75 + MIDA!Q75 + MIDW!Q75 + NE!Q75 + NY!Q75 + NW!Q75 + SE!Q75 + SW!Q75 + TEN!Q75 + TEX!Q75</f>
        <v>309.07617205000003</v>
      </c>
      <c r="R75" s="10">
        <f xml:space="preserve"> 0 + CAL!R75 + CAR!R75 + CENT!R75 + FLA!R75 + MIDA!R75 + MIDW!R75 + NE!R75 + NY!R75 + NW!R75 + SE!R75 + SW!R75 + TEN!R75 + TEX!R75</f>
        <v>336.26320929000002</v>
      </c>
      <c r="S75" s="10">
        <f xml:space="preserve"> 0 + CAL!S75 + CAR!S75 + CENT!S75 + FLA!S75 + MIDA!S75 + MIDW!S75 + NE!S75 + NY!S75 + NW!S75 + SE!S75 + SW!S75 + TEN!S75 + TEX!S75</f>
        <v>362.63627449999996</v>
      </c>
      <c r="T75" s="10">
        <f xml:space="preserve"> 0 + CAL!T75 + CAR!T75 + CENT!T75 + FLA!T75 + MIDA!T75 + MIDW!T75 + NE!T75 + NY!T75 + NW!T75 + SE!T75 + SW!T75 + TEN!T75 + TEX!T75</f>
        <v>401.14233798999999</v>
      </c>
      <c r="U75" s="10">
        <f xml:space="preserve"> 0 + CAL!U75 + CAR!U75 + CENT!U75 + FLA!U75 + MIDA!U75 + MIDW!U75 + NE!U75 + NY!U75 + NW!U75 + SE!U75 + SW!U75 + TEN!U75 + TEX!U75</f>
        <v>459.71553792999998</v>
      </c>
      <c r="V75" s="10">
        <f xml:space="preserve"> 0 + CAL!V75 + CAR!V75 + CENT!V75 + FLA!V75 + MIDA!V75 + MIDW!V75 + NE!V75 + NY!V75 + NW!V75 + SE!V75 + SW!V75 + TEN!V75 + TEX!V75</f>
        <v>415.77567466000005</v>
      </c>
      <c r="W75" s="10">
        <f xml:space="preserve"> 0 + CAL!W75 + CAR!W75 + CENT!W75 + FLA!W75 + MIDA!W75 + MIDW!W75 + NE!W75 + NY!W75 + NW!W75 + SE!W75 + SW!W75 + TEN!W75 + TEX!W75</f>
        <v>429.48457238999998</v>
      </c>
      <c r="X75" s="10">
        <f xml:space="preserve"> 0 + CAL!X75 + CAR!X75 + CENT!X75 + FLA!X75 + MIDA!X75 + MIDW!X75 + NE!X75 + NY!X75 + NW!X75 + SE!X75 + SW!X75 + TEN!X75 + TEX!X75</f>
        <v>423.43420310999994</v>
      </c>
      <c r="Y75" s="10">
        <f xml:space="preserve"> 0 + CAL!Y75 + CAR!Y75 + CENT!Y75 + FLA!Y75 + MIDA!Y75 + MIDW!Y75 + NE!Y75 + NY!Y75 + NW!Y75 + SE!Y75 + SW!Y75 + TEN!Y75 + TEX!Y75</f>
        <v>397.01515563999999</v>
      </c>
      <c r="Z75" s="10">
        <f xml:space="preserve"> 0 + CAL!Z75 + CAR!Z75 + CENT!Z75 + FLA!Z75 + MIDA!Z75 + MIDW!Z75 + NE!Z75 + NY!Z75 + NW!Z75 + SE!Z75 + SW!Z75 + TEN!Z75 + TEX!Z75</f>
        <v>362.60898469999995</v>
      </c>
      <c r="AA75" s="10">
        <f xml:space="preserve"> 0 + CAL!AA75 + CAR!AA75 + CENT!AA75 + FLA!AA75 + MIDA!AA75 + MIDW!AA75 + NE!AA75 + NY!AA75 + NW!AA75 + SE!AA75 + SW!AA75 + TEN!AA75 + TEX!AA75</f>
        <v>327.13993581</v>
      </c>
      <c r="AB75" s="10">
        <f xml:space="preserve"> 0 + CAL!AB75 + CAR!AB75 + CENT!AB75 + FLA!AB75 + MIDA!AB75 + MIDW!AB75 + NE!AB75 + NY!AB75 + NW!AB75 + SE!AB75 + SW!AB75 + TEN!AB75 + TEX!AB75</f>
        <v>395.17507844000005</v>
      </c>
      <c r="AC75" s="10">
        <f xml:space="preserve"> 0 + CAL!AC75 + CAR!AC75 + CENT!AC75 + FLA!AC75 + MIDA!AC75 + MIDW!AC75 + NE!AC75 + NY!AC75 + NW!AC75 + SE!AC75 + SW!AC75 + TEN!AC75 + TEX!AC75</f>
        <v>397.47252308000003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2.6763999999999994E-3</v>
      </c>
      <c r="D76" s="10">
        <f xml:space="preserve"> 0 + CAL!D76 + CAR!D76 + CENT!D76 + FLA!D76 + MIDA!D76 + MIDW!D76 + NE!D76 + NY!D76 + NW!D76 + SE!D76 + SW!D76 + TEN!D76 + TEX!D76</f>
        <v>2.8533000000000003E-4</v>
      </c>
      <c r="E76" s="10">
        <f xml:space="preserve"> 0 + CAL!E76 + CAR!E76 + CENT!E76 + FLA!E76 + MIDA!E76 + MIDW!E76 + NE!E76 + NY!E76 + NW!E76 + SE!E76 + SW!E76 + TEN!E76 + TEX!E76</f>
        <v>1.8403999999999998E-4</v>
      </c>
      <c r="F76" s="10">
        <f xml:space="preserve"> 0 + CAL!F76 + CAR!F76 + CENT!F76 + FLA!F76 + MIDA!F76 + MIDW!F76 + NE!F76 + NY!F76 + NW!F76 + SE!F76 + SW!F76 + TEN!F76 + TEX!F76</f>
        <v>2.0295E-4</v>
      </c>
      <c r="G76" s="10">
        <f xml:space="preserve"> 0 + CAL!G76 + CAR!G76 + CENT!G76 + FLA!G76 + MIDA!G76 + MIDW!G76 + NE!G76 + NY!G76 + NW!G76 + SE!G76 + SW!G76 + TEN!G76 + TEX!G76</f>
        <v>9.0319999999999989E-5</v>
      </c>
      <c r="H76" s="10">
        <f xml:space="preserve"> 0 + CAL!H76 + CAR!H76 + CENT!H76 + FLA!H76 + MIDA!H76 + MIDW!H76 + NE!H76 + NY!H76 + NW!H76 + SE!H76 + SW!H76 + TEN!H76 + TEX!H76</f>
        <v>4.3250999999999999E-4</v>
      </c>
      <c r="I76" s="10">
        <f xml:space="preserve"> 0 + CAL!I76 + CAR!I76 + CENT!I76 + FLA!I76 + MIDA!I76 + MIDW!I76 + NE!I76 + NY!I76 + NW!I76 + SE!I76 + SW!I76 + TEN!I76 + TEX!I76</f>
        <v>2.0309999999999998E-4</v>
      </c>
      <c r="J76" s="10">
        <f xml:space="preserve"> 0 + CAL!J76 + CAR!J76 + CENT!J76 + FLA!J76 + MIDA!J76 + MIDW!J76 + NE!J76 + NY!J76 + NW!J76 + SE!J76 + SW!J76 + TEN!J76 + TEX!J76</f>
        <v>9.9500000000000006E-5</v>
      </c>
      <c r="K76" s="10">
        <f xml:space="preserve"> 0 + CAL!K76 + CAR!K76 + CENT!K76 + FLA!K76 + MIDA!K76 + MIDW!K76 + NE!K76 + NY!K76 + NW!K76 + SE!K76 + SW!K76 + TEN!K76 + TEX!K76</f>
        <v>9.9359999999999997E-5</v>
      </c>
      <c r="L76" s="10">
        <f xml:space="preserve"> 0 + CAL!L76 + CAR!L76 + CENT!L76 + FLA!L76 + MIDA!L76 + MIDW!L76 + NE!L76 + NY!L76 + NW!L76 + SE!L76 + SW!L76 + TEN!L76 + TEX!L76</f>
        <v>1.8328999999999999E-4</v>
      </c>
      <c r="M76" s="10">
        <f xml:space="preserve"> 0 + CAL!M76 + CAR!M76 + CENT!M76 + FLA!M76 + MIDA!M76 + MIDW!M76 + NE!M76 + NY!M76 + NW!M76 + SE!M76 + SW!M76 + TEN!M76 + TEX!M76</f>
        <v>1.8481000000000001E-4</v>
      </c>
      <c r="N76" s="10">
        <f xml:space="preserve"> 0 + CAL!N76 + CAR!N76 + CENT!N76 + FLA!N76 + MIDA!N76 + MIDW!N76 + NE!N76 + NY!N76 + NW!N76 + SE!N76 + SW!N76 + TEN!N76 + TEX!N76</f>
        <v>1.885E-4</v>
      </c>
      <c r="O76" s="10">
        <f xml:space="preserve"> 0 + CAL!O76 + CAR!O76 + CENT!O76 + FLA!O76 + MIDA!O76 + MIDW!O76 + NE!O76 + NY!O76 + NW!O76 + SE!O76 + SW!O76 + TEN!O76 + TEX!O76</f>
        <v>2.8283000000000003E-4</v>
      </c>
      <c r="P76" s="10">
        <f xml:space="preserve"> 0 + CAL!P76 + CAR!P76 + CENT!P76 + FLA!P76 + MIDA!P76 + MIDW!P76 + NE!P76 + NY!P76 + NW!P76 + SE!P76 + SW!P76 + TEN!P76 + TEX!P76</f>
        <v>1.1527500000000001E-3</v>
      </c>
      <c r="Q76" s="10">
        <f xml:space="preserve"> 0 + CAL!Q76 + CAR!Q76 + CENT!Q76 + FLA!Q76 + MIDA!Q76 + MIDW!Q76 + NE!Q76 + NY!Q76 + NW!Q76 + SE!Q76 + SW!Q76 + TEN!Q76 + TEX!Q76</f>
        <v>7.1692000000000001E-4</v>
      </c>
      <c r="R76" s="10">
        <f xml:space="preserve"> 0 + CAL!R76 + CAR!R76 + CENT!R76 + FLA!R76 + MIDA!R76 + MIDW!R76 + NE!R76 + NY!R76 + NW!R76 + SE!R76 + SW!R76 + TEN!R76 + TEX!R76</f>
        <v>7.5916000000000004E-4</v>
      </c>
      <c r="S76" s="10">
        <f xml:space="preserve"> 0 + CAL!S76 + CAR!S76 + CENT!S76 + FLA!S76 + MIDA!S76 + MIDW!S76 + NE!S76 + NY!S76 + NW!S76 + SE!S76 + SW!S76 + TEN!S76 + TEX!S76</f>
        <v>1.41902E-3</v>
      </c>
      <c r="T76" s="10">
        <f xml:space="preserve"> 0 + CAL!T76 + CAR!T76 + CENT!T76 + FLA!T76 + MIDA!T76 + MIDW!T76 + NE!T76 + NY!T76 + NW!T76 + SE!T76 + SW!T76 + TEN!T76 + TEX!T76</f>
        <v>1.4983900000000003E-3</v>
      </c>
      <c r="U76" s="10">
        <f xml:space="preserve"> 0 + CAL!U76 + CAR!U76 + CENT!U76 + FLA!U76 + MIDA!U76 + MIDW!U76 + NE!U76 + NY!U76 + NW!U76 + SE!U76 + SW!U76 + TEN!U76 + TEX!U76</f>
        <v>1.7847700000000002E-3</v>
      </c>
      <c r="V76" s="10">
        <f xml:space="preserve"> 0 + CAL!V76 + CAR!V76 + CENT!V76 + FLA!V76 + MIDA!V76 + MIDW!V76 + NE!V76 + NY!V76 + NW!V76 + SE!V76 + SW!V76 + TEN!V76 + TEX!V76</f>
        <v>3.6718200000000001E-3</v>
      </c>
      <c r="W76" s="10">
        <f xml:space="preserve"> 0 + CAL!W76 + CAR!W76 + CENT!W76 + FLA!W76 + MIDA!W76 + MIDW!W76 + NE!W76 + NY!W76 + NW!W76 + SE!W76 + SW!W76 + TEN!W76 + TEX!W76</f>
        <v>4.8359099999999997E-3</v>
      </c>
      <c r="X76" s="10">
        <f xml:space="preserve"> 0 + CAL!X76 + CAR!X76 + CENT!X76 + FLA!X76 + MIDA!X76 + MIDW!X76 + NE!X76 + NY!X76 + NW!X76 + SE!X76 + SW!X76 + TEN!X76 + TEX!X76</f>
        <v>4.4910200000000001E-3</v>
      </c>
      <c r="Y76" s="10">
        <f xml:space="preserve"> 0 + CAL!Y76 + CAR!Y76 + CENT!Y76 + FLA!Y76 + MIDA!Y76 + MIDW!Y76 + NE!Y76 + NY!Y76 + NW!Y76 + SE!Y76 + SW!Y76 + TEN!Y76 + TEX!Y76</f>
        <v>4.2808399999999993E-3</v>
      </c>
      <c r="Z76" s="10">
        <f xml:space="preserve"> 0 + CAL!Z76 + CAR!Z76 + CENT!Z76 + FLA!Z76 + MIDA!Z76 + MIDW!Z76 + NE!Z76 + NY!Z76 + NW!Z76 + SE!Z76 + SW!Z76 + TEN!Z76 + TEX!Z76</f>
        <v>3.8477400000000005E-3</v>
      </c>
      <c r="AA76" s="10">
        <f xml:space="preserve"> 0 + CAL!AA76 + CAR!AA76 + CENT!AA76 + FLA!AA76 + MIDA!AA76 + MIDW!AA76 + NE!AA76 + NY!AA76 + NW!AA76 + SE!AA76 + SW!AA76 + TEN!AA76 + TEX!AA76</f>
        <v>3.7481899999999993E-3</v>
      </c>
      <c r="AB76" s="10">
        <f xml:space="preserve"> 0 + CAL!AB76 + CAR!AB76 + CENT!AB76 + FLA!AB76 + MIDA!AB76 + MIDW!AB76 + NE!AB76 + NY!AB76 + NW!AB76 + SE!AB76 + SW!AB76 + TEN!AB76 + TEX!AB76</f>
        <v>6.0907600000000006E-3</v>
      </c>
      <c r="AC76" s="10">
        <f xml:space="preserve"> 0 + CAL!AC76 + CAR!AC76 + CENT!AC76 + FLA!AC76 + MIDA!AC76 + MIDW!AC76 + NE!AC76 + NY!AC76 + NW!AC76 + SE!AC76 + SW!AC76 + TEN!AC76 + TEX!AC76</f>
        <v>5.3171299999999998E-3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2.675E-5</v>
      </c>
      <c r="D77" s="10">
        <f xml:space="preserve"> 0 + CAL!D77 + CAR!D77 + CENT!D77 + FLA!D77 + MIDA!D77 + MIDW!D77 + NE!D77 + NY!D77 + NW!D77 + SE!D77 + SW!D77 + TEN!D77 + TEX!D77</f>
        <v>2.8600000000000001E-6</v>
      </c>
      <c r="E77" s="10">
        <f xml:space="preserve"> 0 + CAL!E77 + CAR!E77 + CENT!E77 + FLA!E77 + MIDA!E77 + MIDW!E77 + NE!E77 + NY!E77 + NW!E77 + SE!E77 + SW!E77 + TEN!E77 + TEX!E77</f>
        <v>1.8299999999999998E-6</v>
      </c>
      <c r="F77" s="10">
        <f xml:space="preserve"> 0 + CAL!F77 + CAR!F77 + CENT!F77 + FLA!F77 + MIDA!F77 + MIDW!F77 + NE!F77 + NY!F77 + NW!F77 + SE!F77 + SW!F77 + TEN!F77 + TEX!F77</f>
        <v>2.04E-6</v>
      </c>
      <c r="G77" s="10">
        <f xml:space="preserve"> 0 + CAL!G77 + CAR!G77 + CENT!G77 + FLA!G77 + MIDA!G77 + MIDW!G77 + NE!G77 + NY!G77 + NW!G77 + SE!G77 + SW!G77 + TEN!G77 + TEX!G77</f>
        <v>9.0999999999999997E-7</v>
      </c>
      <c r="H77" s="10">
        <f xml:space="preserve"> 0 + CAL!H77 + CAR!H77 + CENT!H77 + FLA!H77 + MIDA!H77 + MIDW!H77 + NE!H77 + NY!H77 + NW!H77 + SE!H77 + SW!H77 + TEN!H77 + TEX!H77</f>
        <v>4.3299999999999992E-6</v>
      </c>
      <c r="I77" s="10">
        <f xml:space="preserve"> 0 + CAL!I77 + CAR!I77 + CENT!I77 + FLA!I77 + MIDA!I77 + MIDW!I77 + NE!I77 + NY!I77 + NW!I77 + SE!I77 + SW!I77 + TEN!I77 + TEX!I77</f>
        <v>2.03E-6</v>
      </c>
      <c r="J77" s="10">
        <f xml:space="preserve"> 0 + CAL!J77 + CAR!J77 + CENT!J77 + FLA!J77 + MIDA!J77 + MIDW!J77 + NE!J77 + NY!J77 + NW!J77 + SE!J77 + SW!J77 + TEN!J77 + TEX!J77</f>
        <v>9.9999999999999995E-7</v>
      </c>
      <c r="K77" s="10">
        <f xml:space="preserve"> 0 + CAL!K77 + CAR!K77 + CENT!K77 + FLA!K77 + MIDA!K77 + MIDW!K77 + NE!K77 + NY!K77 + NW!K77 + SE!K77 + SW!K77 + TEN!K77 + TEX!K77</f>
        <v>9.7999999999999993E-7</v>
      </c>
      <c r="L77" s="10">
        <f xml:space="preserve"> 0 + CAL!L77 + CAR!L77 + CENT!L77 + FLA!L77 + MIDA!L77 + MIDW!L77 + NE!L77 + NY!L77 + NW!L77 + SE!L77 + SW!L77 + TEN!L77 + TEX!L77</f>
        <v>1.8200000000000004E-6</v>
      </c>
      <c r="M77" s="10">
        <f xml:space="preserve"> 0 + CAL!M77 + CAR!M77 + CENT!M77 + FLA!M77 + MIDA!M77 + MIDW!M77 + NE!M77 + NY!M77 + NW!M77 + SE!M77 + SW!M77 + TEN!M77 + TEX!M77</f>
        <v>1.8499999999999999E-6</v>
      </c>
      <c r="N77" s="10">
        <f xml:space="preserve"> 0 + CAL!N77 + CAR!N77 + CENT!N77 + FLA!N77 + MIDA!N77 + MIDW!N77 + NE!N77 + NY!N77 + NW!N77 + SE!N77 + SW!N77 + TEN!N77 + TEX!N77</f>
        <v>1.8900000000000001E-6</v>
      </c>
      <c r="O77" s="10">
        <f xml:space="preserve"> 0 + CAL!O77 + CAR!O77 + CENT!O77 + FLA!O77 + MIDA!O77 + MIDW!O77 + NE!O77 + NY!O77 + NW!O77 + SE!O77 + SW!O77 + TEN!O77 + TEX!O77</f>
        <v>2.83E-6</v>
      </c>
      <c r="P77" s="10">
        <f xml:space="preserve"> 0 + CAL!P77 + CAR!P77 + CENT!P77 + FLA!P77 + MIDA!P77 + MIDW!P77 + NE!P77 + NY!P77 + NW!P77 + SE!P77 + SW!P77 + TEN!P77 + TEX!P77</f>
        <v>1.1519999999999996E-5</v>
      </c>
      <c r="Q77" s="10">
        <f xml:space="preserve"> 0 + CAL!Q77 + CAR!Q77 + CENT!Q77 + FLA!Q77 + MIDA!Q77 + MIDW!Q77 + NE!Q77 + NY!Q77 + NW!Q77 + SE!Q77 + SW!Q77 + TEN!Q77 + TEX!Q77</f>
        <v>7.17E-6</v>
      </c>
      <c r="R77" s="10">
        <f xml:space="preserve"> 0 + CAL!R77 + CAR!R77 + CENT!R77 + FLA!R77 + MIDA!R77 + MIDW!R77 + NE!R77 + NY!R77 + NW!R77 + SE!R77 + SW!R77 + TEN!R77 + TEX!R77</f>
        <v>7.5800000000000003E-6</v>
      </c>
      <c r="S77" s="10">
        <f xml:space="preserve"> 0 + CAL!S77 + CAR!S77 + CENT!S77 + FLA!S77 + MIDA!S77 + MIDW!S77 + NE!S77 + NY!S77 + NW!S77 + SE!S77 + SW!S77 + TEN!S77 + TEX!S77</f>
        <v>1.419E-5</v>
      </c>
      <c r="T77" s="10">
        <f xml:space="preserve"> 0 + CAL!T77 + CAR!T77 + CENT!T77 + FLA!T77 + MIDA!T77 + MIDW!T77 + NE!T77 + NY!T77 + NW!T77 + SE!T77 + SW!T77 + TEN!T77 + TEX!T77</f>
        <v>1.4989999999999999E-5</v>
      </c>
      <c r="U77" s="10">
        <f xml:space="preserve"> 0 + CAL!U77 + CAR!U77 + CENT!U77 + FLA!U77 + MIDA!U77 + MIDW!U77 + NE!U77 + NY!U77 + NW!U77 + SE!U77 + SW!U77 + TEN!U77 + TEX!U77</f>
        <v>1.7850000000000004E-5</v>
      </c>
      <c r="V77" s="10">
        <f xml:space="preserve"> 0 + CAL!V77 + CAR!V77 + CENT!V77 + FLA!V77 + MIDA!V77 + MIDW!V77 + NE!V77 + NY!V77 + NW!V77 + SE!V77 + SW!V77 + TEN!V77 + TEX!V77</f>
        <v>3.6710000000000006E-5</v>
      </c>
      <c r="W77" s="10">
        <f xml:space="preserve"> 0 + CAL!W77 + CAR!W77 + CENT!W77 + FLA!W77 + MIDA!W77 + MIDW!W77 + NE!W77 + NY!W77 + NW!W77 + SE!W77 + SW!W77 + TEN!W77 + TEX!W77</f>
        <v>4.8350000000000003E-5</v>
      </c>
      <c r="X77" s="10">
        <f xml:space="preserve"> 0 + CAL!X77 + CAR!X77 + CENT!X77 + FLA!X77 + MIDA!X77 + MIDW!X77 + NE!X77 + NY!X77 + NW!X77 + SE!X77 + SW!X77 + TEN!X77 + TEX!X77</f>
        <v>4.4899999999999994E-5</v>
      </c>
      <c r="Y77" s="10">
        <f xml:space="preserve"> 0 + CAL!Y77 + CAR!Y77 + CENT!Y77 + FLA!Y77 + MIDA!Y77 + MIDW!Y77 + NE!Y77 + NY!Y77 + NW!Y77 + SE!Y77 + SW!Y77 + TEN!Y77 + TEX!Y77</f>
        <v>4.2800000000000004E-5</v>
      </c>
      <c r="Z77" s="10">
        <f xml:space="preserve"> 0 + CAL!Z77 + CAR!Z77 + CENT!Z77 + FLA!Z77 + MIDA!Z77 + MIDW!Z77 + NE!Z77 + NY!Z77 + NW!Z77 + SE!Z77 + SW!Z77 + TEN!Z77 + TEX!Z77</f>
        <v>3.8510000000000009E-5</v>
      </c>
      <c r="AA77" s="10">
        <f xml:space="preserve"> 0 + CAL!AA77 + CAR!AA77 + CENT!AA77 + FLA!AA77 + MIDA!AA77 + MIDW!AA77 + NE!AA77 + NY!AA77 + NW!AA77 + SE!AA77 + SW!AA77 + TEN!AA77 + TEX!AA77</f>
        <v>3.7479999999999994E-5</v>
      </c>
      <c r="AB77" s="10">
        <f xml:space="preserve"> 0 + CAL!AB77 + CAR!AB77 + CENT!AB77 + FLA!AB77 + MIDA!AB77 + MIDW!AB77 + NE!AB77 + NY!AB77 + NW!AB77 + SE!AB77 + SW!AB77 + TEN!AB77 + TEX!AB77</f>
        <v>6.0919999999999999E-5</v>
      </c>
      <c r="AC77" s="10">
        <f xml:space="preserve"> 0 + CAL!AC77 + CAR!AC77 + CENT!AC77 + FLA!AC77 + MIDA!AC77 + MIDW!AC77 + NE!AC77 + NY!AC77 + NW!AC77 + SE!AC77 + SW!AC77 + TEN!AC77 + TEX!AC77</f>
        <v>5.3170000000000008E-5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255.55507626000002</v>
      </c>
      <c r="D78" s="10">
        <f xml:space="preserve"> 0 + CAL!D78 + CAR!D78 + CENT!D78 + FLA!D78 + MIDA!D78 + MIDW!D78 + NE!D78 + NY!D78 + NW!D78 + SE!D78 + SW!D78 + TEN!D78 + TEX!D78</f>
        <v>256.76747461000002</v>
      </c>
      <c r="E78" s="10">
        <f xml:space="preserve"> 0 + CAL!E78 + CAR!E78 + CENT!E78 + FLA!E78 + MIDA!E78 + MIDW!E78 + NE!E78 + NY!E78 + NW!E78 + SE!E78 + SW!E78 + TEN!E78 + TEX!E78</f>
        <v>243.5413193</v>
      </c>
      <c r="F78" s="10">
        <f xml:space="preserve"> 0 + CAL!F78 + CAR!F78 + CENT!F78 + FLA!F78 + MIDA!F78 + MIDW!F78 + NE!F78 + NY!F78 + NW!F78 + SE!F78 + SW!F78 + TEN!F78 + TEX!F78</f>
        <v>234.07810147000001</v>
      </c>
      <c r="G78" s="10">
        <f xml:space="preserve"> 0 + CAL!G78 + CAR!G78 + CENT!G78 + FLA!G78 + MIDA!G78 + MIDW!G78 + NE!G78 + NY!G78 + NW!G78 + SE!G78 + SW!G78 + TEN!G78 + TEX!G78</f>
        <v>214.99609481000002</v>
      </c>
      <c r="H78" s="10">
        <f xml:space="preserve"> 0 + CAL!H78 + CAR!H78 + CENT!H78 + FLA!H78 + MIDA!H78 + MIDW!H78 + NE!H78 + NY!H78 + NW!H78 + SE!H78 + SW!H78 + TEN!H78 + TEX!H78</f>
        <v>230.49602959000001</v>
      </c>
      <c r="I78" s="10">
        <f xml:space="preserve"> 0 + CAL!I78 + CAR!I78 + CENT!I78 + FLA!I78 + MIDA!I78 + MIDW!I78 + NE!I78 + NY!I78 + NW!I78 + SE!I78 + SW!I78 + TEN!I78 + TEX!I78</f>
        <v>221.99927634999995</v>
      </c>
      <c r="J78" s="10">
        <f xml:space="preserve"> 0 + CAL!J78 + CAR!J78 + CENT!J78 + FLA!J78 + MIDA!J78 + MIDW!J78 + NE!J78 + NY!J78 + NW!J78 + SE!J78 + SW!J78 + TEN!J78 + TEX!J78</f>
        <v>204.74284062000001</v>
      </c>
      <c r="K78" s="10">
        <f xml:space="preserve"> 0 + CAL!K78 + CAR!K78 + CENT!K78 + FLA!K78 + MIDA!K78 + MIDW!K78 + NE!K78 + NY!K78 + NW!K78 + SE!K78 + SW!K78 + TEN!K78 + TEX!K78</f>
        <v>190.73208247999997</v>
      </c>
      <c r="L78" s="10">
        <f xml:space="preserve"> 0 + CAL!L78 + CAR!L78 + CENT!L78 + FLA!L78 + MIDA!L78 + MIDW!L78 + NE!L78 + NY!L78 + NW!L78 + SE!L78 + SW!L78 + TEN!L78 + TEX!L78</f>
        <v>183.56265051999998</v>
      </c>
      <c r="M78" s="10">
        <f xml:space="preserve"> 0 + CAL!M78 + CAR!M78 + CENT!M78 + FLA!M78 + MIDA!M78 + MIDW!M78 + NE!M78 + NY!M78 + NW!M78 + SE!M78 + SW!M78 + TEN!M78 + TEX!M78</f>
        <v>177.79292224</v>
      </c>
      <c r="N78" s="10">
        <f xml:space="preserve"> 0 + CAL!N78 + CAR!N78 + CENT!N78 + FLA!N78 + MIDA!N78 + MIDW!N78 + NE!N78 + NY!N78 + NW!N78 + SE!N78 + SW!N78 + TEN!N78 + TEX!N78</f>
        <v>175.29504532000004</v>
      </c>
      <c r="O78" s="10">
        <f xml:space="preserve"> 0 + CAL!O78 + CAR!O78 + CENT!O78 + FLA!O78 + MIDA!O78 + MIDW!O78 + NE!O78 + NY!O78 + NW!O78 + SE!O78 + SW!O78 + TEN!O78 + TEX!O78</f>
        <v>179.20679359999997</v>
      </c>
      <c r="P78" s="10">
        <f xml:space="preserve"> 0 + CAL!P78 + CAR!P78 + CENT!P78 + FLA!P78 + MIDA!P78 + MIDW!P78 + NE!P78 + NY!P78 + NW!P78 + SE!P78 + SW!P78 + TEN!P78 + TEX!P78</f>
        <v>266.43223963000003</v>
      </c>
      <c r="Q78" s="10">
        <f xml:space="preserve"> 0 + CAL!Q78 + CAR!Q78 + CENT!Q78 + FLA!Q78 + MIDA!Q78 + MIDW!Q78 + NE!Q78 + NY!Q78 + NW!Q78 + SE!Q78 + SW!Q78 + TEN!Q78 + TEX!Q78</f>
        <v>309.07528467999998</v>
      </c>
      <c r="R78" s="10">
        <f xml:space="preserve"> 0 + CAL!R78 + CAR!R78 + CENT!R78 + FLA!R78 + MIDA!R78 + MIDW!R78 + NE!R78 + NY!R78 + NW!R78 + SE!R78 + SW!R78 + TEN!R78 + TEX!R78</f>
        <v>336.26226961000009</v>
      </c>
      <c r="S78" s="10">
        <f xml:space="preserve"> 0 + CAL!S78 + CAR!S78 + CENT!S78 + FLA!S78 + MIDA!S78 + MIDW!S78 + NE!S78 + NY!S78 + NW!S78 + SE!S78 + SW!S78 + TEN!S78 + TEX!S78</f>
        <v>362.63451811999994</v>
      </c>
      <c r="T78" s="10">
        <f xml:space="preserve"> 0 + CAL!T78 + CAR!T78 + CENT!T78 + FLA!T78 + MIDA!T78 + MIDW!T78 + NE!T78 + NY!T78 + NW!T78 + SE!T78 + SW!T78 + TEN!T78 + TEX!T78</f>
        <v>401.1404833499999</v>
      </c>
      <c r="U78" s="10">
        <f xml:space="preserve"> 0 + CAL!U78 + CAR!U78 + CENT!U78 + FLA!U78 + MIDA!U78 + MIDW!U78 + NE!U78 + NY!U78 + NW!U78 + SE!U78 + SW!U78 + TEN!U78 + TEX!U78</f>
        <v>459.71332882999997</v>
      </c>
      <c r="V78" s="10">
        <f xml:space="preserve"> 0 + CAL!V78 + CAR!V78 + CENT!V78 + FLA!V78 + MIDA!V78 + MIDW!V78 + NE!V78 + NY!V78 + NW!V78 + SE!V78 + SW!V78 + TEN!V78 + TEX!V78</f>
        <v>415.77112988000005</v>
      </c>
      <c r="W78" s="10">
        <f xml:space="preserve"> 0 + CAL!W78 + CAR!W78 + CENT!W78 + FLA!W78 + MIDA!W78 + MIDW!W78 + NE!W78 + NY!W78 + NW!W78 + SE!W78 + SW!W78 + TEN!W78 + TEX!W78</f>
        <v>429.47858673000002</v>
      </c>
      <c r="X78" s="10">
        <f xml:space="preserve"> 0 + CAL!X78 + CAR!X78 + CENT!X78 + FLA!X78 + MIDA!X78 + MIDW!X78 + NE!X78 + NY!X78 + NW!X78 + SE!X78 + SW!X78 + TEN!X78 + TEX!X78</f>
        <v>423.42864433000005</v>
      </c>
      <c r="Y78" s="10">
        <f xml:space="preserve"> 0 + CAL!Y78 + CAR!Y78 + CENT!Y78 + FLA!Y78 + MIDA!Y78 + MIDW!Y78 + NE!Y78 + NY!Y78 + NW!Y78 + SE!Y78 + SW!Y78 + TEN!Y78 + TEX!Y78</f>
        <v>397.00985701999997</v>
      </c>
      <c r="Z78" s="10">
        <f xml:space="preserve"> 0 + CAL!Z78 + CAR!Z78 + CENT!Z78 + FLA!Z78 + MIDA!Z78 + MIDW!Z78 + NE!Z78 + NY!Z78 + NW!Z78 + SE!Z78 + SW!Z78 + TEN!Z78 + TEX!Z78</f>
        <v>362.60422217999997</v>
      </c>
      <c r="AA78" s="10">
        <f xml:space="preserve"> 0 + CAL!AA78 + CAR!AA78 + CENT!AA78 + FLA!AA78 + MIDA!AA78 + MIDW!AA78 + NE!AA78 + NY!AA78 + NW!AA78 + SE!AA78 + SW!AA78 + TEN!AA78 + TEX!AA78</f>
        <v>327.13529649000003</v>
      </c>
      <c r="AB78" s="10">
        <f xml:space="preserve"> 0 + CAL!AB78 + CAR!AB78 + CENT!AB78 + FLA!AB78 + MIDA!AB78 + MIDW!AB78 + NE!AB78 + NY!AB78 + NW!AB78 + SE!AB78 + SW!AB78 + TEN!AB78 + TEX!AB78</f>
        <v>395.16753957000003</v>
      </c>
      <c r="AC78" s="10">
        <f xml:space="preserve"> 0 + CAL!AC78 + CAR!AC78 + CENT!AC78 + FLA!AC78 + MIDA!AC78 + MIDW!AC78 + NE!AC78 + NY!AC78 + NW!AC78 + SE!AC78 + SW!AC78 + TEN!AC78 + TEX!AC78</f>
        <v>397.46594179000004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3.3127199999999995E-3</v>
      </c>
      <c r="D79" s="10">
        <f xml:space="preserve"> 0 + CAL!D79 + CAR!D79 + CENT!D79 + FLA!D79 + MIDA!D79 + MIDW!D79 + NE!D79 + NY!D79 + NW!D79 + SE!D79 + SW!D79 + TEN!D79 + TEX!D79</f>
        <v>3.5318000000000003E-4</v>
      </c>
      <c r="E79" s="10">
        <f xml:space="preserve"> 0 + CAL!E79 + CAR!E79 + CENT!E79 + FLA!E79 + MIDA!E79 + MIDW!E79 + NE!E79 + NY!E79 + NW!E79 + SE!E79 + SW!E79 + TEN!E79 + TEX!E79</f>
        <v>2.2779000000000001E-4</v>
      </c>
      <c r="F79" s="10">
        <f xml:space="preserve"> 0 + CAL!F79 + CAR!F79 + CENT!F79 + FLA!F79 + MIDA!F79 + MIDW!F79 + NE!F79 + NY!F79 + NW!F79 + SE!F79 + SW!F79 + TEN!F79 + TEX!F79</f>
        <v>2.5118999999999999E-4</v>
      </c>
      <c r="G79" s="10">
        <f xml:space="preserve"> 0 + CAL!G79 + CAR!G79 + CENT!G79 + FLA!G79 + MIDA!G79 + MIDW!G79 + NE!G79 + NY!G79 + NW!G79 + SE!G79 + SW!G79 + TEN!G79 + TEX!G79</f>
        <v>1.1178E-4</v>
      </c>
      <c r="H79" s="10">
        <f xml:space="preserve"> 0 + CAL!H79 + CAR!H79 + CENT!H79 + FLA!H79 + MIDA!H79 + MIDW!H79 + NE!H79 + NY!H79 + NW!H79 + SE!H79 + SW!H79 + TEN!H79 + TEX!H79</f>
        <v>5.3532999999999999E-4</v>
      </c>
      <c r="I79" s="10">
        <f xml:space="preserve"> 0 + CAL!I79 + CAR!I79 + CENT!I79 + FLA!I79 + MIDA!I79 + MIDW!I79 + NE!I79 + NY!I79 + NW!I79 + SE!I79 + SW!I79 + TEN!I79 + TEX!I79</f>
        <v>2.5138000000000005E-4</v>
      </c>
      <c r="J79" s="10">
        <f xml:space="preserve"> 0 + CAL!J79 + CAR!J79 + CENT!J79 + FLA!J79 + MIDA!J79 + MIDW!J79 + NE!J79 + NY!J79 + NW!J79 + SE!J79 + SW!J79 + TEN!J79 + TEX!J79</f>
        <v>1.2313E-4</v>
      </c>
      <c r="K79" s="10">
        <f xml:space="preserve"> 0 + CAL!K79 + CAR!K79 + CENT!K79 + FLA!K79 + MIDA!K79 + MIDW!K79 + NE!K79 + NY!K79 + NW!K79 + SE!K79 + SW!K79 + TEN!K79 + TEX!K79</f>
        <v>1.2299000000000001E-4</v>
      </c>
      <c r="L79" s="10">
        <f xml:space="preserve"> 0 + CAL!L79 + CAR!L79 + CENT!L79 + FLA!L79 + MIDA!L79 + MIDW!L79 + NE!L79 + NY!L79 + NW!L79 + SE!L79 + SW!L79 + TEN!L79 + TEX!L79</f>
        <v>2.2686000000000001E-4</v>
      </c>
      <c r="M79" s="10">
        <f xml:space="preserve"> 0 + CAL!M79 + CAR!M79 + CENT!M79 + FLA!M79 + MIDA!M79 + MIDW!M79 + NE!M79 + NY!M79 + NW!M79 + SE!M79 + SW!M79 + TEN!M79 + TEX!M79</f>
        <v>2.2875000000000003E-4</v>
      </c>
      <c r="N79" s="10">
        <f xml:space="preserve"> 0 + CAL!N79 + CAR!N79 + CENT!N79 + FLA!N79 + MIDA!N79 + MIDW!N79 + NE!N79 + NY!N79 + NW!N79 + SE!N79 + SW!N79 + TEN!N79 + TEX!N79</f>
        <v>2.3331000000000003E-4</v>
      </c>
      <c r="O79" s="10">
        <f xml:space="preserve"> 0 + CAL!O79 + CAR!O79 + CENT!O79 + FLA!O79 + MIDA!O79 + MIDW!O79 + NE!O79 + NY!O79 + NW!O79 + SE!O79 + SW!O79 + TEN!O79 + TEX!O79</f>
        <v>3.5006000000000002E-4</v>
      </c>
      <c r="P79" s="10">
        <f xml:space="preserve"> 0 + CAL!P79 + CAR!P79 + CENT!P79 + FLA!P79 + MIDA!P79 + MIDW!P79 + NE!P79 + NY!P79 + NW!P79 + SE!P79 + SW!P79 + TEN!P79 + TEX!P79</f>
        <v>1.4268400000000002E-3</v>
      </c>
      <c r="Q79" s="10">
        <f xml:space="preserve"> 0 + CAL!Q79 + CAR!Q79 + CENT!Q79 + FLA!Q79 + MIDA!Q79 + MIDW!Q79 + NE!Q79 + NY!Q79 + NW!Q79 + SE!Q79 + SW!Q79 + TEN!Q79 + TEX!Q79</f>
        <v>8.8738E-4</v>
      </c>
      <c r="R79" s="10">
        <f xml:space="preserve"> 0 + CAL!R79 + CAR!R79 + CENT!R79 + FLA!R79 + MIDA!R79 + MIDW!R79 + NE!R79 + NY!R79 + NW!R79 + SE!R79 + SW!R79 + TEN!R79 + TEX!R79</f>
        <v>9.3964999999999999E-4</v>
      </c>
      <c r="S79" s="10">
        <f xml:space="preserve"> 0 + CAL!S79 + CAR!S79 + CENT!S79 + FLA!S79 + MIDA!S79 + MIDW!S79 + NE!S79 + NY!S79 + NW!S79 + SE!S79 + SW!S79 + TEN!S79 + TEX!S79</f>
        <v>1.75639E-3</v>
      </c>
      <c r="T79" s="10">
        <f xml:space="preserve"> 0 + CAL!T79 + CAR!T79 + CENT!T79 + FLA!T79 + MIDA!T79 + MIDW!T79 + NE!T79 + NY!T79 + NW!T79 + SE!T79 + SW!T79 + TEN!T79 + TEX!T79</f>
        <v>1.85465E-3</v>
      </c>
      <c r="U79" s="10">
        <f xml:space="preserve"> 0 + CAL!U79 + CAR!U79 + CENT!U79 + FLA!U79 + MIDA!U79 + MIDW!U79 + NE!U79 + NY!U79 + NW!U79 + SE!U79 + SW!U79 + TEN!U79 + TEX!U79</f>
        <v>2.2090999999999999E-3</v>
      </c>
      <c r="V79" s="10">
        <f xml:space="preserve"> 0 + CAL!V79 + CAR!V79 + CENT!V79 + FLA!V79 + MIDA!V79 + MIDW!V79 + NE!V79 + NY!V79 + NW!V79 + SE!V79 + SW!V79 + TEN!V79 + TEX!V79</f>
        <v>4.5448300000000006E-3</v>
      </c>
      <c r="W79" s="10">
        <f xml:space="preserve"> 0 + CAL!W79 + CAR!W79 + CENT!W79 + FLA!W79 + MIDA!W79 + MIDW!W79 + NE!W79 + NY!W79 + NW!W79 + SE!W79 + SW!W79 + TEN!W79 + TEX!W79</f>
        <v>5.9856600000000003E-3</v>
      </c>
      <c r="X79" s="10">
        <f xml:space="preserve"> 0 + CAL!X79 + CAR!X79 + CENT!X79 + FLA!X79 + MIDA!X79 + MIDW!X79 + NE!X79 + NY!X79 + NW!X79 + SE!X79 + SW!X79 + TEN!X79 + TEX!X79</f>
        <v>5.5587800000000001E-3</v>
      </c>
      <c r="Y79" s="10">
        <f xml:space="preserve"> 0 + CAL!Y79 + CAR!Y79 + CENT!Y79 + FLA!Y79 + MIDA!Y79 + MIDW!Y79 + NE!Y79 + NY!Y79 + NW!Y79 + SE!Y79 + SW!Y79 + TEN!Y79 + TEX!Y79</f>
        <v>5.2986400000000003E-3</v>
      </c>
      <c r="Z79" s="10">
        <f xml:space="preserve"> 0 + CAL!Z79 + CAR!Z79 + CENT!Z79 + FLA!Z79 + MIDA!Z79 + MIDW!Z79 + NE!Z79 + NY!Z79 + NW!Z79 + SE!Z79 + SW!Z79 + TEN!Z79 + TEX!Z79</f>
        <v>4.7625299999999992E-3</v>
      </c>
      <c r="AA79" s="10">
        <f xml:space="preserve"> 0 + CAL!AA79 + CAR!AA79 + CENT!AA79 + FLA!AA79 + MIDA!AA79 + MIDW!AA79 + NE!AA79 + NY!AA79 + NW!AA79 + SE!AA79 + SW!AA79 + TEN!AA79 + TEX!AA79</f>
        <v>4.6393400000000005E-3</v>
      </c>
      <c r="AB79" s="10">
        <f xml:space="preserve"> 0 + CAL!AB79 + CAR!AB79 + CENT!AB79 + FLA!AB79 + MIDA!AB79 + MIDW!AB79 + NE!AB79 + NY!AB79 + NW!AB79 + SE!AB79 + SW!AB79 + TEN!AB79 + TEX!AB79</f>
        <v>7.5388699999999987E-3</v>
      </c>
      <c r="AC79" s="10">
        <f xml:space="preserve"> 0 + CAL!AC79 + CAR!AC79 + CENT!AC79 + FLA!AC79 + MIDA!AC79 + MIDW!AC79 + NE!AC79 + NY!AC79 + NW!AC79 + SE!AC79 + SW!AC79 + TEN!AC79 + TEX!AC79</f>
        <v>6.5813E-3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13.995015989999999</v>
      </c>
      <c r="E80" s="10">
        <f xml:space="preserve"> 0 + CAL!E80 + CAR!E80 + CENT!E80 + FLA!E80 + MIDA!E80 + MIDW!E80 + NE!E80 + NY!E80 + NW!E80 + SE!E80 + SW!E80 + TEN!E80 + TEX!E80</f>
        <v>13.167095749999996</v>
      </c>
      <c r="F80" s="10">
        <f xml:space="preserve"> 0 + CAL!F80 + CAR!F80 + CENT!F80 + FLA!F80 + MIDA!F80 + MIDW!F80 + NE!F80 + NY!F80 + NW!F80 + SE!F80 + SW!F80 + TEN!F80 + TEX!F80</f>
        <v>13.053354200000001</v>
      </c>
      <c r="G80" s="10">
        <f xml:space="preserve"> 0 + CAL!G80 + CAR!G80 + CENT!G80 + FLA!G80 + MIDA!G80 + MIDW!G80 + NE!G80 + NY!G80 + NW!G80 + SE!G80 + SW!G80 + TEN!G80 + TEX!G80</f>
        <v>13.054873139999998</v>
      </c>
      <c r="H80" s="10">
        <f xml:space="preserve"> 0 + CAL!H80 + CAR!H80 + CENT!H80 + FLA!H80 + MIDA!H80 + MIDW!H80 + NE!H80 + NY!H80 + NW!H80 + SE!H80 + SW!H80 + TEN!H80 + TEX!H80</f>
        <v>13.022522240000001</v>
      </c>
      <c r="I80" s="10">
        <f xml:space="preserve"> 0 + CAL!I80 + CAR!I80 + CENT!I80 + FLA!I80 + MIDA!I80 + MIDW!I80 + NE!I80 + NY!I80 + NW!I80 + SE!I80 + SW!I80 + TEN!I80 + TEX!I80</f>
        <v>13.133747789999999</v>
      </c>
      <c r="J80" s="10">
        <f xml:space="preserve"> 0 + CAL!J80 + CAR!J80 + CENT!J80 + FLA!J80 + MIDA!J80 + MIDW!J80 + NE!J80 + NY!J80 + NW!J80 + SE!J80 + SW!J80 + TEN!J80 + TEX!J80</f>
        <v>13.054883400000001</v>
      </c>
      <c r="K80" s="10">
        <f xml:space="preserve"> 0 + CAL!K80 + CAR!K80 + CENT!K80 + FLA!K80 + MIDA!K80 + MIDW!K80 + NE!K80 + NY!K80 + NW!K80 + SE!K80 + SW!K80 + TEN!K80 + TEX!K80</f>
        <v>13.014268790000001</v>
      </c>
      <c r="L80" s="10">
        <f xml:space="preserve"> 0 + CAL!L80 + CAR!L80 + CENT!L80 + FLA!L80 + MIDA!L80 + MIDW!L80 + NE!L80 + NY!L80 + NW!L80 + SE!L80 + SW!L80 + TEN!L80 + TEX!L80</f>
        <v>13.032929279999998</v>
      </c>
      <c r="M80" s="10">
        <f xml:space="preserve"> 0 + CAL!M80 + CAR!M80 + CENT!M80 + FLA!M80 + MIDA!M80 + MIDW!M80 + NE!M80 + NY!M80 + NW!M80 + SE!M80 + SW!M80 + TEN!M80 + TEX!M80</f>
        <v>13.042461729999999</v>
      </c>
      <c r="N80" s="10">
        <f xml:space="preserve"> 0 + CAL!N80 + CAR!N80 + CENT!N80 + FLA!N80 + MIDA!N80 + MIDW!N80 + NE!N80 + NY!N80 + NW!N80 + SE!N80 + SW!N80 + TEN!N80 + TEX!N80</f>
        <v>13.029874749999999</v>
      </c>
      <c r="O80" s="10">
        <f xml:space="preserve"> 0 + CAL!O80 + CAR!O80 + CENT!O80 + FLA!O80 + MIDA!O80 + MIDW!O80 + NE!O80 + NY!O80 + NW!O80 + SE!O80 + SW!O80 + TEN!O80 + TEX!O80</f>
        <v>13.079598939999999</v>
      </c>
      <c r="P80" s="10">
        <f xml:space="preserve"> 0 + CAL!P80 + CAR!P80 + CENT!P80 + FLA!P80 + MIDA!P80 + MIDW!P80 + NE!P80 + NY!P80 + NW!P80 + SE!P80 + SW!P80 + TEN!P80 + TEX!P80</f>
        <v>13.120698609999998</v>
      </c>
      <c r="Q80" s="10">
        <f xml:space="preserve"> 0 + CAL!Q80 + CAR!Q80 + CENT!Q80 + FLA!Q80 + MIDA!Q80 + MIDW!Q80 + NE!Q80 + NY!Q80 + NW!Q80 + SE!Q80 + SW!Q80 + TEN!Q80 + TEX!Q80</f>
        <v>13.40543415</v>
      </c>
      <c r="R80" s="10">
        <f xml:space="preserve"> 0 + CAL!R80 + CAR!R80 + CENT!R80 + FLA!R80 + MIDA!R80 + MIDW!R80 + NE!R80 + NY!R80 + NW!R80 + SE!R80 + SW!R80 + TEN!R80 + TEX!R80</f>
        <v>13.271914400000002</v>
      </c>
      <c r="S80" s="10">
        <f xml:space="preserve"> 0 + CAL!S80 + CAR!S80 + CENT!S80 + FLA!S80 + MIDA!S80 + MIDW!S80 + NE!S80 + NY!S80 + NW!S80 + SE!S80 + SW!S80 + TEN!S80 + TEX!S80</f>
        <v>13.305886640000001</v>
      </c>
      <c r="T80" s="10">
        <f xml:space="preserve"> 0 + CAL!T80 + CAR!T80 + CENT!T80 + FLA!T80 + MIDA!T80 + MIDW!T80 + NE!T80 + NY!T80 + NW!T80 + SE!T80 + SW!T80 + TEN!T80 + TEX!T80</f>
        <v>13.34756936</v>
      </c>
      <c r="U80" s="10">
        <f xml:space="preserve"> 0 + CAL!U80 + CAR!U80 + CENT!U80 + FLA!U80 + MIDA!U80 + MIDW!U80 + NE!U80 + NY!U80 + NW!U80 + SE!U80 + SW!U80 + TEN!U80 + TEX!U80</f>
        <v>13.426954060000003</v>
      </c>
      <c r="V80" s="10">
        <f xml:space="preserve"> 0 + CAL!V80 + CAR!V80 + CENT!V80 + FLA!V80 + MIDA!V80 + MIDW!V80 + NE!V80 + NY!V80 + NW!V80 + SE!V80 + SW!V80 + TEN!V80 + TEX!V80</f>
        <v>13.538406380000001</v>
      </c>
      <c r="W80" s="10">
        <f xml:space="preserve"> 0 + CAL!W80 + CAR!W80 + CENT!W80 + FLA!W80 + MIDA!W80 + MIDW!W80 + NE!W80 + NY!W80 + NW!W80 + SE!W80 + SW!W80 + TEN!W80 + TEX!W80</f>
        <v>13.005817909999999</v>
      </c>
      <c r="X80" s="10">
        <f xml:space="preserve"> 0 + CAL!X80 + CAR!X80 + CENT!X80 + FLA!X80 + MIDA!X80 + MIDW!X80 + NE!X80 + NY!X80 + NW!X80 + SE!X80 + SW!X80 + TEN!X80 + TEX!X80</f>
        <v>13.098670060000003</v>
      </c>
      <c r="Y80" s="10">
        <f xml:space="preserve"> 0 + CAL!Y80 + CAR!Y80 + CENT!Y80 + FLA!Y80 + MIDA!Y80 + MIDW!Y80 + NE!Y80 + NY!Y80 + NW!Y80 + SE!Y80 + SW!Y80 + TEN!Y80 + TEX!Y80</f>
        <v>13.072199800000002</v>
      </c>
      <c r="Z80" s="10">
        <f xml:space="preserve"> 0 + CAL!Z80 + CAR!Z80 + CENT!Z80 + FLA!Z80 + MIDA!Z80 + MIDW!Z80 + NE!Z80 + NY!Z80 + NW!Z80 + SE!Z80 + SW!Z80 + TEN!Z80 + TEX!Z80</f>
        <v>13.07704539</v>
      </c>
      <c r="AA80" s="10">
        <f xml:space="preserve"> 0 + CAL!AA80 + CAR!AA80 + CENT!AA80 + FLA!AA80 + MIDA!AA80 + MIDW!AA80 + NE!AA80 + NY!AA80 + NW!AA80 + SE!AA80 + SW!AA80 + TEN!AA80 + TEX!AA80</f>
        <v>13.009651850000003</v>
      </c>
      <c r="AB80" s="10">
        <f xml:space="preserve"> 0 + CAL!AB80 + CAR!AB80 + CENT!AB80 + FLA!AB80 + MIDA!AB80 + MIDW!AB80 + NE!AB80 + NY!AB80 + NW!AB80 + SE!AB80 + SW!AB80 + TEN!AB80 + TEX!AB80</f>
        <v>13.001752719999999</v>
      </c>
      <c r="AC80" s="10">
        <f xml:space="preserve"> 0 + CAL!AC80 + CAR!AC80 + CENT!AC80 + FLA!AC80 + MIDA!AC80 + MIDW!AC80 + NE!AC80 + NY!AC80 + NW!AC80 + SE!AC80 + SW!AC80 + TEN!AC80 + TEX!AC80</f>
        <v>13.160385359999999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13.995015989999999</v>
      </c>
      <c r="D81" s="10">
        <f xml:space="preserve"> 0 + CAL!D81 + CAR!D81 + CENT!D81 + FLA!D81 + MIDA!D81 + MIDW!D81 + NE!D81 + NY!D81 + NW!D81 + SE!D81 + SW!D81 + TEN!D81 + TEX!D81</f>
        <v>13.167095749999996</v>
      </c>
      <c r="E81" s="10">
        <f xml:space="preserve"> 0 + CAL!E81 + CAR!E81 + CENT!E81 + FLA!E81 + MIDA!E81 + MIDW!E81 + NE!E81 + NY!E81 + NW!E81 + SE!E81 + SW!E81 + TEN!E81 + TEX!E81</f>
        <v>13.053354200000001</v>
      </c>
      <c r="F81" s="10">
        <f xml:space="preserve"> 0 + CAL!F81 + CAR!F81 + CENT!F81 + FLA!F81 + MIDA!F81 + MIDW!F81 + NE!F81 + NY!F81 + NW!F81 + SE!F81 + SW!F81 + TEN!F81 + TEX!F81</f>
        <v>13.054873139999998</v>
      </c>
      <c r="G81" s="10">
        <f xml:space="preserve"> 0 + CAL!G81 + CAR!G81 + CENT!G81 + FLA!G81 + MIDA!G81 + MIDW!G81 + NE!G81 + NY!G81 + NW!G81 + SE!G81 + SW!G81 + TEN!G81 + TEX!G81</f>
        <v>13.022522240000001</v>
      </c>
      <c r="H81" s="10">
        <f xml:space="preserve"> 0 + CAL!H81 + CAR!H81 + CENT!H81 + FLA!H81 + MIDA!H81 + MIDW!H81 + NE!H81 + NY!H81 + NW!H81 + SE!H81 + SW!H81 + TEN!H81 + TEX!H81</f>
        <v>13.133747789999999</v>
      </c>
      <c r="I81" s="10">
        <f xml:space="preserve"> 0 + CAL!I81 + CAR!I81 + CENT!I81 + FLA!I81 + MIDA!I81 + MIDW!I81 + NE!I81 + NY!I81 + NW!I81 + SE!I81 + SW!I81 + TEN!I81 + TEX!I81</f>
        <v>13.054883400000001</v>
      </c>
      <c r="J81" s="10">
        <f xml:space="preserve"> 0 + CAL!J81 + CAR!J81 + CENT!J81 + FLA!J81 + MIDA!J81 + MIDW!J81 + NE!J81 + NY!J81 + NW!J81 + SE!J81 + SW!J81 + TEN!J81 + TEX!J81</f>
        <v>13.014268790000001</v>
      </c>
      <c r="K81" s="10">
        <f xml:space="preserve"> 0 + CAL!K81 + CAR!K81 + CENT!K81 + FLA!K81 + MIDA!K81 + MIDW!K81 + NE!K81 + NY!K81 + NW!K81 + SE!K81 + SW!K81 + TEN!K81 + TEX!K81</f>
        <v>13.032929279999998</v>
      </c>
      <c r="L81" s="10">
        <f xml:space="preserve"> 0 + CAL!L81 + CAR!L81 + CENT!L81 + FLA!L81 + MIDA!L81 + MIDW!L81 + NE!L81 + NY!L81 + NW!L81 + SE!L81 + SW!L81 + TEN!L81 + TEX!L81</f>
        <v>13.042461729999999</v>
      </c>
      <c r="M81" s="10">
        <f xml:space="preserve"> 0 + CAL!M81 + CAR!M81 + CENT!M81 + FLA!M81 + MIDA!M81 + MIDW!M81 + NE!M81 + NY!M81 + NW!M81 + SE!M81 + SW!M81 + TEN!M81 + TEX!M81</f>
        <v>13.029874749999999</v>
      </c>
      <c r="N81" s="10">
        <f xml:space="preserve"> 0 + CAL!N81 + CAR!N81 + CENT!N81 + FLA!N81 + MIDA!N81 + MIDW!N81 + NE!N81 + NY!N81 + NW!N81 + SE!N81 + SW!N81 + TEN!N81 + TEX!N81</f>
        <v>13.079598939999999</v>
      </c>
      <c r="O81" s="10">
        <f xml:space="preserve"> 0 + CAL!O81 + CAR!O81 + CENT!O81 + FLA!O81 + MIDA!O81 + MIDW!O81 + NE!O81 + NY!O81 + NW!O81 + SE!O81 + SW!O81 + TEN!O81 + TEX!O81</f>
        <v>13.120698609999998</v>
      </c>
      <c r="P81" s="10">
        <f xml:space="preserve"> 0 + CAL!P81 + CAR!P81 + CENT!P81 + FLA!P81 + MIDA!P81 + MIDW!P81 + NE!P81 + NY!P81 + NW!P81 + SE!P81 + SW!P81 + TEN!P81 + TEX!P81</f>
        <v>13.40543415</v>
      </c>
      <c r="Q81" s="10">
        <f xml:space="preserve"> 0 + CAL!Q81 + CAR!Q81 + CENT!Q81 + FLA!Q81 + MIDA!Q81 + MIDW!Q81 + NE!Q81 + NY!Q81 + NW!Q81 + SE!Q81 + SW!Q81 + TEN!Q81 + TEX!Q81</f>
        <v>13.271914400000002</v>
      </c>
      <c r="R81" s="10">
        <f xml:space="preserve"> 0 + CAL!R81 + CAR!R81 + CENT!R81 + FLA!R81 + MIDA!R81 + MIDW!R81 + NE!R81 + NY!R81 + NW!R81 + SE!R81 + SW!R81 + TEN!R81 + TEX!R81</f>
        <v>13.305886640000001</v>
      </c>
      <c r="S81" s="10">
        <f xml:space="preserve"> 0 + CAL!S81 + CAR!S81 + CENT!S81 + FLA!S81 + MIDA!S81 + MIDW!S81 + NE!S81 + NY!S81 + NW!S81 + SE!S81 + SW!S81 + TEN!S81 + TEX!S81</f>
        <v>13.34756936</v>
      </c>
      <c r="T81" s="10">
        <f xml:space="preserve"> 0 + CAL!T81 + CAR!T81 + CENT!T81 + FLA!T81 + MIDA!T81 + MIDW!T81 + NE!T81 + NY!T81 + NW!T81 + SE!T81 + SW!T81 + TEN!T81 + TEX!T81</f>
        <v>13.426954060000003</v>
      </c>
      <c r="U81" s="10">
        <f xml:space="preserve"> 0 + CAL!U81 + CAR!U81 + CENT!U81 + FLA!U81 + MIDA!U81 + MIDW!U81 + NE!U81 + NY!U81 + NW!U81 + SE!U81 + SW!U81 + TEN!U81 + TEX!U81</f>
        <v>13.538406380000001</v>
      </c>
      <c r="V81" s="10">
        <f xml:space="preserve"> 0 + CAL!V81 + CAR!V81 + CENT!V81 + FLA!V81 + MIDA!V81 + MIDW!V81 + NE!V81 + NY!V81 + NW!V81 + SE!V81 + SW!V81 + TEN!V81 + TEX!V81</f>
        <v>13.005817909999999</v>
      </c>
      <c r="W81" s="10">
        <f xml:space="preserve"> 0 + CAL!W81 + CAR!W81 + CENT!W81 + FLA!W81 + MIDA!W81 + MIDW!W81 + NE!W81 + NY!W81 + NW!W81 + SE!W81 + SW!W81 + TEN!W81 + TEX!W81</f>
        <v>13.098670060000003</v>
      </c>
      <c r="X81" s="10">
        <f xml:space="preserve"> 0 + CAL!X81 + CAR!X81 + CENT!X81 + FLA!X81 + MIDA!X81 + MIDW!X81 + NE!X81 + NY!X81 + NW!X81 + SE!X81 + SW!X81 + TEN!X81 + TEX!X81</f>
        <v>13.072199800000002</v>
      </c>
      <c r="Y81" s="10">
        <f xml:space="preserve"> 0 + CAL!Y81 + CAR!Y81 + CENT!Y81 + FLA!Y81 + MIDA!Y81 + MIDW!Y81 + NE!Y81 + NY!Y81 + NW!Y81 + SE!Y81 + SW!Y81 + TEN!Y81 + TEX!Y81</f>
        <v>13.07704539</v>
      </c>
      <c r="Z81" s="10">
        <f xml:space="preserve"> 0 + CAL!Z81 + CAR!Z81 + CENT!Z81 + FLA!Z81 + MIDA!Z81 + MIDW!Z81 + NE!Z81 + NY!Z81 + NW!Z81 + SE!Z81 + SW!Z81 + TEN!Z81 + TEX!Z81</f>
        <v>13.009651850000003</v>
      </c>
      <c r="AA81" s="10">
        <f xml:space="preserve"> 0 + CAL!AA81 + CAR!AA81 + CENT!AA81 + FLA!AA81 + MIDA!AA81 + MIDW!AA81 + NE!AA81 + NY!AA81 + NW!AA81 + SE!AA81 + SW!AA81 + TEN!AA81 + TEX!AA81</f>
        <v>13.001752719999999</v>
      </c>
      <c r="AB81" s="10">
        <f xml:space="preserve"> 0 + CAL!AB81 + CAR!AB81 + CENT!AB81 + FLA!AB81 + MIDA!AB81 + MIDW!AB81 + NE!AB81 + NY!AB81 + NW!AB81 + SE!AB81 + SW!AB81 + TEN!AB81 + TEX!AB81</f>
        <v>13.160385359999999</v>
      </c>
      <c r="AC81" s="10">
        <f xml:space="preserve"> 0 + CAL!AC81 + CAR!AC81 + CENT!AC81 + FLA!AC81 + MIDA!AC81 + MIDW!AC81 + NE!AC81 + NY!AC81 + NW!AC81 + SE!AC81 + SW!AC81 + TEN!AC81 + TEX!AC81</f>
        <v>13.04212238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4B3A3-B5A6-45FE-A041-DEA8A30EFCD3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59069.279651570003</v>
      </c>
      <c r="D5" s="10">
        <v>59904.303784119998</v>
      </c>
      <c r="E5" s="10">
        <v>60946.704851659997</v>
      </c>
      <c r="F5" s="10">
        <v>62026.93740191</v>
      </c>
      <c r="G5" s="10">
        <v>63147.029254790003</v>
      </c>
      <c r="H5" s="10">
        <v>64270.443718269998</v>
      </c>
      <c r="I5" s="10">
        <v>65407.963043169999</v>
      </c>
      <c r="J5" s="10">
        <v>66583.691748600002</v>
      </c>
      <c r="K5" s="10">
        <v>67789.101024920004</v>
      </c>
      <c r="L5" s="10">
        <v>69019.98327384</v>
      </c>
      <c r="M5" s="10">
        <v>70291.226044030002</v>
      </c>
      <c r="N5" s="10">
        <v>71607.25537857</v>
      </c>
      <c r="O5" s="10">
        <v>72942.961555960006</v>
      </c>
      <c r="P5" s="10">
        <v>75507.963002060002</v>
      </c>
      <c r="Q5" s="10">
        <v>77595.290066050002</v>
      </c>
      <c r="R5" s="10">
        <v>78176.900030610006</v>
      </c>
      <c r="S5" s="10">
        <v>79931.271763219993</v>
      </c>
      <c r="T5" s="10">
        <v>81463.706206260002</v>
      </c>
      <c r="U5" s="10">
        <v>82998.237468029998</v>
      </c>
      <c r="V5" s="10">
        <v>84040.579075710004</v>
      </c>
      <c r="W5" s="10">
        <v>86357.199992730006</v>
      </c>
      <c r="X5" s="10">
        <v>88778.245696490005</v>
      </c>
      <c r="Y5" s="10">
        <v>88585.805939779995</v>
      </c>
      <c r="Z5" s="10">
        <v>89989.425008360005</v>
      </c>
      <c r="AA5" s="10">
        <v>91809.314267549998</v>
      </c>
      <c r="AB5" s="10">
        <v>93629.670527809998</v>
      </c>
      <c r="AC5" s="10">
        <v>95420.383775030001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182373012.66850001</v>
      </c>
      <c r="D6" s="10">
        <v>186535785.20954999</v>
      </c>
      <c r="E6" s="10">
        <v>190781773.00062099</v>
      </c>
      <c r="F6" s="10">
        <v>195112680.56390601</v>
      </c>
      <c r="G6" s="10">
        <v>199530206.270143</v>
      </c>
      <c r="H6" s="10">
        <v>204036082.48696601</v>
      </c>
      <c r="I6" s="10">
        <v>208632075.98738101</v>
      </c>
      <c r="J6" s="10">
        <v>213319988.60291201</v>
      </c>
      <c r="K6" s="10">
        <v>218101661.63783401</v>
      </c>
      <c r="L6" s="10">
        <v>222978967.044222</v>
      </c>
      <c r="M6" s="10">
        <v>227953818.51021701</v>
      </c>
      <c r="N6" s="10">
        <v>233028166.88931701</v>
      </c>
      <c r="O6" s="10">
        <v>238204002.37938201</v>
      </c>
      <c r="P6" s="10">
        <v>243483282.23474699</v>
      </c>
      <c r="Q6" s="10">
        <v>248868293.64674199</v>
      </c>
      <c r="R6" s="10">
        <v>254360928.89587599</v>
      </c>
      <c r="S6" s="10">
        <v>259963778.03368601</v>
      </c>
      <c r="T6" s="10">
        <v>265684067.93751901</v>
      </c>
      <c r="U6" s="10">
        <v>271632655.25538701</v>
      </c>
      <c r="V6" s="10">
        <v>277917153.47011298</v>
      </c>
      <c r="W6" s="10">
        <v>284664551.80110902</v>
      </c>
      <c r="X6" s="10">
        <v>292123273.770383</v>
      </c>
      <c r="Y6" s="10">
        <v>297277456.69080597</v>
      </c>
      <c r="Z6" s="10">
        <v>303983509.516123</v>
      </c>
      <c r="AA6" s="10">
        <v>311213914.90882498</v>
      </c>
      <c r="AB6" s="10">
        <v>318674414.92475098</v>
      </c>
      <c r="AC6" s="10">
        <v>326293345.44843501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14716.19807928</v>
      </c>
      <c r="D8" s="10">
        <v>14681.96147522</v>
      </c>
      <c r="E8" s="10">
        <v>14704.544738230001</v>
      </c>
      <c r="F8" s="10">
        <v>14746.20772133</v>
      </c>
      <c r="G8" s="10">
        <v>14806.96830221</v>
      </c>
      <c r="H8" s="10">
        <v>14877.465573490001</v>
      </c>
      <c r="I8" s="10">
        <v>14960.003813789999</v>
      </c>
      <c r="J8" s="10">
        <v>15059.87760442</v>
      </c>
      <c r="K8" s="10">
        <v>15172.13934614</v>
      </c>
      <c r="L8" s="10">
        <v>15296.71387116</v>
      </c>
      <c r="M8" s="10">
        <v>15440.01877628</v>
      </c>
      <c r="N8" s="10">
        <v>15636.283100590001</v>
      </c>
      <c r="O8" s="10">
        <v>15839.57978683</v>
      </c>
      <c r="P8" s="10">
        <v>17135.355153550001</v>
      </c>
      <c r="Q8" s="10">
        <v>18188.749185389999</v>
      </c>
      <c r="R8" s="10">
        <v>18873.750314550001</v>
      </c>
      <c r="S8" s="10">
        <v>19724.69956741</v>
      </c>
      <c r="T8" s="10">
        <v>20466.624804539999</v>
      </c>
      <c r="U8" s="10">
        <v>21149.018924619999</v>
      </c>
      <c r="V8" s="10">
        <v>21673.04116873</v>
      </c>
      <c r="W8" s="10">
        <v>22382.91350182</v>
      </c>
      <c r="X8" s="10">
        <v>23080.191502810001</v>
      </c>
      <c r="Y8" s="10">
        <v>22572.86084836</v>
      </c>
      <c r="Z8" s="10">
        <v>22753.77654721</v>
      </c>
      <c r="AA8" s="10">
        <v>23077.373933300001</v>
      </c>
      <c r="AB8" s="10">
        <v>23370.5320612</v>
      </c>
      <c r="AC8" s="10">
        <v>23625.63045882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2874.6580787900002</v>
      </c>
      <c r="D9" s="10">
        <v>3002.4893080699999</v>
      </c>
      <c r="E9" s="10">
        <v>3112.83194607</v>
      </c>
      <c r="F9" s="10">
        <v>3223.9460331</v>
      </c>
      <c r="G9" s="10">
        <v>3335.54911111</v>
      </c>
      <c r="H9" s="10">
        <v>3451.2977656100002</v>
      </c>
      <c r="I9" s="10">
        <v>3569.77025602</v>
      </c>
      <c r="J9" s="10">
        <v>3688.9978102499999</v>
      </c>
      <c r="K9" s="10">
        <v>3810.26638559</v>
      </c>
      <c r="L9" s="10">
        <v>3933.3170777800001</v>
      </c>
      <c r="M9" s="10">
        <v>4056.4504033200001</v>
      </c>
      <c r="N9" s="10">
        <v>4171.6015605700004</v>
      </c>
      <c r="O9" s="10">
        <v>4288.8369520200004</v>
      </c>
      <c r="P9" s="10">
        <v>4169.5628293500004</v>
      </c>
      <c r="Q9" s="10">
        <v>4056.5703266999999</v>
      </c>
      <c r="R9" s="10">
        <v>4019.1774014500002</v>
      </c>
      <c r="S9" s="10">
        <v>3898.28970471</v>
      </c>
      <c r="T9" s="10">
        <v>3808.03506238</v>
      </c>
      <c r="U9" s="10">
        <v>3721.9072070500001</v>
      </c>
      <c r="V9" s="10">
        <v>3681.6477039299998</v>
      </c>
      <c r="W9" s="10">
        <v>3661.02002266</v>
      </c>
      <c r="X9" s="10">
        <v>3650.7854117500001</v>
      </c>
      <c r="Y9" s="10">
        <v>3871.9529073899998</v>
      </c>
      <c r="Z9" s="10">
        <v>3961.7292918600001</v>
      </c>
      <c r="AA9" s="10">
        <v>4023.1405803500002</v>
      </c>
      <c r="AB9" s="10">
        <v>4093.4431745400002</v>
      </c>
      <c r="AC9" s="10">
        <v>4174.0869291199997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5648.4852229799999</v>
      </c>
      <c r="D11" s="10">
        <v>5908.4885912999998</v>
      </c>
      <c r="E11" s="10">
        <v>6133.7660573599996</v>
      </c>
      <c r="F11" s="10">
        <v>6360.0523839999996</v>
      </c>
      <c r="G11" s="10">
        <v>6587.0616971400004</v>
      </c>
      <c r="H11" s="10">
        <v>6822.2950319199999</v>
      </c>
      <c r="I11" s="10">
        <v>7063.5190175600001</v>
      </c>
      <c r="J11" s="10">
        <v>7306.1937483399997</v>
      </c>
      <c r="K11" s="10">
        <v>7552.9767310799998</v>
      </c>
      <c r="L11" s="10">
        <v>7802.9175879499999</v>
      </c>
      <c r="M11" s="10">
        <v>8052.1687824399996</v>
      </c>
      <c r="N11" s="10">
        <v>8272.9124493100007</v>
      </c>
      <c r="O11" s="10">
        <v>8497.0725238800005</v>
      </c>
      <c r="P11" s="10">
        <v>7838.7061955999998</v>
      </c>
      <c r="Q11" s="10">
        <v>7311.8068247199999</v>
      </c>
      <c r="R11" s="10">
        <v>6928.3925044600001</v>
      </c>
      <c r="S11" s="10">
        <v>6377.9783770399999</v>
      </c>
      <c r="T11" s="10">
        <v>5883.5531357700002</v>
      </c>
      <c r="U11" s="10">
        <v>5392.88520264</v>
      </c>
      <c r="V11" s="10">
        <v>4989.0947683599998</v>
      </c>
      <c r="W11" s="10">
        <v>4622.10684124</v>
      </c>
      <c r="X11" s="10">
        <v>4268.4945289899997</v>
      </c>
      <c r="Y11" s="10">
        <v>4788.9990644999998</v>
      </c>
      <c r="Z11" s="10">
        <v>4806.1134836199999</v>
      </c>
      <c r="AA11" s="10">
        <v>4710.6942704399999</v>
      </c>
      <c r="AB11" s="10">
        <v>4639.6698993299997</v>
      </c>
      <c r="AC11" s="10">
        <v>4600.4333563700002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17590.856158080001</v>
      </c>
      <c r="D12" s="10">
        <v>17684.450783290002</v>
      </c>
      <c r="E12" s="10">
        <v>17817.376684300001</v>
      </c>
      <c r="F12" s="10">
        <v>17970.153754430001</v>
      </c>
      <c r="G12" s="10">
        <v>18142.517413320002</v>
      </c>
      <c r="H12" s="10">
        <v>18328.763339100002</v>
      </c>
      <c r="I12" s="10">
        <v>18529.774069800002</v>
      </c>
      <c r="J12" s="10">
        <v>18748.875414670001</v>
      </c>
      <c r="K12" s="10">
        <v>18982.405731729999</v>
      </c>
      <c r="L12" s="10">
        <v>19230.030948939999</v>
      </c>
      <c r="M12" s="10">
        <v>19496.469179600001</v>
      </c>
      <c r="N12" s="10">
        <v>19807.884661150001</v>
      </c>
      <c r="O12" s="10">
        <v>20128.416738849999</v>
      </c>
      <c r="P12" s="10">
        <v>21304.917982899999</v>
      </c>
      <c r="Q12" s="10">
        <v>22245.319512090002</v>
      </c>
      <c r="R12" s="10">
        <v>22892.927716009999</v>
      </c>
      <c r="S12" s="10">
        <v>23622.989272120001</v>
      </c>
      <c r="T12" s="10">
        <v>24274.659866909999</v>
      </c>
      <c r="U12" s="10">
        <v>24870.92613168</v>
      </c>
      <c r="V12" s="10">
        <v>25354.688872660001</v>
      </c>
      <c r="W12" s="10">
        <v>26043.933524479999</v>
      </c>
      <c r="X12" s="10">
        <v>26730.97691456</v>
      </c>
      <c r="Y12" s="10">
        <v>26444.81375574</v>
      </c>
      <c r="Z12" s="10">
        <v>26715.50583907</v>
      </c>
      <c r="AA12" s="10">
        <v>27100.51451365</v>
      </c>
      <c r="AB12" s="10">
        <v>27463.975235739999</v>
      </c>
      <c r="AC12" s="10">
        <v>27799.71738794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23239.341381049999</v>
      </c>
      <c r="D13" s="10">
        <v>23592.939374590002</v>
      </c>
      <c r="E13" s="10">
        <v>23951.142741669999</v>
      </c>
      <c r="F13" s="10">
        <v>24330.20613844</v>
      </c>
      <c r="G13" s="10">
        <v>24729.579110449999</v>
      </c>
      <c r="H13" s="10">
        <v>25151.058371020001</v>
      </c>
      <c r="I13" s="10">
        <v>25593.293087369999</v>
      </c>
      <c r="J13" s="10">
        <v>26055.069163010001</v>
      </c>
      <c r="K13" s="10">
        <v>26535.382462810001</v>
      </c>
      <c r="L13" s="10">
        <v>27032.948536889999</v>
      </c>
      <c r="M13" s="10">
        <v>27548.63796204</v>
      </c>
      <c r="N13" s="10">
        <v>28080.797110470001</v>
      </c>
      <c r="O13" s="10">
        <v>28625.489262719999</v>
      </c>
      <c r="P13" s="10">
        <v>29143.624178499998</v>
      </c>
      <c r="Q13" s="10">
        <v>29557.126336810001</v>
      </c>
      <c r="R13" s="10">
        <v>29821.320220469999</v>
      </c>
      <c r="S13" s="10">
        <v>30000.96764916</v>
      </c>
      <c r="T13" s="10">
        <v>30158.21300268</v>
      </c>
      <c r="U13" s="10">
        <v>30263.811334310001</v>
      </c>
      <c r="V13" s="10">
        <v>30343.78364102</v>
      </c>
      <c r="W13" s="10">
        <v>30666.04036571</v>
      </c>
      <c r="X13" s="10">
        <v>30999.471443539998</v>
      </c>
      <c r="Y13" s="10">
        <v>31233.812820250001</v>
      </c>
      <c r="Z13" s="10">
        <v>31521.61932269</v>
      </c>
      <c r="AA13" s="10">
        <v>31811.208784080001</v>
      </c>
      <c r="AB13" s="10">
        <v>32103.645135070001</v>
      </c>
      <c r="AC13" s="10">
        <v>32400.150744319999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16690.169503010002</v>
      </c>
      <c r="D17" s="10">
        <v>16621.280666710001</v>
      </c>
      <c r="E17" s="10">
        <v>16893.322765329998</v>
      </c>
      <c r="F17" s="10">
        <v>17175.072013720001</v>
      </c>
      <c r="G17" s="10">
        <v>17467.54921487</v>
      </c>
      <c r="H17" s="10">
        <v>17716.240563899999</v>
      </c>
      <c r="I17" s="10">
        <v>17942.402230529999</v>
      </c>
      <c r="J17" s="10">
        <v>18183.390922769999</v>
      </c>
      <c r="K17" s="10">
        <v>18417.072133689999</v>
      </c>
      <c r="L17" s="10">
        <v>18649.648389229998</v>
      </c>
      <c r="M17" s="10">
        <v>18897.812018640001</v>
      </c>
      <c r="N17" s="10">
        <v>19163.27629482</v>
      </c>
      <c r="O17" s="10">
        <v>19416.842265539999</v>
      </c>
      <c r="P17" s="10">
        <v>20394.757856050001</v>
      </c>
      <c r="Q17" s="10">
        <v>21109.680841180001</v>
      </c>
      <c r="R17" s="10">
        <v>20406.02488135</v>
      </c>
      <c r="S17" s="10">
        <v>21251.016092009999</v>
      </c>
      <c r="T17" s="10">
        <v>21497.059488890001</v>
      </c>
      <c r="U17" s="10">
        <v>21725.350582750001</v>
      </c>
      <c r="V17" s="10">
        <v>21206.840250929999</v>
      </c>
      <c r="W17" s="10">
        <v>20499.945582749999</v>
      </c>
      <c r="X17" s="10">
        <v>19816.614063329998</v>
      </c>
      <c r="Y17" s="10">
        <v>19188.629299010001</v>
      </c>
      <c r="Z17" s="10">
        <v>18549.008322379999</v>
      </c>
      <c r="AA17" s="10">
        <v>17930.70804496</v>
      </c>
      <c r="AB17" s="10">
        <v>17333.017781980001</v>
      </c>
      <c r="AC17" s="10">
        <v>16755.25053266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37704300.443096802</v>
      </c>
      <c r="D18" s="10">
        <v>37548675.577776</v>
      </c>
      <c r="E18" s="10">
        <v>38163238.360841297</v>
      </c>
      <c r="F18" s="10">
        <v>38799730.2975455</v>
      </c>
      <c r="G18" s="10">
        <v>39460457.455689199</v>
      </c>
      <c r="H18" s="10">
        <v>40022269.205999799</v>
      </c>
      <c r="I18" s="10">
        <v>40533184.773747399</v>
      </c>
      <c r="J18" s="10">
        <v>41077595.665079497</v>
      </c>
      <c r="K18" s="10">
        <v>41605498.427413002</v>
      </c>
      <c r="L18" s="10">
        <v>42130905.015587799</v>
      </c>
      <c r="M18" s="10">
        <v>42691524.609102897</v>
      </c>
      <c r="N18" s="10">
        <v>43291227.615374401</v>
      </c>
      <c r="O18" s="10">
        <v>43864051.488738701</v>
      </c>
      <c r="P18" s="10">
        <v>46073233.560014598</v>
      </c>
      <c r="Q18" s="10">
        <v>47688296.308197796</v>
      </c>
      <c r="R18" s="10">
        <v>46098686.585336603</v>
      </c>
      <c r="S18" s="10">
        <v>48007636.300697297</v>
      </c>
      <c r="T18" s="10">
        <v>48563412.700271599</v>
      </c>
      <c r="U18" s="10">
        <v>49079138.798172601</v>
      </c>
      <c r="V18" s="10">
        <v>47907786.4443084</v>
      </c>
      <c r="W18" s="10">
        <v>46310860.244982302</v>
      </c>
      <c r="X18" s="10">
        <v>44767164.869193196</v>
      </c>
      <c r="Y18" s="10">
        <v>43348501.852919303</v>
      </c>
      <c r="Z18" s="10">
        <v>41903514.058835901</v>
      </c>
      <c r="AA18" s="10">
        <v>40506730.256856501</v>
      </c>
      <c r="AB18" s="10">
        <v>39156505.926674299</v>
      </c>
      <c r="AC18" s="10">
        <v>37851289.085224502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37704300.443096802</v>
      </c>
      <c r="D19" s="10">
        <v>37548675.577776</v>
      </c>
      <c r="E19" s="10">
        <v>38163238.360841297</v>
      </c>
      <c r="F19" s="10">
        <v>38799730.2975455</v>
      </c>
      <c r="G19" s="10">
        <v>39460457.455689199</v>
      </c>
      <c r="H19" s="10">
        <v>40022269.205999799</v>
      </c>
      <c r="I19" s="10">
        <v>40533184.773747399</v>
      </c>
      <c r="J19" s="10">
        <v>41077595.665079497</v>
      </c>
      <c r="K19" s="10">
        <v>41605498.427413002</v>
      </c>
      <c r="L19" s="10">
        <v>42130905.015587799</v>
      </c>
      <c r="M19" s="10">
        <v>42691524.609102897</v>
      </c>
      <c r="N19" s="10">
        <v>43291227.615374401</v>
      </c>
      <c r="O19" s="10">
        <v>43864051.488738701</v>
      </c>
      <c r="P19" s="10">
        <v>46073233.560014598</v>
      </c>
      <c r="Q19" s="10">
        <v>47688296.308197796</v>
      </c>
      <c r="R19" s="10">
        <v>46098686.585336603</v>
      </c>
      <c r="S19" s="10">
        <v>48007582.865449898</v>
      </c>
      <c r="T19" s="10">
        <v>48563412.700271599</v>
      </c>
      <c r="U19" s="10">
        <v>49079138.798172601</v>
      </c>
      <c r="V19" s="10">
        <v>47907786.4443084</v>
      </c>
      <c r="W19" s="10">
        <v>46310860.244982302</v>
      </c>
      <c r="X19" s="10">
        <v>44767164.869193196</v>
      </c>
      <c r="Y19" s="10">
        <v>43348501.852919303</v>
      </c>
      <c r="Z19" s="10">
        <v>41903514.058835901</v>
      </c>
      <c r="AA19" s="10">
        <v>40506730.256856501</v>
      </c>
      <c r="AB19" s="10">
        <v>39156505.926674299</v>
      </c>
      <c r="AC19" s="10">
        <v>37851289.085224502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3407.42916539</v>
      </c>
      <c r="D20" s="10">
        <v>3393.3649685099999</v>
      </c>
      <c r="E20" s="10">
        <v>3448.9044991800001</v>
      </c>
      <c r="F20" s="10">
        <v>3506.4258206999998</v>
      </c>
      <c r="G20" s="10">
        <v>3566.1373380300001</v>
      </c>
      <c r="H20" s="10">
        <v>3616.9096298099998</v>
      </c>
      <c r="I20" s="10">
        <v>3663.0823100100001</v>
      </c>
      <c r="J20" s="10">
        <v>3712.28204392</v>
      </c>
      <c r="K20" s="10">
        <v>3759.9898981400002</v>
      </c>
      <c r="L20" s="10">
        <v>3807.47216703</v>
      </c>
      <c r="M20" s="10">
        <v>3858.1367207100002</v>
      </c>
      <c r="N20" s="10">
        <v>3912.3333372799998</v>
      </c>
      <c r="O20" s="10">
        <v>3964.1008213499999</v>
      </c>
      <c r="P20" s="10">
        <v>4163.7499683400001</v>
      </c>
      <c r="Q20" s="10">
        <v>4309.70710977</v>
      </c>
      <c r="R20" s="10">
        <v>4166.0502200299998</v>
      </c>
      <c r="S20" s="10">
        <v>4338.5618110799996</v>
      </c>
      <c r="T20" s="10">
        <v>4388.7935026300001</v>
      </c>
      <c r="U20" s="10">
        <v>4435.4009221200004</v>
      </c>
      <c r="V20" s="10">
        <v>4329.5429662200004</v>
      </c>
      <c r="W20" s="10">
        <v>4185.2248687499996</v>
      </c>
      <c r="X20" s="10">
        <v>4045.71737312</v>
      </c>
      <c r="Y20" s="10">
        <v>3917.5093521700001</v>
      </c>
      <c r="Z20" s="10">
        <v>3786.9257071000002</v>
      </c>
      <c r="AA20" s="10">
        <v>3660.6948502</v>
      </c>
      <c r="AB20" s="10">
        <v>3538.67168958</v>
      </c>
      <c r="AC20" s="10">
        <v>3420.7159686499999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18.852150219999999</v>
      </c>
      <c r="D21" s="10">
        <v>18.774337790000001</v>
      </c>
      <c r="E21" s="10">
        <v>19.081619180000001</v>
      </c>
      <c r="F21" s="10">
        <v>19.39986515</v>
      </c>
      <c r="G21" s="10">
        <v>19.73022873</v>
      </c>
      <c r="H21" s="10">
        <v>20.011134599999998</v>
      </c>
      <c r="I21" s="10">
        <v>20.26659239</v>
      </c>
      <c r="J21" s="10">
        <v>20.53879783</v>
      </c>
      <c r="K21" s="10">
        <v>20.802749210000002</v>
      </c>
      <c r="L21" s="10">
        <v>21.06545251</v>
      </c>
      <c r="M21" s="10">
        <v>21.345762300000001</v>
      </c>
      <c r="N21" s="10">
        <v>21.64561381</v>
      </c>
      <c r="O21" s="10">
        <v>21.93202574</v>
      </c>
      <c r="P21" s="10">
        <v>23.036616779999999</v>
      </c>
      <c r="Q21" s="10">
        <v>23.844148149999999</v>
      </c>
      <c r="R21" s="10">
        <v>23.049343289999999</v>
      </c>
      <c r="S21" s="10">
        <v>24.00379143</v>
      </c>
      <c r="T21" s="10">
        <v>24.28170635</v>
      </c>
      <c r="U21" s="10">
        <v>24.539569400000001</v>
      </c>
      <c r="V21" s="10">
        <v>23.953893220000001</v>
      </c>
      <c r="W21" s="10">
        <v>23.155430119999998</v>
      </c>
      <c r="X21" s="10">
        <v>22.383582430000001</v>
      </c>
      <c r="Y21" s="10">
        <v>21.674250929999999</v>
      </c>
      <c r="Z21" s="10">
        <v>20.95175703</v>
      </c>
      <c r="AA21" s="10">
        <v>20.253365129999999</v>
      </c>
      <c r="AB21" s="10">
        <v>19.57825296</v>
      </c>
      <c r="AC21" s="10">
        <v>18.92564454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0.18852150000000001</v>
      </c>
      <c r="D22" s="10">
        <v>0.18774337999999999</v>
      </c>
      <c r="E22" s="10">
        <v>0.19081619</v>
      </c>
      <c r="F22" s="10">
        <v>0.19399864999999999</v>
      </c>
      <c r="G22" s="10">
        <v>0.19730228999999999</v>
      </c>
      <c r="H22" s="10">
        <v>0.20011134999999999</v>
      </c>
      <c r="I22" s="10">
        <v>0.20266592</v>
      </c>
      <c r="J22" s="10">
        <v>0.20538798</v>
      </c>
      <c r="K22" s="10">
        <v>0.20802749000000001</v>
      </c>
      <c r="L22" s="10">
        <v>0.21065453000000001</v>
      </c>
      <c r="M22" s="10">
        <v>0.21345761999999999</v>
      </c>
      <c r="N22" s="10">
        <v>0.21645613999999999</v>
      </c>
      <c r="O22" s="10">
        <v>0.21932025999999999</v>
      </c>
      <c r="P22" s="10">
        <v>0.23036617000000001</v>
      </c>
      <c r="Q22" s="10">
        <v>0.23844148000000001</v>
      </c>
      <c r="R22" s="10">
        <v>0.23049343</v>
      </c>
      <c r="S22" s="10">
        <v>0.24003790999999999</v>
      </c>
      <c r="T22" s="10">
        <v>0.24281706</v>
      </c>
      <c r="U22" s="10">
        <v>0.24539569</v>
      </c>
      <c r="V22" s="10">
        <v>0.23953893000000001</v>
      </c>
      <c r="W22" s="10">
        <v>0.23155429999999999</v>
      </c>
      <c r="X22" s="10">
        <v>0.22383581999999999</v>
      </c>
      <c r="Y22" s="10">
        <v>0.21674251</v>
      </c>
      <c r="Z22" s="10">
        <v>0.20951756999999999</v>
      </c>
      <c r="AA22" s="10">
        <v>0.20253365000000001</v>
      </c>
      <c r="AB22" s="10">
        <v>0.19578253000000001</v>
      </c>
      <c r="AC22" s="10">
        <v>0.18925644999999999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3407.42916539</v>
      </c>
      <c r="D23" s="10">
        <v>3393.3649685099999</v>
      </c>
      <c r="E23" s="10">
        <v>3448.9044991800001</v>
      </c>
      <c r="F23" s="10">
        <v>3506.4258206999998</v>
      </c>
      <c r="G23" s="10">
        <v>3566.1373380300001</v>
      </c>
      <c r="H23" s="10">
        <v>3616.9096298099998</v>
      </c>
      <c r="I23" s="10">
        <v>3663.0823100100001</v>
      </c>
      <c r="J23" s="10">
        <v>3712.28204392</v>
      </c>
      <c r="K23" s="10">
        <v>3759.9898981400002</v>
      </c>
      <c r="L23" s="10">
        <v>3807.47216703</v>
      </c>
      <c r="M23" s="10">
        <v>3858.1367207100002</v>
      </c>
      <c r="N23" s="10">
        <v>3912.3333372799998</v>
      </c>
      <c r="O23" s="10">
        <v>3964.1008213499999</v>
      </c>
      <c r="P23" s="10">
        <v>4163.7499683400001</v>
      </c>
      <c r="Q23" s="10">
        <v>4309.70710977</v>
      </c>
      <c r="R23" s="10">
        <v>4166.0502200299998</v>
      </c>
      <c r="S23" s="10">
        <v>4338.5618110799996</v>
      </c>
      <c r="T23" s="10">
        <v>4388.7935026300001</v>
      </c>
      <c r="U23" s="10">
        <v>4435.4009221200004</v>
      </c>
      <c r="V23" s="10">
        <v>4329.5429662200004</v>
      </c>
      <c r="W23" s="10">
        <v>4185.2248687499996</v>
      </c>
      <c r="X23" s="10">
        <v>4045.71737312</v>
      </c>
      <c r="Y23" s="10">
        <v>3917.5093521700001</v>
      </c>
      <c r="Z23" s="10">
        <v>3786.9257071000002</v>
      </c>
      <c r="AA23" s="10">
        <v>3660.6948502</v>
      </c>
      <c r="AB23" s="10">
        <v>3538.67168958</v>
      </c>
      <c r="AC23" s="10">
        <v>3420.7159686499999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1.02182</v>
      </c>
      <c r="E25" s="10">
        <v>1.0302129200000001</v>
      </c>
      <c r="F25" s="10">
        <v>1.0514142399999999</v>
      </c>
      <c r="G25" s="10">
        <v>1.0517360099999999</v>
      </c>
      <c r="H25" s="10">
        <v>1.0520991399999999</v>
      </c>
      <c r="I25" s="10">
        <v>1.0492110400000001</v>
      </c>
      <c r="J25" s="10">
        <v>1.0476887399999999</v>
      </c>
      <c r="K25" s="10">
        <v>1.0483771399999999</v>
      </c>
      <c r="L25" s="10">
        <v>1.0477772599999999</v>
      </c>
      <c r="M25" s="10">
        <v>1.0475465100000001</v>
      </c>
      <c r="N25" s="10">
        <v>1.0482482200000001</v>
      </c>
      <c r="O25" s="10">
        <v>1.0490145099999999</v>
      </c>
      <c r="P25" s="10">
        <v>1.0481708999999999</v>
      </c>
      <c r="Q25" s="10">
        <v>1.0856120600000001</v>
      </c>
      <c r="R25" s="10">
        <v>1.07074578</v>
      </c>
      <c r="S25" s="10">
        <v>1</v>
      </c>
      <c r="T25" s="10">
        <v>1.0773195600000001</v>
      </c>
      <c r="U25" s="10">
        <v>1.04645996</v>
      </c>
      <c r="V25" s="10">
        <v>1.0454686</v>
      </c>
      <c r="W25" s="10">
        <v>1.00979317</v>
      </c>
      <c r="X25" s="10">
        <v>1</v>
      </c>
      <c r="Y25" s="10">
        <v>1</v>
      </c>
      <c r="Z25" s="10">
        <v>1.00170019</v>
      </c>
      <c r="AA25" s="10">
        <v>0.99999910000000003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1.02182</v>
      </c>
      <c r="D26" s="10">
        <v>1.0302129200000001</v>
      </c>
      <c r="E26" s="10">
        <v>1.0514142399999999</v>
      </c>
      <c r="F26" s="10">
        <v>1.0517360099999999</v>
      </c>
      <c r="G26" s="10">
        <v>1.0520991399999999</v>
      </c>
      <c r="H26" s="10">
        <v>1.0492110400000001</v>
      </c>
      <c r="I26" s="10">
        <v>1.0476887399999999</v>
      </c>
      <c r="J26" s="10">
        <v>1.0483771399999999</v>
      </c>
      <c r="K26" s="10">
        <v>1.0477772599999999</v>
      </c>
      <c r="L26" s="10">
        <v>1.0475465100000001</v>
      </c>
      <c r="M26" s="10">
        <v>1.0482482200000001</v>
      </c>
      <c r="N26" s="10">
        <v>1.0490145099999999</v>
      </c>
      <c r="O26" s="10">
        <v>1.0481708999999999</v>
      </c>
      <c r="P26" s="10">
        <v>1.08658375</v>
      </c>
      <c r="Q26" s="10">
        <v>1.07074578</v>
      </c>
      <c r="R26" s="10">
        <v>1</v>
      </c>
      <c r="S26" s="10">
        <v>1.0773195600000001</v>
      </c>
      <c r="T26" s="10">
        <v>1.04645996</v>
      </c>
      <c r="U26" s="10">
        <v>1.0454686</v>
      </c>
      <c r="V26" s="10">
        <v>1.00979317</v>
      </c>
      <c r="W26" s="10">
        <v>1</v>
      </c>
      <c r="X26" s="10">
        <v>1</v>
      </c>
      <c r="Y26" s="10">
        <v>1.00170019</v>
      </c>
      <c r="Z26" s="10">
        <v>0.99999910000000003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1.0815812600000001</v>
      </c>
      <c r="D27" s="10">
        <v>1.0827301899999999</v>
      </c>
      <c r="E27" s="10">
        <v>1.0838806400000001</v>
      </c>
      <c r="F27" s="10">
        <v>1.0839456199999999</v>
      </c>
      <c r="G27" s="10">
        <v>1.0840114199999999</v>
      </c>
      <c r="H27" s="10">
        <v>1.0840761800000001</v>
      </c>
      <c r="I27" s="10">
        <v>1.08430066</v>
      </c>
      <c r="J27" s="10">
        <v>1.0846138599999999</v>
      </c>
      <c r="K27" s="10">
        <v>1.08490358</v>
      </c>
      <c r="L27" s="10">
        <v>1.08524015</v>
      </c>
      <c r="M27" s="10">
        <v>1.0855963799999999</v>
      </c>
      <c r="N27" s="10">
        <v>1.0859273</v>
      </c>
      <c r="O27" s="10">
        <v>1.08623125</v>
      </c>
      <c r="P27" s="10">
        <v>1.0865856199999999</v>
      </c>
      <c r="Q27" s="10">
        <v>1.0856220599999999</v>
      </c>
      <c r="R27" s="10">
        <v>1.08515224</v>
      </c>
      <c r="S27" s="10">
        <v>1.0879040600000001</v>
      </c>
      <c r="T27" s="10">
        <v>1.0866672799999999</v>
      </c>
      <c r="U27" s="10">
        <v>1.0871677500000001</v>
      </c>
      <c r="V27" s="10">
        <v>1.0877138900000001</v>
      </c>
      <c r="W27" s="10">
        <v>1.0902406899999999</v>
      </c>
      <c r="X27" s="10">
        <v>1.09466577</v>
      </c>
      <c r="Y27" s="10">
        <v>1.0994059</v>
      </c>
      <c r="Z27" s="10">
        <v>1.1018268600000001</v>
      </c>
      <c r="AA27" s="10">
        <v>1.10598971</v>
      </c>
      <c r="AB27" s="10">
        <v>1.1107538400000001</v>
      </c>
      <c r="AC27" s="10">
        <v>1.1157447599999999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5523.8400834599997</v>
      </c>
      <c r="D28" s="10">
        <v>5303.9963938999999</v>
      </c>
      <c r="E28" s="10">
        <v>5091.8367754800001</v>
      </c>
      <c r="F28" s="10">
        <v>4888.1694419400001</v>
      </c>
      <c r="G28" s="10">
        <v>4696.5278742500004</v>
      </c>
      <c r="H28" s="10">
        <v>4508.6667592800004</v>
      </c>
      <c r="I28" s="10">
        <v>4328.32017602</v>
      </c>
      <c r="J28" s="10">
        <v>4155.1873902699999</v>
      </c>
      <c r="K28" s="10">
        <v>3988.9799576</v>
      </c>
      <c r="L28" s="10">
        <v>3829.4207593000001</v>
      </c>
      <c r="M28" s="10">
        <v>3676.2441338399999</v>
      </c>
      <c r="N28" s="10">
        <v>3529.1945935399999</v>
      </c>
      <c r="O28" s="10">
        <v>3388.02682228</v>
      </c>
      <c r="P28" s="10">
        <v>3252.5057493899999</v>
      </c>
      <c r="Q28" s="10">
        <v>3122.4055194100001</v>
      </c>
      <c r="R28" s="10">
        <v>2997.509305</v>
      </c>
      <c r="S28" s="10">
        <v>2877.6089327999998</v>
      </c>
      <c r="T28" s="10">
        <v>2776.9121261300002</v>
      </c>
      <c r="U28" s="10">
        <v>2665.8375231499999</v>
      </c>
      <c r="V28" s="10">
        <v>2559.2040711999998</v>
      </c>
      <c r="W28" s="10">
        <v>2456.8359122299998</v>
      </c>
      <c r="X28" s="10">
        <v>2358.5624997599998</v>
      </c>
      <c r="Y28" s="10">
        <v>2283.8479401</v>
      </c>
      <c r="Z28" s="10">
        <v>2192.4940226600002</v>
      </c>
      <c r="AA28" s="10">
        <v>2104.7942620200001</v>
      </c>
      <c r="AB28" s="10">
        <v>2020.6024915400001</v>
      </c>
      <c r="AC28" s="10">
        <v>1939.77842902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16832099.7743131</v>
      </c>
      <c r="D29" s="10">
        <v>16162197.8833343</v>
      </c>
      <c r="E29" s="10">
        <v>15515710.691194501</v>
      </c>
      <c r="F29" s="10">
        <v>14895100.965516999</v>
      </c>
      <c r="G29" s="10">
        <v>14311135.836259499</v>
      </c>
      <c r="H29" s="10">
        <v>13738690.2767033</v>
      </c>
      <c r="I29" s="10">
        <v>13189142.931084299</v>
      </c>
      <c r="J29" s="10">
        <v>12661577.278728699</v>
      </c>
      <c r="K29" s="10">
        <v>12155114.379362199</v>
      </c>
      <c r="L29" s="10">
        <v>11668909.720221899</v>
      </c>
      <c r="M29" s="10">
        <v>11202153.955828199</v>
      </c>
      <c r="N29" s="10">
        <v>10754068.483386099</v>
      </c>
      <c r="O29" s="10">
        <v>10323905.7820649</v>
      </c>
      <c r="P29" s="10">
        <v>9910949.4142479505</v>
      </c>
      <c r="Q29" s="10">
        <v>9513757.4733040109</v>
      </c>
      <c r="R29" s="10">
        <v>9133207.19377142</v>
      </c>
      <c r="S29" s="10">
        <v>8767888.6592286099</v>
      </c>
      <c r="T29" s="10">
        <v>8461062.5719410405</v>
      </c>
      <c r="U29" s="10">
        <v>8122625.8036006801</v>
      </c>
      <c r="V29" s="10">
        <v>7797720.9206940001</v>
      </c>
      <c r="W29" s="10">
        <v>7485812.0956587596</v>
      </c>
      <c r="X29" s="10">
        <v>7186379.6850222601</v>
      </c>
      <c r="Y29" s="10">
        <v>6958729.4981885003</v>
      </c>
      <c r="Z29" s="10">
        <v>6680380.3187572705</v>
      </c>
      <c r="AA29" s="10">
        <v>6413165.1068393001</v>
      </c>
      <c r="AB29" s="10">
        <v>6156638.4994001603</v>
      </c>
      <c r="AC29" s="10">
        <v>5910373.0725886403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16832099.7743131</v>
      </c>
      <c r="D30" s="10">
        <v>16162197.8833343</v>
      </c>
      <c r="E30" s="10">
        <v>15515710.691194501</v>
      </c>
      <c r="F30" s="10">
        <v>14895100.965516999</v>
      </c>
      <c r="G30" s="10">
        <v>14311135.836259499</v>
      </c>
      <c r="H30" s="10">
        <v>13738690.2767033</v>
      </c>
      <c r="I30" s="10">
        <v>13189142.931084299</v>
      </c>
      <c r="J30" s="10">
        <v>12661577.278728699</v>
      </c>
      <c r="K30" s="10">
        <v>12155114.379362199</v>
      </c>
      <c r="L30" s="10">
        <v>11668909.720221899</v>
      </c>
      <c r="M30" s="10">
        <v>11202153.955828199</v>
      </c>
      <c r="N30" s="10">
        <v>10754068.483386099</v>
      </c>
      <c r="O30" s="10">
        <v>10323905.7820649</v>
      </c>
      <c r="P30" s="10">
        <v>9910949.4142479505</v>
      </c>
      <c r="Q30" s="10">
        <v>9513757.4733040109</v>
      </c>
      <c r="R30" s="10">
        <v>9133207.19377142</v>
      </c>
      <c r="S30" s="10">
        <v>8767878.9000666197</v>
      </c>
      <c r="T30" s="10">
        <v>8461062.5719410405</v>
      </c>
      <c r="U30" s="10">
        <v>8122625.8036006801</v>
      </c>
      <c r="V30" s="10">
        <v>7797720.9206940001</v>
      </c>
      <c r="W30" s="10">
        <v>7485812.0956587596</v>
      </c>
      <c r="X30" s="10">
        <v>7186379.6850222601</v>
      </c>
      <c r="Y30" s="10">
        <v>6958729.4981885003</v>
      </c>
      <c r="Z30" s="10">
        <v>6680380.3187572705</v>
      </c>
      <c r="AA30" s="10">
        <v>6413165.1068393001</v>
      </c>
      <c r="AB30" s="10">
        <v>6156638.4994001603</v>
      </c>
      <c r="AC30" s="10">
        <v>5910373.0725886403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1670.77463343</v>
      </c>
      <c r="D31" s="10">
        <v>1604.27935944</v>
      </c>
      <c r="E31" s="10">
        <v>1540.10825684</v>
      </c>
      <c r="F31" s="10">
        <v>1478.5057829499999</v>
      </c>
      <c r="G31" s="10">
        <v>1420.54069613</v>
      </c>
      <c r="H31" s="10">
        <v>1363.71906829</v>
      </c>
      <c r="I31" s="10">
        <v>1309.1703319000001</v>
      </c>
      <c r="J31" s="10">
        <v>1256.80352507</v>
      </c>
      <c r="K31" s="10">
        <v>1206.5314031</v>
      </c>
      <c r="L31" s="10">
        <v>1158.2701469799999</v>
      </c>
      <c r="M31" s="10">
        <v>1111.9394030799999</v>
      </c>
      <c r="N31" s="10">
        <v>1067.4618950300001</v>
      </c>
      <c r="O31" s="10">
        <v>1024.7634230000001</v>
      </c>
      <c r="P31" s="10">
        <v>983.77288608000003</v>
      </c>
      <c r="Q31" s="10">
        <v>944.42197064000004</v>
      </c>
      <c r="R31" s="10">
        <v>906.64509373999999</v>
      </c>
      <c r="S31" s="10">
        <v>870.37928998999996</v>
      </c>
      <c r="T31" s="10">
        <v>839.92191474000003</v>
      </c>
      <c r="U31" s="10">
        <v>806.32560740999998</v>
      </c>
      <c r="V31" s="10">
        <v>774.07259793000003</v>
      </c>
      <c r="W31" s="10">
        <v>743.10969518000002</v>
      </c>
      <c r="X31" s="10">
        <v>713.38531464000005</v>
      </c>
      <c r="Y31" s="10">
        <v>690.78668956000001</v>
      </c>
      <c r="Z31" s="10">
        <v>663.15522203</v>
      </c>
      <c r="AA31" s="10">
        <v>636.62901323000006</v>
      </c>
      <c r="AB31" s="10">
        <v>611.16385270000001</v>
      </c>
      <c r="AC31" s="10">
        <v>586.71730982999998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6.73283991</v>
      </c>
      <c r="D32" s="10">
        <v>6.4648791499999998</v>
      </c>
      <c r="E32" s="10">
        <v>6.2062842800000002</v>
      </c>
      <c r="F32" s="10">
        <v>5.9580403899999999</v>
      </c>
      <c r="G32" s="10">
        <v>5.7244543300000004</v>
      </c>
      <c r="H32" s="10">
        <v>5.4954761100000002</v>
      </c>
      <c r="I32" s="10">
        <v>5.2756571699999997</v>
      </c>
      <c r="J32" s="10">
        <v>5.06463091</v>
      </c>
      <c r="K32" s="10">
        <v>4.8620457500000001</v>
      </c>
      <c r="L32" s="10">
        <v>4.6675638900000003</v>
      </c>
      <c r="M32" s="10">
        <v>4.48086158</v>
      </c>
      <c r="N32" s="10">
        <v>4.3016273900000002</v>
      </c>
      <c r="O32" s="10">
        <v>4.1295623099999998</v>
      </c>
      <c r="P32" s="10">
        <v>3.9643797699999999</v>
      </c>
      <c r="Q32" s="10">
        <v>3.8055029899999999</v>
      </c>
      <c r="R32" s="10">
        <v>3.6532828799999999</v>
      </c>
      <c r="S32" s="10">
        <v>3.5071515600000001</v>
      </c>
      <c r="T32" s="10">
        <v>3.3844250300000001</v>
      </c>
      <c r="U32" s="10">
        <v>3.2490503199999998</v>
      </c>
      <c r="V32" s="10">
        <v>3.1190883700000001</v>
      </c>
      <c r="W32" s="10">
        <v>2.99432484</v>
      </c>
      <c r="X32" s="10">
        <v>2.8745518699999999</v>
      </c>
      <c r="Y32" s="10">
        <v>2.7834918000000002</v>
      </c>
      <c r="Z32" s="10">
        <v>2.6721521300000002</v>
      </c>
      <c r="AA32" s="10">
        <v>2.56526604</v>
      </c>
      <c r="AB32" s="10">
        <v>2.4626554</v>
      </c>
      <c r="AC32" s="10">
        <v>2.3641492300000002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6.7328399999999997E-2</v>
      </c>
      <c r="D33" s="10">
        <v>6.4648789999999998E-2</v>
      </c>
      <c r="E33" s="10">
        <v>6.2062840000000001E-2</v>
      </c>
      <c r="F33" s="10">
        <v>5.9580399999999999E-2</v>
      </c>
      <c r="G33" s="10">
        <v>5.7244539999999997E-2</v>
      </c>
      <c r="H33" s="10">
        <v>5.4954759999999998E-2</v>
      </c>
      <c r="I33" s="10">
        <v>5.2756570000000003E-2</v>
      </c>
      <c r="J33" s="10">
        <v>5.064631E-2</v>
      </c>
      <c r="K33" s="10">
        <v>4.8620459999999997E-2</v>
      </c>
      <c r="L33" s="10">
        <v>4.6675639999999997E-2</v>
      </c>
      <c r="M33" s="10">
        <v>4.480862E-2</v>
      </c>
      <c r="N33" s="10">
        <v>4.3016270000000002E-2</v>
      </c>
      <c r="O33" s="10">
        <v>4.1295619999999998E-2</v>
      </c>
      <c r="P33" s="10">
        <v>3.96438E-2</v>
      </c>
      <c r="Q33" s="10">
        <v>3.8055029999999997E-2</v>
      </c>
      <c r="R33" s="10">
        <v>3.6532830000000002E-2</v>
      </c>
      <c r="S33" s="10">
        <v>3.5071520000000002E-2</v>
      </c>
      <c r="T33" s="10">
        <v>3.3844249999999999E-2</v>
      </c>
      <c r="U33" s="10">
        <v>3.2490499999999999E-2</v>
      </c>
      <c r="V33" s="10">
        <v>3.1190880000000001E-2</v>
      </c>
      <c r="W33" s="10">
        <v>2.9943250000000001E-2</v>
      </c>
      <c r="X33" s="10">
        <v>2.874552E-2</v>
      </c>
      <c r="Y33" s="10">
        <v>2.7834919999999999E-2</v>
      </c>
      <c r="Z33" s="10">
        <v>2.6721519999999999E-2</v>
      </c>
      <c r="AA33" s="10">
        <v>2.5652660000000001E-2</v>
      </c>
      <c r="AB33" s="10">
        <v>2.4626550000000001E-2</v>
      </c>
      <c r="AC33" s="10">
        <v>2.3641490000000001E-2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1670.77463343</v>
      </c>
      <c r="D34" s="10">
        <v>1604.27935944</v>
      </c>
      <c r="E34" s="10">
        <v>1540.10825684</v>
      </c>
      <c r="F34" s="10">
        <v>1478.5057829499999</v>
      </c>
      <c r="G34" s="10">
        <v>1420.54069613</v>
      </c>
      <c r="H34" s="10">
        <v>1363.71906829</v>
      </c>
      <c r="I34" s="10">
        <v>1309.1703319000001</v>
      </c>
      <c r="J34" s="10">
        <v>1256.80352507</v>
      </c>
      <c r="K34" s="10">
        <v>1206.5314031</v>
      </c>
      <c r="L34" s="10">
        <v>1158.2701469799999</v>
      </c>
      <c r="M34" s="10">
        <v>1111.9394030799999</v>
      </c>
      <c r="N34" s="10">
        <v>1067.4618950300001</v>
      </c>
      <c r="O34" s="10">
        <v>1024.7634230000001</v>
      </c>
      <c r="P34" s="10">
        <v>983.77288608000003</v>
      </c>
      <c r="Q34" s="10">
        <v>944.42197064000004</v>
      </c>
      <c r="R34" s="10">
        <v>906.64509373999999</v>
      </c>
      <c r="S34" s="10">
        <v>870.37928998999996</v>
      </c>
      <c r="T34" s="10">
        <v>839.92191474000003</v>
      </c>
      <c r="U34" s="10">
        <v>806.32560740999998</v>
      </c>
      <c r="V34" s="10">
        <v>774.07259793000003</v>
      </c>
      <c r="W34" s="10">
        <v>743.10969518000002</v>
      </c>
      <c r="X34" s="10">
        <v>713.38531464000005</v>
      </c>
      <c r="Y34" s="10">
        <v>690.78668956000001</v>
      </c>
      <c r="Z34" s="10">
        <v>663.15522203</v>
      </c>
      <c r="AA34" s="10">
        <v>636.62901323000006</v>
      </c>
      <c r="AB34" s="10">
        <v>611.16385270000001</v>
      </c>
      <c r="AC34" s="10">
        <v>586.71730982999998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1.0000000200000001</v>
      </c>
      <c r="E36" s="10">
        <v>1.0002093000000001</v>
      </c>
      <c r="F36" s="10">
        <v>1.0000000499999999</v>
      </c>
      <c r="G36" s="10">
        <v>1.0000012599999999</v>
      </c>
      <c r="H36" s="10">
        <v>1.00082794</v>
      </c>
      <c r="I36" s="10">
        <v>0.99999998999999995</v>
      </c>
      <c r="J36" s="10">
        <v>1.0000000200000001</v>
      </c>
      <c r="K36" s="10">
        <v>1.0000000099999999</v>
      </c>
      <c r="L36" s="10">
        <v>1.0000000200000001</v>
      </c>
      <c r="M36" s="10">
        <v>0.99999998999999995</v>
      </c>
      <c r="N36" s="10">
        <v>1.0000000600000001</v>
      </c>
      <c r="O36" s="10">
        <v>1.0000000600000001</v>
      </c>
      <c r="P36" s="10">
        <v>1</v>
      </c>
      <c r="Q36" s="10">
        <v>0.99999998999999995</v>
      </c>
      <c r="R36" s="10">
        <v>0.99992075999999996</v>
      </c>
      <c r="S36" s="10">
        <v>1</v>
      </c>
      <c r="T36" s="10">
        <v>1</v>
      </c>
      <c r="U36" s="10">
        <v>1.00521539</v>
      </c>
      <c r="V36" s="10">
        <v>1.0000007099999999</v>
      </c>
      <c r="W36" s="10">
        <v>1.0000000200000001</v>
      </c>
      <c r="X36" s="10">
        <v>1</v>
      </c>
      <c r="Y36" s="10">
        <v>1.0000000099999999</v>
      </c>
      <c r="Z36" s="10">
        <v>1.0086687400000001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1.0000000200000001</v>
      </c>
      <c r="D37" s="10">
        <v>1.0002093000000001</v>
      </c>
      <c r="E37" s="10">
        <v>1.0000000499999999</v>
      </c>
      <c r="F37" s="10">
        <v>1.0000012599999999</v>
      </c>
      <c r="G37" s="10">
        <v>1.00082794</v>
      </c>
      <c r="H37" s="10">
        <v>0.99999998999999995</v>
      </c>
      <c r="I37" s="10">
        <v>1.0000000200000001</v>
      </c>
      <c r="J37" s="10">
        <v>1.0000000099999999</v>
      </c>
      <c r="K37" s="10">
        <v>1.0000000200000001</v>
      </c>
      <c r="L37" s="10">
        <v>0.99999998999999995</v>
      </c>
      <c r="M37" s="10">
        <v>1.0000000600000001</v>
      </c>
      <c r="N37" s="10">
        <v>1.0000000600000001</v>
      </c>
      <c r="O37" s="10">
        <v>1</v>
      </c>
      <c r="P37" s="10">
        <v>0.99999998999999995</v>
      </c>
      <c r="Q37" s="10">
        <v>0.99992075999999996</v>
      </c>
      <c r="R37" s="10">
        <v>1</v>
      </c>
      <c r="S37" s="10">
        <v>1</v>
      </c>
      <c r="T37" s="10">
        <v>1.00521539</v>
      </c>
      <c r="U37" s="10">
        <v>1.0000007099999999</v>
      </c>
      <c r="V37" s="10">
        <v>1.0000000200000001</v>
      </c>
      <c r="W37" s="10">
        <v>1</v>
      </c>
      <c r="X37" s="10">
        <v>1.0000000099999999</v>
      </c>
      <c r="Y37" s="10">
        <v>1.0086687400000001</v>
      </c>
      <c r="Z37" s="10">
        <v>1</v>
      </c>
      <c r="AA37" s="10">
        <v>1</v>
      </c>
      <c r="AB37" s="10">
        <v>1</v>
      </c>
      <c r="AC37" s="10">
        <v>1.0000000200000001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1.27772715</v>
      </c>
      <c r="D38" s="10">
        <v>1.29012707</v>
      </c>
      <c r="E38" s="10">
        <v>1.3053003700000001</v>
      </c>
      <c r="F38" s="10">
        <v>1.32235927</v>
      </c>
      <c r="G38" s="10">
        <v>1.3405395499999999</v>
      </c>
      <c r="H38" s="10">
        <v>1.35964369</v>
      </c>
      <c r="I38" s="10">
        <v>1.3800896899999999</v>
      </c>
      <c r="J38" s="10">
        <v>1.40173218</v>
      </c>
      <c r="K38" s="10">
        <v>1.4247853500000001</v>
      </c>
      <c r="L38" s="10">
        <v>1.44928484</v>
      </c>
      <c r="M38" s="10">
        <v>1.47529124</v>
      </c>
      <c r="N38" s="10">
        <v>1.5029968600000001</v>
      </c>
      <c r="O38" s="10">
        <v>1.5325413999999999</v>
      </c>
      <c r="P38" s="10">
        <v>1.5638562</v>
      </c>
      <c r="Q38" s="10">
        <v>1.60643815</v>
      </c>
      <c r="R38" s="10">
        <v>1.6477599199999999</v>
      </c>
      <c r="S38" s="10">
        <v>1.6788179700000001</v>
      </c>
      <c r="T38" s="10">
        <v>1.72166931</v>
      </c>
      <c r="U38" s="10">
        <v>1.7610534900000001</v>
      </c>
      <c r="V38" s="10">
        <v>1.80647102</v>
      </c>
      <c r="W38" s="10">
        <v>1.84952914</v>
      </c>
      <c r="X38" s="10">
        <v>1.90791201</v>
      </c>
      <c r="Y38" s="10">
        <v>1.9708383700000001</v>
      </c>
      <c r="Z38" s="10">
        <v>1.9998159099999999</v>
      </c>
      <c r="AA38" s="10">
        <v>2.05681337</v>
      </c>
      <c r="AB38" s="10">
        <v>2.12185545</v>
      </c>
      <c r="AC38" s="10">
        <v>2.1905235099999998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2234.22118937</v>
      </c>
      <c r="D39" s="10">
        <v>2178.3670928400002</v>
      </c>
      <c r="E39" s="10">
        <v>2123.9079237800001</v>
      </c>
      <c r="F39" s="10">
        <v>2070.8104856099999</v>
      </c>
      <c r="G39" s="10">
        <v>2019.0402444599999</v>
      </c>
      <c r="H39" s="10">
        <v>1968.5642383500001</v>
      </c>
      <c r="I39" s="10">
        <v>1919.3527900500001</v>
      </c>
      <c r="J39" s="10">
        <v>1871.3692831200001</v>
      </c>
      <c r="K39" s="10">
        <v>1824.58927285</v>
      </c>
      <c r="L39" s="10">
        <v>1778.9878980000001</v>
      </c>
      <c r="M39" s="10">
        <v>1742.2736601199999</v>
      </c>
      <c r="N39" s="10">
        <v>1789.77719353</v>
      </c>
      <c r="O39" s="10">
        <v>1842.96952317</v>
      </c>
      <c r="P39" s="10">
        <v>3792.9267757699999</v>
      </c>
      <c r="Q39" s="10">
        <v>5802.2301502800001</v>
      </c>
      <c r="R39" s="10">
        <v>7856.6038178299996</v>
      </c>
      <c r="S39" s="10">
        <v>9915.3160376800006</v>
      </c>
      <c r="T39" s="10">
        <v>12009.63697206</v>
      </c>
      <c r="U39" s="10">
        <v>14133.85833311</v>
      </c>
      <c r="V39" s="10">
        <v>16287.67578582</v>
      </c>
      <c r="W39" s="10">
        <v>18457.67244047</v>
      </c>
      <c r="X39" s="10">
        <v>20677.85028106</v>
      </c>
      <c r="Y39" s="10">
        <v>20160.904283309999</v>
      </c>
      <c r="Z39" s="10">
        <v>21245.73881608</v>
      </c>
      <c r="AA39" s="10">
        <v>22702.267295140002</v>
      </c>
      <c r="AB39" s="10">
        <v>24115.058331299999</v>
      </c>
      <c r="AC39" s="10">
        <v>25454.606352570001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16704302.0577526</v>
      </c>
      <c r="D40" s="10">
        <v>16286705.221751399</v>
      </c>
      <c r="E40" s="10">
        <v>15879537.652985999</v>
      </c>
      <c r="F40" s="10">
        <v>15482551.155052001</v>
      </c>
      <c r="G40" s="10">
        <v>15095487.533084</v>
      </c>
      <c r="H40" s="10">
        <v>14718100.066497801</v>
      </c>
      <c r="I40" s="10">
        <v>14350167.4350073</v>
      </c>
      <c r="J40" s="10">
        <v>13991415.5879262</v>
      </c>
      <c r="K40" s="10">
        <v>13641661.762856301</v>
      </c>
      <c r="L40" s="10">
        <v>13300720.0831016</v>
      </c>
      <c r="M40" s="10">
        <v>13026223.667623701</v>
      </c>
      <c r="N40" s="10">
        <v>13381386.961051701</v>
      </c>
      <c r="O40" s="10">
        <v>13779082.9139027</v>
      </c>
      <c r="P40" s="10">
        <v>28358066.627023499</v>
      </c>
      <c r="Q40" s="10">
        <v>43380755.525787503</v>
      </c>
      <c r="R40" s="10">
        <v>58740415.436266102</v>
      </c>
      <c r="S40" s="10">
        <v>74132512.818516493</v>
      </c>
      <c r="T40" s="10">
        <v>89790841.098104507</v>
      </c>
      <c r="U40" s="10">
        <v>105672721.88526601</v>
      </c>
      <c r="V40" s="10">
        <v>121775879.79928</v>
      </c>
      <c r="W40" s="10">
        <v>138000002.58116299</v>
      </c>
      <c r="X40" s="10">
        <v>154599308.301862</v>
      </c>
      <c r="Y40" s="10">
        <v>150734327.53285599</v>
      </c>
      <c r="Z40" s="10">
        <v>158845164.30306301</v>
      </c>
      <c r="AA40" s="10">
        <v>169734995.32142299</v>
      </c>
      <c r="AB40" s="10">
        <v>180297820.469926</v>
      </c>
      <c r="AC40" s="10">
        <v>190313039.397926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16704302.0577526</v>
      </c>
      <c r="D41" s="10">
        <v>16286705.221751399</v>
      </c>
      <c r="E41" s="10">
        <v>15879537.652985999</v>
      </c>
      <c r="F41" s="10">
        <v>15482551.155052001</v>
      </c>
      <c r="G41" s="10">
        <v>15095487.533084</v>
      </c>
      <c r="H41" s="10">
        <v>14718100.066497801</v>
      </c>
      <c r="I41" s="10">
        <v>14350167.4350073</v>
      </c>
      <c r="J41" s="10">
        <v>13991415.5879262</v>
      </c>
      <c r="K41" s="10">
        <v>13641661.762856301</v>
      </c>
      <c r="L41" s="10">
        <v>13300720.0831016</v>
      </c>
      <c r="M41" s="10">
        <v>13026223.667623701</v>
      </c>
      <c r="N41" s="10">
        <v>13381386.961051701</v>
      </c>
      <c r="O41" s="10">
        <v>13779082.9139027</v>
      </c>
      <c r="P41" s="10">
        <v>28358066.627023499</v>
      </c>
      <c r="Q41" s="10">
        <v>43380755.525787503</v>
      </c>
      <c r="R41" s="10">
        <v>58740415.436266102</v>
      </c>
      <c r="S41" s="10">
        <v>74132512.818516493</v>
      </c>
      <c r="T41" s="10">
        <v>89790841.098104507</v>
      </c>
      <c r="U41" s="10">
        <v>105672721.88526601</v>
      </c>
      <c r="V41" s="10">
        <v>121775879.79928</v>
      </c>
      <c r="W41" s="10">
        <v>138000002.58116299</v>
      </c>
      <c r="X41" s="10">
        <v>154599308.301862</v>
      </c>
      <c r="Y41" s="10">
        <v>150734327.53285599</v>
      </c>
      <c r="Z41" s="10">
        <v>158845164.30306301</v>
      </c>
      <c r="AA41" s="10">
        <v>169734995.32142299</v>
      </c>
      <c r="AB41" s="10">
        <v>180297820.469926</v>
      </c>
      <c r="AC41" s="10">
        <v>190313039.397926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2473.51681117</v>
      </c>
      <c r="D42" s="10">
        <v>2314.2554323200002</v>
      </c>
      <c r="E42" s="10">
        <v>2166.1591067600002</v>
      </c>
      <c r="F42" s="10">
        <v>2028.42063136</v>
      </c>
      <c r="G42" s="10">
        <v>1900.2897487600001</v>
      </c>
      <c r="H42" s="10">
        <v>1781.07186843</v>
      </c>
      <c r="I42" s="10">
        <v>1670.1254097200001</v>
      </c>
      <c r="J42" s="10">
        <v>1566.8490972699999</v>
      </c>
      <c r="K42" s="10">
        <v>1470.6951777700001</v>
      </c>
      <c r="L42" s="10">
        <v>1381.1546756600001</v>
      </c>
      <c r="M42" s="10">
        <v>1303.5409819900001</v>
      </c>
      <c r="N42" s="10">
        <v>1291.15598376</v>
      </c>
      <c r="O42" s="10">
        <v>1282.64603661</v>
      </c>
      <c r="P42" s="10">
        <v>2548.0883300300002</v>
      </c>
      <c r="Q42" s="10">
        <v>3764.7270090000002</v>
      </c>
      <c r="R42" s="10">
        <v>4926.3314574200003</v>
      </c>
      <c r="S42" s="10">
        <v>6011.75995195</v>
      </c>
      <c r="T42" s="10">
        <v>7045.1688628800002</v>
      </c>
      <c r="U42" s="10">
        <v>8026.9902901300002</v>
      </c>
      <c r="V42" s="10">
        <v>8960.8498827000003</v>
      </c>
      <c r="W42" s="10">
        <v>9843.1932238000009</v>
      </c>
      <c r="X42" s="10">
        <v>10695.654388909999</v>
      </c>
      <c r="Y42" s="10">
        <v>10121.187592820001</v>
      </c>
      <c r="Z42" s="10">
        <v>10358.37778764</v>
      </c>
      <c r="AA42" s="10">
        <v>10756.439698370001</v>
      </c>
      <c r="AB42" s="10">
        <v>11110.910896220001</v>
      </c>
      <c r="AC42" s="10">
        <v>11412.313646050001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5.0112906199999996</v>
      </c>
      <c r="D43" s="10">
        <v>4.88601157</v>
      </c>
      <c r="E43" s="10">
        <v>4.7638613000000003</v>
      </c>
      <c r="F43" s="10">
        <v>4.6447653500000001</v>
      </c>
      <c r="G43" s="10">
        <v>4.5286462600000004</v>
      </c>
      <c r="H43" s="10">
        <v>4.4154300199999996</v>
      </c>
      <c r="I43" s="10">
        <v>4.30505023</v>
      </c>
      <c r="J43" s="10">
        <v>4.1974246800000001</v>
      </c>
      <c r="K43" s="10">
        <v>4.0924985300000003</v>
      </c>
      <c r="L43" s="10">
        <v>3.9902160200000001</v>
      </c>
      <c r="M43" s="10">
        <v>3.9078670999999998</v>
      </c>
      <c r="N43" s="10">
        <v>4.0144160900000001</v>
      </c>
      <c r="O43" s="10">
        <v>4.13372487</v>
      </c>
      <c r="P43" s="10">
        <v>8.5074199900000007</v>
      </c>
      <c r="Q43" s="10">
        <v>13.01422666</v>
      </c>
      <c r="R43" s="10">
        <v>17.622124629999998</v>
      </c>
      <c r="S43" s="10">
        <v>22.23975385</v>
      </c>
      <c r="T43" s="10">
        <v>26.93725233</v>
      </c>
      <c r="U43" s="10">
        <v>31.701816569999998</v>
      </c>
      <c r="V43" s="10">
        <v>36.532763940000002</v>
      </c>
      <c r="W43" s="10">
        <v>41.400000769999998</v>
      </c>
      <c r="X43" s="10">
        <v>46.37979249</v>
      </c>
      <c r="Y43" s="10">
        <v>45.22029826</v>
      </c>
      <c r="Z43" s="10">
        <v>47.653549290000001</v>
      </c>
      <c r="AA43" s="10">
        <v>50.920498600000002</v>
      </c>
      <c r="AB43" s="10">
        <v>54.089346140000004</v>
      </c>
      <c r="AC43" s="10">
        <v>57.093911820000002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5.0112909999999997E-2</v>
      </c>
      <c r="D44" s="10">
        <v>4.886012E-2</v>
      </c>
      <c r="E44" s="10">
        <v>4.7638609999999998E-2</v>
      </c>
      <c r="F44" s="10">
        <v>4.644765E-2</v>
      </c>
      <c r="G44" s="10">
        <v>4.5286460000000001E-2</v>
      </c>
      <c r="H44" s="10">
        <v>4.41543E-2</v>
      </c>
      <c r="I44" s="10">
        <v>4.3050499999999998E-2</v>
      </c>
      <c r="J44" s="10">
        <v>4.1974249999999998E-2</v>
      </c>
      <c r="K44" s="10">
        <v>4.0924990000000001E-2</v>
      </c>
      <c r="L44" s="10">
        <v>3.9902159999999999E-2</v>
      </c>
      <c r="M44" s="10">
        <v>3.9078670000000003E-2</v>
      </c>
      <c r="N44" s="10">
        <v>4.0144159999999998E-2</v>
      </c>
      <c r="O44" s="10">
        <v>4.1337249999999999E-2</v>
      </c>
      <c r="P44" s="10">
        <v>8.5074200000000003E-2</v>
      </c>
      <c r="Q44" s="10">
        <v>0.13014227</v>
      </c>
      <c r="R44" s="10">
        <v>0.17622125</v>
      </c>
      <c r="S44" s="10">
        <v>0.22239754</v>
      </c>
      <c r="T44" s="10">
        <v>0.26937252</v>
      </c>
      <c r="U44" s="10">
        <v>0.31701816999999999</v>
      </c>
      <c r="V44" s="10">
        <v>0.36532764000000001</v>
      </c>
      <c r="W44" s="10">
        <v>0.41400000999999997</v>
      </c>
      <c r="X44" s="10">
        <v>0.46379791999999997</v>
      </c>
      <c r="Y44" s="10">
        <v>0.45220297999999998</v>
      </c>
      <c r="Z44" s="10">
        <v>0.47653549000000001</v>
      </c>
      <c r="AA44" s="10">
        <v>0.50920498999999997</v>
      </c>
      <c r="AB44" s="10">
        <v>0.54089346000000005</v>
      </c>
      <c r="AC44" s="10">
        <v>0.57093912000000002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2304.6363173700001</v>
      </c>
      <c r="D45" s="10">
        <v>2149.5968425299998</v>
      </c>
      <c r="E45" s="10">
        <v>2005.61698108</v>
      </c>
      <c r="F45" s="10">
        <v>1871.89203918</v>
      </c>
      <c r="G45" s="10">
        <v>1747.6743698</v>
      </c>
      <c r="H45" s="10">
        <v>1632.2718767599999</v>
      </c>
      <c r="I45" s="10">
        <v>1525.0452169499999</v>
      </c>
      <c r="J45" s="10">
        <v>1425.3958856700001</v>
      </c>
      <c r="K45" s="10">
        <v>1332.7779773499999</v>
      </c>
      <c r="L45" s="10">
        <v>1246.68439562</v>
      </c>
      <c r="M45" s="10">
        <v>1171.8458607099999</v>
      </c>
      <c r="N45" s="10">
        <v>1155.87016159</v>
      </c>
      <c r="O45" s="10">
        <v>1143.33950835</v>
      </c>
      <c r="P45" s="10">
        <v>2261.3882764300001</v>
      </c>
      <c r="Q45" s="10">
        <v>3326.1475706400001</v>
      </c>
      <c r="R45" s="10">
        <v>4332.46585736</v>
      </c>
      <c r="S45" s="10">
        <v>5262.2802473600004</v>
      </c>
      <c r="T45" s="10">
        <v>6137.3834593700003</v>
      </c>
      <c r="U45" s="10">
        <v>6958.6390718700004</v>
      </c>
      <c r="V45" s="10">
        <v>7729.6957379200003</v>
      </c>
      <c r="W45" s="10">
        <v>8448.0131977100009</v>
      </c>
      <c r="X45" s="10">
        <v>9132.6553819799992</v>
      </c>
      <c r="Y45" s="10">
        <v>8597.2635414699998</v>
      </c>
      <c r="Z45" s="10">
        <v>8752.4531765400006</v>
      </c>
      <c r="AA45" s="10">
        <v>9040.41889567</v>
      </c>
      <c r="AB45" s="10">
        <v>9288.0999312700005</v>
      </c>
      <c r="AC45" s="10">
        <v>9488.2488177399991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168.88049380000001</v>
      </c>
      <c r="D46" s="10">
        <v>164.65858979000001</v>
      </c>
      <c r="E46" s="10">
        <v>160.54212566999999</v>
      </c>
      <c r="F46" s="10">
        <v>156.52859218</v>
      </c>
      <c r="G46" s="10">
        <v>152.61537895999999</v>
      </c>
      <c r="H46" s="10">
        <v>148.79999167</v>
      </c>
      <c r="I46" s="10">
        <v>145.08019277</v>
      </c>
      <c r="J46" s="10">
        <v>141.45321159</v>
      </c>
      <c r="K46" s="10">
        <v>137.91720042</v>
      </c>
      <c r="L46" s="10">
        <v>134.47028004000001</v>
      </c>
      <c r="M46" s="10">
        <v>131.69512128</v>
      </c>
      <c r="N46" s="10">
        <v>135.28582218</v>
      </c>
      <c r="O46" s="10">
        <v>139.30652825999999</v>
      </c>
      <c r="P46" s="10">
        <v>286.70005359999999</v>
      </c>
      <c r="Q46" s="10">
        <v>438.57943836999999</v>
      </c>
      <c r="R46" s="10">
        <v>593.86560006000002</v>
      </c>
      <c r="S46" s="10">
        <v>749.47970459999999</v>
      </c>
      <c r="T46" s="10">
        <v>907.78540350000003</v>
      </c>
      <c r="U46" s="10">
        <v>1068.35121826</v>
      </c>
      <c r="V46" s="10">
        <v>1231.1541447699999</v>
      </c>
      <c r="W46" s="10">
        <v>1395.1800261000001</v>
      </c>
      <c r="X46" s="10">
        <v>1562.99900693</v>
      </c>
      <c r="Y46" s="10">
        <v>1523.92405136</v>
      </c>
      <c r="Z46" s="10">
        <v>1605.9246111</v>
      </c>
      <c r="AA46" s="10">
        <v>1716.0208027000001</v>
      </c>
      <c r="AB46" s="10">
        <v>1822.81096495</v>
      </c>
      <c r="AC46" s="10">
        <v>1924.0648283099999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1.00240985</v>
      </c>
      <c r="E47" s="10">
        <v>1.00000066</v>
      </c>
      <c r="F47" s="10">
        <v>1</v>
      </c>
      <c r="G47" s="10">
        <v>1.0000001300000001</v>
      </c>
      <c r="H47" s="10">
        <v>1.0000000099999999</v>
      </c>
      <c r="I47" s="10">
        <v>0.99999998000000001</v>
      </c>
      <c r="J47" s="10">
        <v>1.0000013800000001</v>
      </c>
      <c r="K47" s="10">
        <v>1.0000001700000001</v>
      </c>
      <c r="L47" s="10">
        <v>1.0000023099999999</v>
      </c>
      <c r="M47" s="10">
        <v>1.0000075100000001</v>
      </c>
      <c r="N47" s="10">
        <v>1.0044741399999999</v>
      </c>
      <c r="O47" s="10">
        <v>1.05360539</v>
      </c>
      <c r="P47" s="10">
        <v>1.0561231600000001</v>
      </c>
      <c r="Q47" s="10">
        <v>1.5689644700000001</v>
      </c>
      <c r="R47" s="10">
        <v>1.38877586</v>
      </c>
      <c r="S47" s="10">
        <v>1.29438579</v>
      </c>
      <c r="T47" s="10">
        <v>1.2422923299999999</v>
      </c>
      <c r="U47" s="10">
        <v>1.2070444899999999</v>
      </c>
      <c r="V47" s="10">
        <v>1.1819254699999999</v>
      </c>
      <c r="W47" s="10">
        <v>1.16227653</v>
      </c>
      <c r="X47" s="10">
        <v>1.1490095300000001</v>
      </c>
      <c r="Y47" s="10">
        <v>1.1383854499999999</v>
      </c>
      <c r="Z47" s="10">
        <v>1.0000000099999999</v>
      </c>
      <c r="AA47" s="10">
        <v>1.08082956</v>
      </c>
      <c r="AB47" s="10">
        <v>1.09595514</v>
      </c>
      <c r="AC47" s="10">
        <v>1.0894679700000001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1.00240985</v>
      </c>
      <c r="D48" s="10">
        <v>1.00000066</v>
      </c>
      <c r="E48" s="10">
        <v>1</v>
      </c>
      <c r="F48" s="10">
        <v>1.0000001300000001</v>
      </c>
      <c r="G48" s="10">
        <v>1.0000000099999999</v>
      </c>
      <c r="H48" s="10">
        <v>0.99999998000000001</v>
      </c>
      <c r="I48" s="10">
        <v>1.0000013800000001</v>
      </c>
      <c r="J48" s="10">
        <v>1.0000001700000001</v>
      </c>
      <c r="K48" s="10">
        <v>1.0000023099999999</v>
      </c>
      <c r="L48" s="10">
        <v>1.0000075100000001</v>
      </c>
      <c r="M48" s="10">
        <v>1.0044741399999999</v>
      </c>
      <c r="N48" s="10">
        <v>1.05360539</v>
      </c>
      <c r="O48" s="10">
        <v>1.0561231600000001</v>
      </c>
      <c r="P48" s="10">
        <v>2.1108223800000001</v>
      </c>
      <c r="Q48" s="10">
        <v>1.5689744699999999</v>
      </c>
      <c r="R48" s="10">
        <v>1.38878586</v>
      </c>
      <c r="S48" s="10">
        <v>1.29439579</v>
      </c>
      <c r="T48" s="10">
        <v>1.24227774</v>
      </c>
      <c r="U48" s="10">
        <v>1.2070527200000001</v>
      </c>
      <c r="V48" s="10">
        <v>1.18193547</v>
      </c>
      <c r="W48" s="10">
        <v>1.16228653</v>
      </c>
      <c r="X48" s="10">
        <v>1.1490100700000001</v>
      </c>
      <c r="Y48" s="10">
        <v>1.0000000099999999</v>
      </c>
      <c r="Z48" s="10">
        <v>1.08082956</v>
      </c>
      <c r="AA48" s="10">
        <v>1.09595514</v>
      </c>
      <c r="AB48" s="10">
        <v>1.0894679700000001</v>
      </c>
      <c r="AC48" s="10">
        <v>1.0826135400000001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1.72817423</v>
      </c>
      <c r="D49" s="10">
        <v>1.7490702199999999</v>
      </c>
      <c r="E49" s="10">
        <v>1.77833449</v>
      </c>
      <c r="F49" s="10">
        <v>1.81131318</v>
      </c>
      <c r="G49" s="10">
        <v>1.8459881899999999</v>
      </c>
      <c r="H49" s="10">
        <v>1.8824656399999999</v>
      </c>
      <c r="I49" s="10">
        <v>1.92031723</v>
      </c>
      <c r="J49" s="10">
        <v>1.9597442300000001</v>
      </c>
      <c r="K49" s="10">
        <v>2.00116541</v>
      </c>
      <c r="L49" s="10">
        <v>2.04453927</v>
      </c>
      <c r="M49" s="10">
        <v>2.0898815800000001</v>
      </c>
      <c r="N49" s="10">
        <v>2.1325476000000001</v>
      </c>
      <c r="O49" s="10">
        <v>2.1232956600000001</v>
      </c>
      <c r="P49" s="10">
        <v>2.1114380499999998</v>
      </c>
      <c r="Q49" s="10">
        <v>1.5689744699999999</v>
      </c>
      <c r="R49" s="10">
        <v>1.38878586</v>
      </c>
      <c r="S49" s="10">
        <v>1.29439579</v>
      </c>
      <c r="T49" s="10">
        <v>1.24230233</v>
      </c>
      <c r="U49" s="10">
        <v>1.20705449</v>
      </c>
      <c r="V49" s="10">
        <v>1.18193547</v>
      </c>
      <c r="W49" s="10">
        <v>1.16228653</v>
      </c>
      <c r="X49" s="10">
        <v>1.1490195299999999</v>
      </c>
      <c r="Y49" s="10">
        <v>1.13839545</v>
      </c>
      <c r="Z49" s="10">
        <v>1.1411680099999999</v>
      </c>
      <c r="AA49" s="10">
        <v>1.13680286</v>
      </c>
      <c r="AB49" s="10">
        <v>1.13151964</v>
      </c>
      <c r="AC49" s="10">
        <v>1.12706784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32845.573875729999</v>
      </c>
      <c r="D50" s="10">
        <v>34069.571505669999</v>
      </c>
      <c r="E50" s="10">
        <v>35149.8264652</v>
      </c>
      <c r="F50" s="10">
        <v>36247.269811799997</v>
      </c>
      <c r="G50" s="10">
        <v>37359.436663610002</v>
      </c>
      <c r="H50" s="10">
        <v>38512.608780570001</v>
      </c>
      <c r="I50" s="10">
        <v>39692.633554810003</v>
      </c>
      <c r="J50" s="10">
        <v>40886.621217970001</v>
      </c>
      <c r="K50" s="10">
        <v>42108.514799680001</v>
      </c>
      <c r="L50" s="10">
        <v>43348.22998774</v>
      </c>
      <c r="M50" s="10">
        <v>44596.542397839999</v>
      </c>
      <c r="N50" s="10">
        <v>45781.112308919997</v>
      </c>
      <c r="O50" s="10">
        <v>46984.825331909997</v>
      </c>
      <c r="P50" s="10">
        <v>46790.232448130002</v>
      </c>
      <c r="Q50" s="10">
        <v>46315.371886759996</v>
      </c>
      <c r="R50" s="10">
        <v>45702.300378100001</v>
      </c>
      <c r="S50" s="10">
        <v>44703.230593599998</v>
      </c>
      <c r="T50" s="10">
        <v>44025.60001473</v>
      </c>
      <c r="U50" s="10">
        <v>43347.555864690003</v>
      </c>
      <c r="V50" s="10">
        <v>42889.364682519998</v>
      </c>
      <c r="W50" s="10">
        <v>43872.689129190003</v>
      </c>
      <c r="X50" s="10">
        <v>44881.913347460002</v>
      </c>
      <c r="Y50" s="10">
        <v>45935.201550079997</v>
      </c>
      <c r="Z50" s="10">
        <v>47010.391551649998</v>
      </c>
      <c r="AA50" s="10">
        <v>48104.547177230001</v>
      </c>
      <c r="AB50" s="10">
        <v>49218.169371989999</v>
      </c>
      <c r="AC50" s="10">
        <v>50351.496473560001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105907907.527317</v>
      </c>
      <c r="D51" s="10">
        <v>111447562.80001099</v>
      </c>
      <c r="E51" s="10">
        <v>116260460.112661</v>
      </c>
      <c r="F51" s="10">
        <v>121110446.510084</v>
      </c>
      <c r="G51" s="10">
        <v>125978724.808649</v>
      </c>
      <c r="H51" s="10">
        <v>131009178.47723299</v>
      </c>
      <c r="I51" s="10">
        <v>136127694.37832001</v>
      </c>
      <c r="J51" s="10">
        <v>141270846.207625</v>
      </c>
      <c r="K51" s="10">
        <v>146488797.06744501</v>
      </c>
      <c r="L51" s="10">
        <v>151782942.03975299</v>
      </c>
      <c r="M51" s="10">
        <v>157040813.43504801</v>
      </c>
      <c r="N51" s="10">
        <v>161708208.575564</v>
      </c>
      <c r="O51" s="10">
        <v>166441020.89085701</v>
      </c>
      <c r="P51" s="10">
        <v>158980839.43836001</v>
      </c>
      <c r="Q51" s="10">
        <v>148129296.06014901</v>
      </c>
      <c r="R51" s="10">
        <v>140236336.10546699</v>
      </c>
      <c r="S51" s="10">
        <v>128919663.860614</v>
      </c>
      <c r="T51" s="10">
        <v>118736015.475963</v>
      </c>
      <c r="U51" s="10">
        <v>108629564.96769001</v>
      </c>
      <c r="V51" s="10">
        <v>100310448.416456</v>
      </c>
      <c r="W51" s="10">
        <v>92745736.416765302</v>
      </c>
      <c r="X51" s="10">
        <v>85452074.667538002</v>
      </c>
      <c r="Y51" s="10">
        <v>96121911.894291207</v>
      </c>
      <c r="Z51" s="10">
        <v>96443314.844174996</v>
      </c>
      <c r="AA51" s="10">
        <v>94451068.108043298</v>
      </c>
      <c r="AB51" s="10">
        <v>92959503.641018897</v>
      </c>
      <c r="AC51" s="10">
        <v>92117559.842134401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105907907.527317</v>
      </c>
      <c r="D52" s="10">
        <v>111447562.80001099</v>
      </c>
      <c r="E52" s="10">
        <v>116260460.112661</v>
      </c>
      <c r="F52" s="10">
        <v>121110446.510084</v>
      </c>
      <c r="G52" s="10">
        <v>125978724.808649</v>
      </c>
      <c r="H52" s="10">
        <v>131009178.47723299</v>
      </c>
      <c r="I52" s="10">
        <v>136127694.37832001</v>
      </c>
      <c r="J52" s="10">
        <v>141270846.207625</v>
      </c>
      <c r="K52" s="10">
        <v>146488797.06744501</v>
      </c>
      <c r="L52" s="10">
        <v>151782942.03975299</v>
      </c>
      <c r="M52" s="10">
        <v>157040813.43504801</v>
      </c>
      <c r="N52" s="10">
        <v>161708208.575564</v>
      </c>
      <c r="O52" s="10">
        <v>166441020.89085701</v>
      </c>
      <c r="P52" s="10">
        <v>158980839.43836001</v>
      </c>
      <c r="Q52" s="10">
        <v>148129296.06014901</v>
      </c>
      <c r="R52" s="10">
        <v>140236336.10546699</v>
      </c>
      <c r="S52" s="10">
        <v>128919663.860614</v>
      </c>
      <c r="T52" s="10">
        <v>118736015.475963</v>
      </c>
      <c r="U52" s="10">
        <v>108629564.96769001</v>
      </c>
      <c r="V52" s="10">
        <v>100310448.416456</v>
      </c>
      <c r="W52" s="10">
        <v>92745736.416765302</v>
      </c>
      <c r="X52" s="10">
        <v>85452074.667538002</v>
      </c>
      <c r="Y52" s="10">
        <v>96121911.894291207</v>
      </c>
      <c r="Z52" s="10">
        <v>96443314.844174996</v>
      </c>
      <c r="AA52" s="10">
        <v>94451068.108043298</v>
      </c>
      <c r="AB52" s="10">
        <v>92959503.641018897</v>
      </c>
      <c r="AC52" s="10">
        <v>92117559.842134401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8812.9210473799994</v>
      </c>
      <c r="D53" s="10">
        <v>9180.2050674599996</v>
      </c>
      <c r="E53" s="10">
        <v>9502.4971244499993</v>
      </c>
      <c r="F53" s="10">
        <v>9828.9537260100005</v>
      </c>
      <c r="G53" s="10">
        <v>10158.648785670001</v>
      </c>
      <c r="H53" s="10">
        <v>10500.07707978</v>
      </c>
      <c r="I53" s="10">
        <v>10848.746375909999</v>
      </c>
      <c r="J53" s="10">
        <v>11200.664682660001</v>
      </c>
      <c r="K53" s="10">
        <v>11559.70010763</v>
      </c>
      <c r="L53" s="10">
        <v>11923.97432227</v>
      </c>
      <c r="M53" s="10">
        <v>12288.99382141</v>
      </c>
      <c r="N53" s="10">
        <v>12627.51770153</v>
      </c>
      <c r="O53" s="10">
        <v>12971.268021669999</v>
      </c>
      <c r="P53" s="10">
        <v>12752.33739389</v>
      </c>
      <c r="Q53" s="10">
        <v>12397.50814039</v>
      </c>
      <c r="R53" s="10">
        <v>12088.658278319999</v>
      </c>
      <c r="S53" s="10">
        <v>11623.06990515</v>
      </c>
      <c r="T53" s="10">
        <v>11246.08439407</v>
      </c>
      <c r="U53" s="10">
        <v>10870.904082380001</v>
      </c>
      <c r="V53" s="10">
        <v>10581.02719078</v>
      </c>
      <c r="W53" s="10">
        <v>10582.923874399999</v>
      </c>
      <c r="X53" s="10">
        <v>10596.34576437</v>
      </c>
      <c r="Y53" s="10">
        <v>11056.433234100001</v>
      </c>
      <c r="Z53" s="10">
        <v>11268.172320260001</v>
      </c>
      <c r="AA53" s="10">
        <v>11427.05495661</v>
      </c>
      <c r="AB53" s="10">
        <v>11601.845841079999</v>
      </c>
      <c r="AC53" s="10">
        <v>11796.224268460001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5189.4874688399996</v>
      </c>
      <c r="D54" s="10">
        <v>5460.9305771999998</v>
      </c>
      <c r="E54" s="10">
        <v>5696.7625455199995</v>
      </c>
      <c r="F54" s="10">
        <v>5934.4118789900003</v>
      </c>
      <c r="G54" s="10">
        <v>6172.9575156199999</v>
      </c>
      <c r="H54" s="10">
        <v>6419.4497453800004</v>
      </c>
      <c r="I54" s="10">
        <v>6670.2570245400002</v>
      </c>
      <c r="J54" s="10">
        <v>6922.2714641700004</v>
      </c>
      <c r="K54" s="10">
        <v>7177.9510563000003</v>
      </c>
      <c r="L54" s="10">
        <v>7437.3641599499997</v>
      </c>
      <c r="M54" s="10">
        <v>7694.9998583200004</v>
      </c>
      <c r="N54" s="10">
        <v>7923.7022201999998</v>
      </c>
      <c r="O54" s="10">
        <v>8155.6100236499997</v>
      </c>
      <c r="P54" s="10">
        <v>7790.0611324800002</v>
      </c>
      <c r="Q54" s="10">
        <v>7258.3355069500003</v>
      </c>
      <c r="R54" s="10">
        <v>6871.5804691699996</v>
      </c>
      <c r="S54" s="10">
        <v>6317.06352917</v>
      </c>
      <c r="T54" s="10">
        <v>5818.0647583199998</v>
      </c>
      <c r="U54" s="10">
        <v>5322.8486834200003</v>
      </c>
      <c r="V54" s="10">
        <v>4915.2119724100003</v>
      </c>
      <c r="W54" s="10">
        <v>4544.5410844199996</v>
      </c>
      <c r="X54" s="10">
        <v>4187.1516587100004</v>
      </c>
      <c r="Y54" s="10">
        <v>4709.9736828200002</v>
      </c>
      <c r="Z54" s="10">
        <v>4725.7224273600004</v>
      </c>
      <c r="AA54" s="10">
        <v>4628.1023372899999</v>
      </c>
      <c r="AB54" s="10">
        <v>4555.01567841</v>
      </c>
      <c r="AC54" s="10">
        <v>4513.76043226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51.894874690000002</v>
      </c>
      <c r="D55" s="10">
        <v>54.609305769999999</v>
      </c>
      <c r="E55" s="10">
        <v>56.967625460000001</v>
      </c>
      <c r="F55" s="10">
        <v>59.344118790000003</v>
      </c>
      <c r="G55" s="10">
        <v>61.729575160000003</v>
      </c>
      <c r="H55" s="10">
        <v>64.19449745</v>
      </c>
      <c r="I55" s="10">
        <v>66.702570249999994</v>
      </c>
      <c r="J55" s="10">
        <v>69.222714640000007</v>
      </c>
      <c r="K55" s="10">
        <v>71.779510560000006</v>
      </c>
      <c r="L55" s="10">
        <v>74.373641599999999</v>
      </c>
      <c r="M55" s="10">
        <v>76.949998579999999</v>
      </c>
      <c r="N55" s="10">
        <v>79.237022199999998</v>
      </c>
      <c r="O55" s="10">
        <v>81.556100240000006</v>
      </c>
      <c r="P55" s="10">
        <v>77.900611319999996</v>
      </c>
      <c r="Q55" s="10">
        <v>72.583355069999996</v>
      </c>
      <c r="R55" s="10">
        <v>68.715804689999999</v>
      </c>
      <c r="S55" s="10">
        <v>63.17063529</v>
      </c>
      <c r="T55" s="10">
        <v>58.180647579999999</v>
      </c>
      <c r="U55" s="10">
        <v>53.228486830000001</v>
      </c>
      <c r="V55" s="10">
        <v>49.152119720000002</v>
      </c>
      <c r="W55" s="10">
        <v>45.445410840000001</v>
      </c>
      <c r="X55" s="10">
        <v>41.871516589999999</v>
      </c>
      <c r="Y55" s="10">
        <v>47.099736829999998</v>
      </c>
      <c r="Z55" s="10">
        <v>47.257224270000002</v>
      </c>
      <c r="AA55" s="10">
        <v>46.28102337</v>
      </c>
      <c r="AB55" s="10">
        <v>45.550156780000002</v>
      </c>
      <c r="AC55" s="10">
        <v>45.137604320000001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6228.7681037100001</v>
      </c>
      <c r="D56" s="10">
        <v>6460.8845351399996</v>
      </c>
      <c r="E56" s="10">
        <v>6665.7418976999998</v>
      </c>
      <c r="F56" s="10">
        <v>6873.8588311599997</v>
      </c>
      <c r="G56" s="10">
        <v>7084.7679003399999</v>
      </c>
      <c r="H56" s="10">
        <v>7303.4531249399997</v>
      </c>
      <c r="I56" s="10">
        <v>7527.2306330800002</v>
      </c>
      <c r="J56" s="10">
        <v>7753.6560351899998</v>
      </c>
      <c r="K56" s="10">
        <v>7985.3734591800003</v>
      </c>
      <c r="L56" s="10">
        <v>8220.4705365000009</v>
      </c>
      <c r="M56" s="10">
        <v>8457.1979735999994</v>
      </c>
      <c r="N56" s="10">
        <v>8681.8374122799996</v>
      </c>
      <c r="O56" s="10">
        <v>8910.1071119400003</v>
      </c>
      <c r="P56" s="10">
        <v>8873.2049115900008</v>
      </c>
      <c r="Q56" s="10">
        <v>8783.1533165199999</v>
      </c>
      <c r="R56" s="10">
        <v>8666.8916773500005</v>
      </c>
      <c r="S56" s="10">
        <v>8477.4301069499998</v>
      </c>
      <c r="T56" s="10">
        <v>8348.9256164599992</v>
      </c>
      <c r="U56" s="10">
        <v>8220.3426971699992</v>
      </c>
      <c r="V56" s="10">
        <v>8133.45224942</v>
      </c>
      <c r="W56" s="10">
        <v>8319.9279058400007</v>
      </c>
      <c r="X56" s="10">
        <v>8511.3151424900007</v>
      </c>
      <c r="Y56" s="10">
        <v>8711.0585838799998</v>
      </c>
      <c r="Z56" s="10">
        <v>8914.9554380699992</v>
      </c>
      <c r="AA56" s="10">
        <v>9122.44889478</v>
      </c>
      <c r="AB56" s="10">
        <v>9333.6339522399994</v>
      </c>
      <c r="AC56" s="10">
        <v>9548.5558083199994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2584.1529436699998</v>
      </c>
      <c r="D57" s="10">
        <v>2719.32053232</v>
      </c>
      <c r="E57" s="10">
        <v>2836.75522675</v>
      </c>
      <c r="F57" s="10">
        <v>2955.0948948499999</v>
      </c>
      <c r="G57" s="10">
        <v>3073.8808853300002</v>
      </c>
      <c r="H57" s="10">
        <v>3196.6239548399999</v>
      </c>
      <c r="I57" s="10">
        <v>3321.5157428299999</v>
      </c>
      <c r="J57" s="10">
        <v>3447.0086474700001</v>
      </c>
      <c r="K57" s="10">
        <v>3574.32664845</v>
      </c>
      <c r="L57" s="10">
        <v>3703.5037857699999</v>
      </c>
      <c r="M57" s="10">
        <v>3831.7958478199998</v>
      </c>
      <c r="N57" s="10">
        <v>3945.6802892400001</v>
      </c>
      <c r="O57" s="10">
        <v>4061.1609097400001</v>
      </c>
      <c r="P57" s="10">
        <v>3879.1324823</v>
      </c>
      <c r="Q57" s="10">
        <v>3614.35482387</v>
      </c>
      <c r="R57" s="10">
        <v>3421.7666009700001</v>
      </c>
      <c r="S57" s="10">
        <v>3145.6397981999999</v>
      </c>
      <c r="T57" s="10">
        <v>2897.15877761</v>
      </c>
      <c r="U57" s="10">
        <v>2650.56138521</v>
      </c>
      <c r="V57" s="10">
        <v>2447.5749413600001</v>
      </c>
      <c r="W57" s="10">
        <v>2262.9959685700001</v>
      </c>
      <c r="X57" s="10">
        <v>2085.03062189</v>
      </c>
      <c r="Y57" s="10">
        <v>2345.3746502200001</v>
      </c>
      <c r="Z57" s="10">
        <v>2353.2168821999999</v>
      </c>
      <c r="AA57" s="10">
        <v>2304.6060618400002</v>
      </c>
      <c r="AB57" s="10">
        <v>2268.21188884</v>
      </c>
      <c r="AC57" s="10">
        <v>2247.6684601500001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1.0709321199999999</v>
      </c>
      <c r="E58" s="10">
        <v>1.0804846100000001</v>
      </c>
      <c r="F58" s="10">
        <v>1.0746951300000001</v>
      </c>
      <c r="G58" s="10">
        <v>1.07418945</v>
      </c>
      <c r="H58" s="10">
        <v>1.07362789</v>
      </c>
      <c r="I58" s="10">
        <v>1.07381975</v>
      </c>
      <c r="J58" s="10">
        <v>1.07358329</v>
      </c>
      <c r="K58" s="10">
        <v>1.07300087</v>
      </c>
      <c r="L58" s="10">
        <v>1.0727968000000001</v>
      </c>
      <c r="M58" s="10">
        <v>1.0723343400000001</v>
      </c>
      <c r="N58" s="10">
        <v>1.0716638599999999</v>
      </c>
      <c r="O58" s="10">
        <v>1.0693353400000001</v>
      </c>
      <c r="P58" s="10">
        <v>1.0690549899999999</v>
      </c>
      <c r="Q58" s="10">
        <v>1.03735249</v>
      </c>
      <c r="R58" s="10">
        <v>1.03109509</v>
      </c>
      <c r="S58" s="10">
        <v>1.0278782399999999</v>
      </c>
      <c r="T58" s="10">
        <v>1.0188954299999999</v>
      </c>
      <c r="U58" s="10">
        <v>1.0258766399999999</v>
      </c>
      <c r="V58" s="10">
        <v>1.0256238200000001</v>
      </c>
      <c r="W58" s="10">
        <v>1.03065607</v>
      </c>
      <c r="X58" s="10">
        <v>1.0655489600000001</v>
      </c>
      <c r="Y58" s="10">
        <v>1.06562862</v>
      </c>
      <c r="Z58" s="10">
        <v>1.0661124900000001</v>
      </c>
      <c r="AA58" s="10">
        <v>1.06604861</v>
      </c>
      <c r="AB58" s="10">
        <v>1.0659112100000001</v>
      </c>
      <c r="AC58" s="10">
        <v>1.0657812900000001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1.0709321199999999</v>
      </c>
      <c r="D59" s="10">
        <v>1.0804846100000001</v>
      </c>
      <c r="E59" s="10">
        <v>1.0746951300000001</v>
      </c>
      <c r="F59" s="10">
        <v>1.07418945</v>
      </c>
      <c r="G59" s="10">
        <v>1.07362789</v>
      </c>
      <c r="H59" s="10">
        <v>1.07381975</v>
      </c>
      <c r="I59" s="10">
        <v>1.07358329</v>
      </c>
      <c r="J59" s="10">
        <v>1.07300087</v>
      </c>
      <c r="K59" s="10">
        <v>1.0727968000000001</v>
      </c>
      <c r="L59" s="10">
        <v>1.0723343400000001</v>
      </c>
      <c r="M59" s="10">
        <v>1.0716638599999999</v>
      </c>
      <c r="N59" s="10">
        <v>1.0693353400000001</v>
      </c>
      <c r="O59" s="10">
        <v>1.0690549899999999</v>
      </c>
      <c r="P59" s="10">
        <v>1.03735249</v>
      </c>
      <c r="Q59" s="10">
        <v>1.03109509</v>
      </c>
      <c r="R59" s="10">
        <v>1.0278782399999999</v>
      </c>
      <c r="S59" s="10">
        <v>1.0188954299999999</v>
      </c>
      <c r="T59" s="10">
        <v>1.0258766399999999</v>
      </c>
      <c r="U59" s="10">
        <v>1.0256238200000001</v>
      </c>
      <c r="V59" s="10">
        <v>1.03065607</v>
      </c>
      <c r="W59" s="10">
        <v>1.0655489600000001</v>
      </c>
      <c r="X59" s="10">
        <v>1.06562862</v>
      </c>
      <c r="Y59" s="10">
        <v>1.0661124900000001</v>
      </c>
      <c r="Z59" s="10">
        <v>1.06604861</v>
      </c>
      <c r="AA59" s="10">
        <v>1.0659112100000001</v>
      </c>
      <c r="AB59" s="10">
        <v>1.0657812900000001</v>
      </c>
      <c r="AC59" s="10">
        <v>1.0656527099999999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1.1097453900000001</v>
      </c>
      <c r="D60" s="10">
        <v>1.10783309</v>
      </c>
      <c r="E60" s="10">
        <v>1.1058745999999999</v>
      </c>
      <c r="F60" s="10">
        <v>1.10468381</v>
      </c>
      <c r="G60" s="10">
        <v>1.10357539</v>
      </c>
      <c r="H60" s="10">
        <v>1.1025516900000001</v>
      </c>
      <c r="I60" s="10">
        <v>1.10150452</v>
      </c>
      <c r="J60" s="10">
        <v>1.1004811299999999</v>
      </c>
      <c r="K60" s="10">
        <v>1.09953531</v>
      </c>
      <c r="L60" s="10">
        <v>1.0986254799999999</v>
      </c>
      <c r="M60" s="10">
        <v>1.0977636900000001</v>
      </c>
      <c r="N60" s="10">
        <v>1.0969791799999999</v>
      </c>
      <c r="O60" s="10">
        <v>1.0963913199999999</v>
      </c>
      <c r="P60" s="10">
        <v>1.0958226799999999</v>
      </c>
      <c r="Q60" s="10">
        <v>1.0988153700000001</v>
      </c>
      <c r="R60" s="10">
        <v>1.10182454</v>
      </c>
      <c r="S60" s="10">
        <v>1.1035437100000001</v>
      </c>
      <c r="T60" s="10">
        <v>1.1073275300000001</v>
      </c>
      <c r="U60" s="10">
        <v>1.11037165</v>
      </c>
      <c r="V60" s="10">
        <v>1.1135142099999999</v>
      </c>
      <c r="W60" s="10">
        <v>1.1157001799999999</v>
      </c>
      <c r="X60" s="10">
        <v>1.11613414</v>
      </c>
      <c r="Y60" s="10">
        <v>1.11660699</v>
      </c>
      <c r="Z60" s="10">
        <v>1.1141871999999999</v>
      </c>
      <c r="AA60" s="10">
        <v>1.11349125</v>
      </c>
      <c r="AB60" s="10">
        <v>1.11321246</v>
      </c>
      <c r="AC60" s="10">
        <v>1.1129097699999999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1214.46164834</v>
      </c>
      <c r="S61" s="10">
        <v>1184.10010713</v>
      </c>
      <c r="T61" s="10">
        <v>1154.4976044499999</v>
      </c>
      <c r="U61" s="10">
        <v>1125.6351643400001</v>
      </c>
      <c r="V61" s="10">
        <v>1097.4942852300001</v>
      </c>
      <c r="W61" s="10">
        <v>1070.0569281000001</v>
      </c>
      <c r="X61" s="10">
        <v>1043.3055049</v>
      </c>
      <c r="Y61" s="10">
        <v>1017.2228672700001</v>
      </c>
      <c r="Z61" s="10">
        <v>991.79229558999998</v>
      </c>
      <c r="AA61" s="10">
        <v>966.99748820000002</v>
      </c>
      <c r="AB61" s="10">
        <v>942.82255099999998</v>
      </c>
      <c r="AC61" s="10">
        <v>919.25198722000005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5224402.8660201598</v>
      </c>
      <c r="D62" s="10">
        <v>5090643.7266773004</v>
      </c>
      <c r="E62" s="10">
        <v>4962826.1829372495</v>
      </c>
      <c r="F62" s="10">
        <v>4824851.63570718</v>
      </c>
      <c r="G62" s="10">
        <v>4684400.6364610903</v>
      </c>
      <c r="H62" s="10">
        <v>4547844.4605318597</v>
      </c>
      <c r="I62" s="10">
        <v>4431886.46922231</v>
      </c>
      <c r="J62" s="10">
        <v>4318553.8635532903</v>
      </c>
      <c r="K62" s="10">
        <v>4210590.0007568803</v>
      </c>
      <c r="L62" s="10">
        <v>4095490.18555712</v>
      </c>
      <c r="M62" s="10">
        <v>3993102.8426142898</v>
      </c>
      <c r="N62" s="10">
        <v>3893275.2539405501</v>
      </c>
      <c r="O62" s="10">
        <v>3795941.3038192098</v>
      </c>
      <c r="P62" s="10">
        <v>160193.19510017999</v>
      </c>
      <c r="Q62" s="10">
        <v>156188.27930445</v>
      </c>
      <c r="R62" s="10">
        <v>152283.57503474</v>
      </c>
      <c r="S62" s="10">
        <v>136139.74057091001</v>
      </c>
      <c r="T62" s="10">
        <v>132736.09123908001</v>
      </c>
      <c r="U62" s="10">
        <v>128603.8006573</v>
      </c>
      <c r="V62" s="10">
        <v>125317.88937485999</v>
      </c>
      <c r="W62" s="10">
        <v>122140.46253894</v>
      </c>
      <c r="X62" s="10">
        <v>118346.24676782</v>
      </c>
      <c r="Y62" s="10">
        <v>113985.91255061</v>
      </c>
      <c r="Z62" s="10">
        <v>111135.99129138001</v>
      </c>
      <c r="AA62" s="10">
        <v>107956.11566261</v>
      </c>
      <c r="AB62" s="10">
        <v>103946.3877318</v>
      </c>
      <c r="AC62" s="10">
        <v>101084.0505611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5224402.8660201598</v>
      </c>
      <c r="D63" s="10">
        <v>5090643.7266773004</v>
      </c>
      <c r="E63" s="10">
        <v>4962826.1829372495</v>
      </c>
      <c r="F63" s="10">
        <v>4824851.63570718</v>
      </c>
      <c r="G63" s="10">
        <v>4684400.6364610903</v>
      </c>
      <c r="H63" s="10">
        <v>4547844.4605318597</v>
      </c>
      <c r="I63" s="10">
        <v>4431886.46922231</v>
      </c>
      <c r="J63" s="10">
        <v>4318553.8635532903</v>
      </c>
      <c r="K63" s="10">
        <v>4210590.0007568803</v>
      </c>
      <c r="L63" s="10">
        <v>4095490.18555712</v>
      </c>
      <c r="M63" s="10">
        <v>3993102.8426142898</v>
      </c>
      <c r="N63" s="10">
        <v>3893275.2539405501</v>
      </c>
      <c r="O63" s="10">
        <v>3795941.3038192098</v>
      </c>
      <c r="P63" s="10">
        <v>160193.19510017999</v>
      </c>
      <c r="Q63" s="10">
        <v>156188.27930445</v>
      </c>
      <c r="R63" s="10">
        <v>152283.57503474</v>
      </c>
      <c r="S63" s="10">
        <v>136139.58903959001</v>
      </c>
      <c r="T63" s="10">
        <v>132736.09123908001</v>
      </c>
      <c r="U63" s="10">
        <v>128603.8006573</v>
      </c>
      <c r="V63" s="10">
        <v>125317.88937485999</v>
      </c>
      <c r="W63" s="10">
        <v>122140.46253894</v>
      </c>
      <c r="X63" s="10">
        <v>118346.24676782</v>
      </c>
      <c r="Y63" s="10">
        <v>113985.91255061</v>
      </c>
      <c r="Z63" s="10">
        <v>111135.99129138001</v>
      </c>
      <c r="AA63" s="10">
        <v>107956.11566261</v>
      </c>
      <c r="AB63" s="10">
        <v>103946.3877318</v>
      </c>
      <c r="AC63" s="10">
        <v>101084.0505611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1184.35579616</v>
      </c>
      <c r="D64" s="10">
        <v>1154.67359096</v>
      </c>
      <c r="E64" s="10">
        <v>1125.7939134200001</v>
      </c>
      <c r="F64" s="10">
        <v>1097.3253829600001</v>
      </c>
      <c r="G64" s="10">
        <v>1069.43061278</v>
      </c>
      <c r="H64" s="10">
        <v>1042.2421408499999</v>
      </c>
      <c r="I64" s="10">
        <v>1016.13343077</v>
      </c>
      <c r="J64" s="10">
        <v>990.67106987</v>
      </c>
      <c r="K64" s="10">
        <v>965.90429273999996</v>
      </c>
      <c r="L64" s="10">
        <v>941.52772511000001</v>
      </c>
      <c r="M64" s="10">
        <v>917.98952992</v>
      </c>
      <c r="N64" s="10">
        <v>895.03979126000002</v>
      </c>
      <c r="O64" s="10">
        <v>872.66374831999997</v>
      </c>
      <c r="P64" s="10">
        <v>768.41617647999999</v>
      </c>
      <c r="Q64" s="10">
        <v>749.20577006999997</v>
      </c>
      <c r="R64" s="10">
        <v>730.47563882999998</v>
      </c>
      <c r="S64" s="10">
        <v>711.92654490999996</v>
      </c>
      <c r="T64" s="10">
        <v>694.12838109999996</v>
      </c>
      <c r="U64" s="10">
        <v>676.75622424999995</v>
      </c>
      <c r="V64" s="10">
        <v>659.83567003999997</v>
      </c>
      <c r="W64" s="10">
        <v>643.33874279999998</v>
      </c>
      <c r="X64" s="10">
        <v>627.23803064000003</v>
      </c>
      <c r="Y64" s="10">
        <v>611.52444880999997</v>
      </c>
      <c r="Z64" s="10">
        <v>596.23633122000001</v>
      </c>
      <c r="AA64" s="10">
        <v>581.32107658999996</v>
      </c>
      <c r="AB64" s="10">
        <v>566.75753366000004</v>
      </c>
      <c r="AC64" s="10">
        <v>552.58245691000002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428.40103500999999</v>
      </c>
      <c r="D65" s="10">
        <v>417.43278558999998</v>
      </c>
      <c r="E65" s="10">
        <v>406.95174700000001</v>
      </c>
      <c r="F65" s="10">
        <v>395.63783412999999</v>
      </c>
      <c r="G65" s="10">
        <v>384.12085218999999</v>
      </c>
      <c r="H65" s="10">
        <v>372.92324575999999</v>
      </c>
      <c r="I65" s="10">
        <v>363.41469047999999</v>
      </c>
      <c r="J65" s="10">
        <v>354.12141681000003</v>
      </c>
      <c r="K65" s="10">
        <v>345.26838006000003</v>
      </c>
      <c r="L65" s="10">
        <v>335.83019522000001</v>
      </c>
      <c r="M65" s="10">
        <v>327.43443309000003</v>
      </c>
      <c r="N65" s="10">
        <v>319.24857082</v>
      </c>
      <c r="O65" s="10">
        <v>311.26718691000002</v>
      </c>
      <c r="P65" s="10">
        <v>13.135842</v>
      </c>
      <c r="Q65" s="10">
        <v>12.807438899999999</v>
      </c>
      <c r="R65" s="10">
        <v>12.487253150000001</v>
      </c>
      <c r="S65" s="10">
        <v>11.1634463</v>
      </c>
      <c r="T65" s="10">
        <v>10.884359480000001</v>
      </c>
      <c r="U65" s="10">
        <v>10.54551165</v>
      </c>
      <c r="V65" s="10">
        <v>10.276066930000001</v>
      </c>
      <c r="W65" s="10">
        <v>10.01551793</v>
      </c>
      <c r="X65" s="10">
        <v>9.7043922299999998</v>
      </c>
      <c r="Y65" s="10">
        <v>9.3468448300000002</v>
      </c>
      <c r="Z65" s="10">
        <v>9.1131512899999993</v>
      </c>
      <c r="AA65" s="10">
        <v>8.8524014799999993</v>
      </c>
      <c r="AB65" s="10">
        <v>8.5236037899999992</v>
      </c>
      <c r="AC65" s="10">
        <v>8.2888921500000006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4.28401035</v>
      </c>
      <c r="D66" s="10">
        <v>4.17432786</v>
      </c>
      <c r="E66" s="10">
        <v>4.0695174700000001</v>
      </c>
      <c r="F66" s="10">
        <v>3.9563783400000001</v>
      </c>
      <c r="G66" s="10">
        <v>3.8412085199999999</v>
      </c>
      <c r="H66" s="10">
        <v>3.72923246</v>
      </c>
      <c r="I66" s="10">
        <v>3.6341469000000002</v>
      </c>
      <c r="J66" s="10">
        <v>3.5412141699999999</v>
      </c>
      <c r="K66" s="10">
        <v>3.4526838</v>
      </c>
      <c r="L66" s="10">
        <v>3.35830195</v>
      </c>
      <c r="M66" s="10">
        <v>3.2743443299999999</v>
      </c>
      <c r="N66" s="10">
        <v>3.1924857100000001</v>
      </c>
      <c r="O66" s="10">
        <v>3.1126718699999998</v>
      </c>
      <c r="P66" s="10">
        <v>0.13135842</v>
      </c>
      <c r="Q66" s="10">
        <v>0.12807439000000001</v>
      </c>
      <c r="R66" s="10">
        <v>0.12487253</v>
      </c>
      <c r="S66" s="10">
        <v>0.11163446</v>
      </c>
      <c r="T66" s="10">
        <v>0.10884359</v>
      </c>
      <c r="U66" s="10">
        <v>0.10545512</v>
      </c>
      <c r="V66" s="10">
        <v>0.10276067</v>
      </c>
      <c r="W66" s="10">
        <v>0.10015518</v>
      </c>
      <c r="X66" s="10">
        <v>9.7043920000000006E-2</v>
      </c>
      <c r="Y66" s="10">
        <v>9.3468449999999995E-2</v>
      </c>
      <c r="Z66" s="10">
        <v>9.1131509999999999E-2</v>
      </c>
      <c r="AA66" s="10">
        <v>8.852401E-2</v>
      </c>
      <c r="AB66" s="10">
        <v>8.5236039999999999E-2</v>
      </c>
      <c r="AC66" s="10">
        <v>8.2888920000000005E-2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726.93047720000004</v>
      </c>
      <c r="S67" s="10">
        <v>708.75721526999996</v>
      </c>
      <c r="T67" s="10">
        <v>691.03828489</v>
      </c>
      <c r="U67" s="10">
        <v>673.76232776999996</v>
      </c>
      <c r="V67" s="10">
        <v>656.91826958000001</v>
      </c>
      <c r="W67" s="10">
        <v>640.49531284</v>
      </c>
      <c r="X67" s="10">
        <v>624.48293002000003</v>
      </c>
      <c r="Y67" s="10">
        <v>608.87085677000005</v>
      </c>
      <c r="Z67" s="10">
        <v>593.64908534999995</v>
      </c>
      <c r="AA67" s="10">
        <v>578.80785820999995</v>
      </c>
      <c r="AB67" s="10">
        <v>564.33766175999995</v>
      </c>
      <c r="AC67" s="10">
        <v>550.22922020999999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121.62409872000001</v>
      </c>
      <c r="D68" s="10">
        <v>118.51018596</v>
      </c>
      <c r="E68" s="10">
        <v>115.53459354</v>
      </c>
      <c r="F68" s="10">
        <v>112.32254608</v>
      </c>
      <c r="G68" s="10">
        <v>109.05284682</v>
      </c>
      <c r="H68" s="10">
        <v>105.87381904</v>
      </c>
      <c r="I68" s="10">
        <v>103.174317</v>
      </c>
      <c r="J68" s="10">
        <v>100.53593394000001</v>
      </c>
      <c r="K68" s="10">
        <v>98.022535219999995</v>
      </c>
      <c r="L68" s="10">
        <v>95.343011520000005</v>
      </c>
      <c r="M68" s="10">
        <v>92.959434180000002</v>
      </c>
      <c r="N68" s="10">
        <v>90.635447909999996</v>
      </c>
      <c r="O68" s="10">
        <v>88.369513549999994</v>
      </c>
      <c r="P68" s="10">
        <v>3.7292975799999999</v>
      </c>
      <c r="Q68" s="10">
        <v>3.6360631400000001</v>
      </c>
      <c r="R68" s="10">
        <v>3.54516163</v>
      </c>
      <c r="S68" s="10">
        <v>3.16932963</v>
      </c>
      <c r="T68" s="10">
        <v>3.0900962000000001</v>
      </c>
      <c r="U68" s="10">
        <v>2.9938964800000001</v>
      </c>
      <c r="V68" s="10">
        <v>2.9174004600000001</v>
      </c>
      <c r="W68" s="10">
        <v>2.8434299699999999</v>
      </c>
      <c r="X68" s="10">
        <v>2.7551006199999999</v>
      </c>
      <c r="Y68" s="10">
        <v>2.6535920399999999</v>
      </c>
      <c r="Z68" s="10">
        <v>2.5872458800000002</v>
      </c>
      <c r="AA68" s="10">
        <v>2.5132183700000001</v>
      </c>
      <c r="AB68" s="10">
        <v>2.4198719099999999</v>
      </c>
      <c r="AC68" s="10">
        <v>2.3532367000000001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0.99354092000000005</v>
      </c>
      <c r="E69" s="10">
        <v>0.99938178</v>
      </c>
      <c r="F69" s="10">
        <v>0.99988889999999997</v>
      </c>
      <c r="G69" s="10">
        <v>0.99712656</v>
      </c>
      <c r="H69" s="10">
        <v>0.99578471000000002</v>
      </c>
      <c r="I69" s="10">
        <v>0.99574229999999997</v>
      </c>
      <c r="J69" s="10">
        <v>0.99948990000000004</v>
      </c>
      <c r="K69" s="10">
        <v>0.99941323999999998</v>
      </c>
      <c r="L69" s="10">
        <v>1</v>
      </c>
      <c r="M69" s="10">
        <v>0.99760431999999999</v>
      </c>
      <c r="N69" s="10">
        <v>0.99999998000000001</v>
      </c>
      <c r="O69" s="10">
        <v>1</v>
      </c>
      <c r="P69" s="10">
        <v>0.99999945999999995</v>
      </c>
      <c r="Q69" s="10">
        <v>4.3283259999999997E-2</v>
      </c>
      <c r="R69" s="10">
        <v>0.99999945000000001</v>
      </c>
      <c r="S69" s="10">
        <v>1.0000000200000001</v>
      </c>
      <c r="T69" s="10">
        <v>0.91691009999999995</v>
      </c>
      <c r="U69" s="10">
        <v>0.99999994000000003</v>
      </c>
      <c r="V69" s="10">
        <v>0.99371114999999999</v>
      </c>
      <c r="W69" s="10">
        <v>0.99943523000000001</v>
      </c>
      <c r="X69" s="10">
        <v>0.99963595999999999</v>
      </c>
      <c r="Y69" s="10">
        <v>0.99378014000000003</v>
      </c>
      <c r="Z69" s="10">
        <v>0.98785244000000005</v>
      </c>
      <c r="AA69" s="10">
        <v>0.99999753999999996</v>
      </c>
      <c r="AB69" s="10">
        <v>0.99629489999999998</v>
      </c>
      <c r="AC69" s="10">
        <v>0.98754646000000001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0.99354092000000005</v>
      </c>
      <c r="D70" s="10">
        <v>0.99938178</v>
      </c>
      <c r="E70" s="10">
        <v>0.99988889999999997</v>
      </c>
      <c r="F70" s="10">
        <v>0.99712656</v>
      </c>
      <c r="G70" s="10">
        <v>0.99578471000000002</v>
      </c>
      <c r="H70" s="10">
        <v>0.99574229999999997</v>
      </c>
      <c r="I70" s="10">
        <v>0.99948990000000004</v>
      </c>
      <c r="J70" s="10">
        <v>0.99941323999999998</v>
      </c>
      <c r="K70" s="10">
        <v>1</v>
      </c>
      <c r="L70" s="10">
        <v>0.99760431999999999</v>
      </c>
      <c r="M70" s="10">
        <v>0.99999998000000001</v>
      </c>
      <c r="N70" s="10">
        <v>1</v>
      </c>
      <c r="O70" s="10">
        <v>0.99999945999999995</v>
      </c>
      <c r="P70" s="10">
        <v>4.3283259999999997E-2</v>
      </c>
      <c r="Q70" s="10">
        <v>0.99999945000000001</v>
      </c>
      <c r="R70" s="10">
        <v>1.0000000200000001</v>
      </c>
      <c r="S70" s="10">
        <v>0.91691009999999995</v>
      </c>
      <c r="T70" s="10">
        <v>0.99999994000000003</v>
      </c>
      <c r="U70" s="10">
        <v>0.99371114999999999</v>
      </c>
      <c r="V70" s="10">
        <v>0.99943523000000001</v>
      </c>
      <c r="W70" s="10">
        <v>0.99963595999999999</v>
      </c>
      <c r="X70" s="10">
        <v>0.99378014000000003</v>
      </c>
      <c r="Y70" s="10">
        <v>0.98785244000000005</v>
      </c>
      <c r="Z70" s="10">
        <v>0.99999753999999996</v>
      </c>
      <c r="AA70" s="10">
        <v>0.99629489999999998</v>
      </c>
      <c r="AB70" s="10">
        <v>0.98754646000000001</v>
      </c>
      <c r="AC70" s="10">
        <v>0.99739829000000002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4.7978356499999997</v>
      </c>
      <c r="D71" s="10">
        <v>4.9186803499999998</v>
      </c>
      <c r="E71" s="10">
        <v>5.0751727899999999</v>
      </c>
      <c r="F71" s="10">
        <v>5.2515254100000002</v>
      </c>
      <c r="G71" s="10">
        <v>5.43694962</v>
      </c>
      <c r="H71" s="10">
        <v>5.6320118600000004</v>
      </c>
      <c r="I71" s="10">
        <v>5.8344222099999996</v>
      </c>
      <c r="J71" s="10">
        <v>6.0452640300000002</v>
      </c>
      <c r="K71" s="10">
        <v>6.2667638300000004</v>
      </c>
      <c r="L71" s="10">
        <v>6.49871745</v>
      </c>
      <c r="M71" s="10">
        <v>6.7412280999999998</v>
      </c>
      <c r="N71" s="10">
        <v>6.9960044999999997</v>
      </c>
      <c r="O71" s="10">
        <v>7.2639901599999996</v>
      </c>
      <c r="P71" s="10">
        <v>7.5435494399999996</v>
      </c>
      <c r="Q71" s="10">
        <v>7.9460991600000002</v>
      </c>
      <c r="R71" s="10">
        <v>8.3200644700000002</v>
      </c>
      <c r="S71" s="10">
        <v>8.5633655900000001</v>
      </c>
      <c r="T71" s="10">
        <v>8.9304068099999991</v>
      </c>
      <c r="U71" s="10">
        <v>9.2887839400000001</v>
      </c>
      <c r="V71" s="10">
        <v>9.6605568900000005</v>
      </c>
      <c r="W71" s="10">
        <v>9.9934053200000008</v>
      </c>
      <c r="X71" s="10">
        <v>10.477191550000001</v>
      </c>
      <c r="Y71" s="10">
        <v>10.991616690000001</v>
      </c>
      <c r="Z71" s="10">
        <v>11.225130010000001</v>
      </c>
      <c r="AA71" s="10">
        <v>11.65264374</v>
      </c>
      <c r="AB71" s="10">
        <v>12.14581703</v>
      </c>
      <c r="AC71" s="10">
        <v>12.657348750000001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157.61840316999999</v>
      </c>
      <c r="D72" s="10">
        <v>141.85663385000001</v>
      </c>
      <c r="E72" s="10">
        <v>127.70356271</v>
      </c>
      <c r="F72" s="10">
        <v>114.93322619999999</v>
      </c>
      <c r="G72" s="10">
        <v>103.44013912</v>
      </c>
      <c r="H72" s="10">
        <v>93.172728030000002</v>
      </c>
      <c r="I72" s="10">
        <v>84.785585359999999</v>
      </c>
      <c r="J72" s="10">
        <v>81.354318419999998</v>
      </c>
      <c r="K72" s="10">
        <v>73.747455070000001</v>
      </c>
      <c r="L72" s="10">
        <v>66.39359202</v>
      </c>
      <c r="M72" s="10">
        <v>59.754240869999997</v>
      </c>
      <c r="N72" s="10">
        <v>54.133156939999999</v>
      </c>
      <c r="O72" s="10">
        <v>48.856648659999998</v>
      </c>
      <c r="P72" s="10">
        <v>333.44659178000001</v>
      </c>
      <c r="Q72" s="10">
        <v>300.29963039</v>
      </c>
      <c r="R72" s="10">
        <v>281.53776584000002</v>
      </c>
      <c r="S72" s="10">
        <v>253.38627410999999</v>
      </c>
      <c r="T72" s="10">
        <v>228.04847269000001</v>
      </c>
      <c r="U72" s="10">
        <v>205.40356460999999</v>
      </c>
      <c r="V72" s="10">
        <v>185.86438580999999</v>
      </c>
      <c r="W72" s="10">
        <v>173.75131207999999</v>
      </c>
      <c r="X72" s="10">
        <v>198.20032936000001</v>
      </c>
      <c r="Y72" s="10">
        <v>178.38029642000001</v>
      </c>
      <c r="Z72" s="10">
        <v>160.55460294</v>
      </c>
      <c r="AA72" s="10">
        <v>144.50025310000001</v>
      </c>
      <c r="AB72" s="10">
        <v>130.38157444999999</v>
      </c>
      <c r="AC72" s="10">
        <v>117.34664701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39.404600010000003</v>
      </c>
      <c r="D73" s="10">
        <v>1.1070000000000001E-5</v>
      </c>
      <c r="E73" s="10">
        <v>8.1311700000000001E-3</v>
      </c>
      <c r="F73" s="10">
        <v>2.1639999999999999E-5</v>
      </c>
      <c r="G73" s="10">
        <v>6.3999999999999997E-5</v>
      </c>
      <c r="H73" s="10">
        <v>3.64379E-3</v>
      </c>
      <c r="I73" s="10">
        <v>0.24804198999999999</v>
      </c>
      <c r="J73" s="10">
        <v>1.25221947</v>
      </c>
      <c r="K73" s="10">
        <v>0.1094002</v>
      </c>
      <c r="L73" s="10">
        <v>3.2958519999999998E-2</v>
      </c>
      <c r="M73" s="10">
        <v>3.5050099999999998E-3</v>
      </c>
      <c r="N73" s="10">
        <v>8.9679809999999999E-2</v>
      </c>
      <c r="O73" s="10">
        <v>3.4194250000000002E-2</v>
      </c>
      <c r="P73" s="10">
        <v>72.322101119999999</v>
      </c>
      <c r="Q73" s="10">
        <v>9.6242300000000003E-2</v>
      </c>
      <c r="R73" s="10">
        <v>2.8169682800000002</v>
      </c>
      <c r="S73" s="10">
        <v>63.346566180000003</v>
      </c>
      <c r="T73" s="10">
        <v>57.012115700000003</v>
      </c>
      <c r="U73" s="10">
        <v>51.350884929999999</v>
      </c>
      <c r="V73" s="10">
        <v>88.404373660000005</v>
      </c>
      <c r="W73" s="10">
        <v>43.429528679999997</v>
      </c>
      <c r="X73" s="10">
        <v>49.550082119999999</v>
      </c>
      <c r="Y73" s="10">
        <v>44.572492259999997</v>
      </c>
      <c r="Z73" s="10">
        <v>40.136812079999999</v>
      </c>
      <c r="AA73" s="10">
        <v>36.125063179999998</v>
      </c>
      <c r="AB73" s="10">
        <v>32.595393270000002</v>
      </c>
      <c r="AC73" s="10">
        <v>29.336655709999999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39.404600010000003</v>
      </c>
      <c r="D74" s="10">
        <v>1.1070000000000001E-5</v>
      </c>
      <c r="E74" s="10">
        <v>8.1311700000000001E-3</v>
      </c>
      <c r="F74" s="10">
        <v>2.1639999999999999E-5</v>
      </c>
      <c r="G74" s="10">
        <v>6.3999999999999997E-5</v>
      </c>
      <c r="H74" s="10">
        <v>3.64379E-3</v>
      </c>
      <c r="I74" s="10">
        <v>0.24804198999999999</v>
      </c>
      <c r="J74" s="10">
        <v>1.25221947</v>
      </c>
      <c r="K74" s="10">
        <v>0.1094002</v>
      </c>
      <c r="L74" s="10">
        <v>3.2958519999999998E-2</v>
      </c>
      <c r="M74" s="10">
        <v>3.5050099999999998E-3</v>
      </c>
      <c r="N74" s="10">
        <v>8.9679809999999999E-2</v>
      </c>
      <c r="O74" s="10">
        <v>3.4194250000000002E-2</v>
      </c>
      <c r="P74" s="10">
        <v>72.322101119999999</v>
      </c>
      <c r="Q74" s="10">
        <v>9.6242300000000003E-2</v>
      </c>
      <c r="R74" s="10">
        <v>2.8169682800000002</v>
      </c>
      <c r="S74" s="10">
        <v>63.346566180000003</v>
      </c>
      <c r="T74" s="10">
        <v>57.012115700000003</v>
      </c>
      <c r="U74" s="10">
        <v>51.350884929999999</v>
      </c>
      <c r="V74" s="10">
        <v>88.404373660000005</v>
      </c>
      <c r="W74" s="10">
        <v>43.429528679999997</v>
      </c>
      <c r="X74" s="10">
        <v>49.550082119999999</v>
      </c>
      <c r="Y74" s="10">
        <v>44.572492259999997</v>
      </c>
      <c r="Z74" s="10">
        <v>40.136812079999999</v>
      </c>
      <c r="AA74" s="10">
        <v>36.125063179999998</v>
      </c>
      <c r="AB74" s="10">
        <v>32.595393270000002</v>
      </c>
      <c r="AC74" s="10">
        <v>29.336655709999999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41.858704539999998</v>
      </c>
      <c r="D75" s="10">
        <v>37.672364600000002</v>
      </c>
      <c r="E75" s="10">
        <v>33.91378366</v>
      </c>
      <c r="F75" s="10">
        <v>30.522410440000002</v>
      </c>
      <c r="G75" s="10">
        <v>27.470231949999999</v>
      </c>
      <c r="H75" s="10">
        <v>24.74355194</v>
      </c>
      <c r="I75" s="10">
        <v>22.51621149</v>
      </c>
      <c r="J75" s="10">
        <v>21.604995890000001</v>
      </c>
      <c r="K75" s="10">
        <v>19.584852359999999</v>
      </c>
      <c r="L75" s="10">
        <v>17.631911899999999</v>
      </c>
      <c r="M75" s="10">
        <v>15.86872249</v>
      </c>
      <c r="N75" s="10">
        <v>14.375952290000001</v>
      </c>
      <c r="O75" s="10">
        <v>12.974687879999999</v>
      </c>
      <c r="P75" s="10">
        <v>88.553228079999997</v>
      </c>
      <c r="Q75" s="10">
        <v>79.749512210000006</v>
      </c>
      <c r="R75" s="10">
        <v>74.767027659999997</v>
      </c>
      <c r="S75" s="10">
        <v>67.291769040000005</v>
      </c>
      <c r="T75" s="10">
        <v>60.562811500000002</v>
      </c>
      <c r="U75" s="10">
        <v>54.549005379999997</v>
      </c>
      <c r="V75" s="10">
        <v>49.36056499</v>
      </c>
      <c r="W75" s="10">
        <v>46.14311953</v>
      </c>
      <c r="X75" s="10">
        <v>52.636042869999997</v>
      </c>
      <c r="Y75" s="10">
        <v>47.372438270000004</v>
      </c>
      <c r="Z75" s="10">
        <v>42.638470820000002</v>
      </c>
      <c r="AA75" s="10">
        <v>38.374918659999999</v>
      </c>
      <c r="AB75" s="10">
        <v>34.625422499999999</v>
      </c>
      <c r="AC75" s="10">
        <v>31.163738039999998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4.3837999999999999E-4</v>
      </c>
      <c r="D76" s="10">
        <v>0</v>
      </c>
      <c r="E76" s="10">
        <v>8.9999999999999999E-8</v>
      </c>
      <c r="F76" s="10">
        <v>0</v>
      </c>
      <c r="G76" s="10">
        <v>0</v>
      </c>
      <c r="H76" s="10">
        <v>4.0000000000000001E-8</v>
      </c>
      <c r="I76" s="10">
        <v>2.7599999999999998E-6</v>
      </c>
      <c r="J76" s="10">
        <v>1.393E-5</v>
      </c>
      <c r="K76" s="10">
        <v>1.22E-6</v>
      </c>
      <c r="L76" s="10">
        <v>3.7E-7</v>
      </c>
      <c r="M76" s="10">
        <v>4.0000000000000001E-8</v>
      </c>
      <c r="N76" s="10">
        <v>9.9999999999999995E-7</v>
      </c>
      <c r="O76" s="10">
        <v>3.8000000000000001E-7</v>
      </c>
      <c r="P76" s="10">
        <v>8.0458000000000005E-4</v>
      </c>
      <c r="Q76" s="10">
        <v>1.0699999999999999E-6</v>
      </c>
      <c r="R76" s="10">
        <v>3.1340000000000001E-5</v>
      </c>
      <c r="S76" s="10">
        <v>7.0472999999999998E-4</v>
      </c>
      <c r="T76" s="10">
        <v>6.3425999999999999E-4</v>
      </c>
      <c r="U76" s="10">
        <v>5.7127999999999996E-4</v>
      </c>
      <c r="V76" s="10">
        <v>9.835E-4</v>
      </c>
      <c r="W76" s="10">
        <v>4.8315000000000001E-4</v>
      </c>
      <c r="X76" s="10">
        <v>5.5124000000000004E-4</v>
      </c>
      <c r="Y76" s="10">
        <v>4.9587000000000003E-4</v>
      </c>
      <c r="Z76" s="10">
        <v>4.4652E-4</v>
      </c>
      <c r="AA76" s="10">
        <v>4.0189000000000002E-4</v>
      </c>
      <c r="AB76" s="10">
        <v>3.6262000000000002E-4</v>
      </c>
      <c r="AC76" s="10">
        <v>3.2636999999999998E-4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4.3800000000000004E-6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2.9999999999999997E-8</v>
      </c>
      <c r="J77" s="10">
        <v>1.4000000000000001E-7</v>
      </c>
      <c r="K77" s="10">
        <v>1E-8</v>
      </c>
      <c r="L77" s="10">
        <v>0</v>
      </c>
      <c r="M77" s="10">
        <v>0</v>
      </c>
      <c r="N77" s="10">
        <v>1E-8</v>
      </c>
      <c r="O77" s="10">
        <v>0</v>
      </c>
      <c r="P77" s="10">
        <v>8.0499999999999992E-6</v>
      </c>
      <c r="Q77" s="10">
        <v>1E-8</v>
      </c>
      <c r="R77" s="10">
        <v>3.1E-7</v>
      </c>
      <c r="S77" s="10">
        <v>7.0500000000000003E-6</v>
      </c>
      <c r="T77" s="10">
        <v>6.3400000000000003E-6</v>
      </c>
      <c r="U77" s="10">
        <v>5.7100000000000004E-6</v>
      </c>
      <c r="V77" s="10">
        <v>9.8300000000000008E-6</v>
      </c>
      <c r="W77" s="10">
        <v>4.8300000000000003E-6</v>
      </c>
      <c r="X77" s="10">
        <v>5.5099999999999998E-6</v>
      </c>
      <c r="Y77" s="10">
        <v>4.9599999999999999E-6</v>
      </c>
      <c r="Z77" s="10">
        <v>4.4700000000000004E-6</v>
      </c>
      <c r="AA77" s="10">
        <v>4.0199999999999996E-6</v>
      </c>
      <c r="AB77" s="10">
        <v>3.63E-6</v>
      </c>
      <c r="AC77" s="10">
        <v>3.2600000000000001E-6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41.858161940000002</v>
      </c>
      <c r="D78" s="10">
        <v>37.672364600000002</v>
      </c>
      <c r="E78" s="10">
        <v>33.913783549999998</v>
      </c>
      <c r="F78" s="10">
        <v>30.522410440000002</v>
      </c>
      <c r="G78" s="10">
        <v>27.470231949999999</v>
      </c>
      <c r="H78" s="10">
        <v>24.743551889999999</v>
      </c>
      <c r="I78" s="10">
        <v>22.516208079999998</v>
      </c>
      <c r="J78" s="10">
        <v>21.60497865</v>
      </c>
      <c r="K78" s="10">
        <v>19.584850849999999</v>
      </c>
      <c r="L78" s="10">
        <v>17.63191144</v>
      </c>
      <c r="M78" s="10">
        <v>15.868722440000001</v>
      </c>
      <c r="N78" s="10">
        <v>14.37595106</v>
      </c>
      <c r="O78" s="10">
        <v>12.97468741</v>
      </c>
      <c r="P78" s="10">
        <v>88.55223221</v>
      </c>
      <c r="Q78" s="10">
        <v>79.749510889999996</v>
      </c>
      <c r="R78" s="10">
        <v>74.766988870000006</v>
      </c>
      <c r="S78" s="10">
        <v>67.290896759999995</v>
      </c>
      <c r="T78" s="10">
        <v>60.562026439999997</v>
      </c>
      <c r="U78" s="10">
        <v>54.548298279999997</v>
      </c>
      <c r="V78" s="10">
        <v>49.359347669999998</v>
      </c>
      <c r="W78" s="10">
        <v>46.142521510000002</v>
      </c>
      <c r="X78" s="10">
        <v>52.635360570000003</v>
      </c>
      <c r="Y78" s="10">
        <v>47.371824510000003</v>
      </c>
      <c r="Z78" s="10">
        <v>42.637918130000003</v>
      </c>
      <c r="AA78" s="10">
        <v>38.374421220000002</v>
      </c>
      <c r="AB78" s="10">
        <v>34.624973660000002</v>
      </c>
      <c r="AC78" s="10">
        <v>31.163334070000001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5.4259999999999996E-4</v>
      </c>
      <c r="D79" s="10">
        <v>0</v>
      </c>
      <c r="E79" s="10">
        <v>1.1000000000000001E-7</v>
      </c>
      <c r="F79" s="10">
        <v>0</v>
      </c>
      <c r="G79" s="10">
        <v>0</v>
      </c>
      <c r="H79" s="10">
        <v>4.9999999999999998E-8</v>
      </c>
      <c r="I79" s="10">
        <v>3.4199999999999999E-6</v>
      </c>
      <c r="J79" s="10">
        <v>1.7240000000000001E-5</v>
      </c>
      <c r="K79" s="10">
        <v>1.5099999999999999E-6</v>
      </c>
      <c r="L79" s="10">
        <v>4.4999999999999998E-7</v>
      </c>
      <c r="M79" s="10">
        <v>4.9999999999999998E-8</v>
      </c>
      <c r="N79" s="10">
        <v>1.2300000000000001E-6</v>
      </c>
      <c r="O79" s="10">
        <v>4.7E-7</v>
      </c>
      <c r="P79" s="10">
        <v>9.9587999999999999E-4</v>
      </c>
      <c r="Q79" s="10">
        <v>1.33E-6</v>
      </c>
      <c r="R79" s="10">
        <v>3.879E-5</v>
      </c>
      <c r="S79" s="10">
        <v>8.7228000000000002E-4</v>
      </c>
      <c r="T79" s="10">
        <v>7.8505999999999997E-4</v>
      </c>
      <c r="U79" s="10">
        <v>7.071E-4</v>
      </c>
      <c r="V79" s="10">
        <v>1.21733E-3</v>
      </c>
      <c r="W79" s="10">
        <v>5.9802E-4</v>
      </c>
      <c r="X79" s="10">
        <v>6.8230000000000005E-4</v>
      </c>
      <c r="Y79" s="10">
        <v>6.1375999999999998E-4</v>
      </c>
      <c r="Z79" s="10">
        <v>5.5267999999999995E-4</v>
      </c>
      <c r="AA79" s="10">
        <v>4.9744000000000003E-4</v>
      </c>
      <c r="AB79" s="10">
        <v>4.4883999999999999E-4</v>
      </c>
      <c r="AC79" s="10">
        <v>4.0397000000000002E-4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1.1600803900000001</v>
      </c>
      <c r="E80" s="10">
        <v>1.00000007</v>
      </c>
      <c r="F80" s="10">
        <v>1.00003237</v>
      </c>
      <c r="G80" s="10">
        <v>1.0000000200000001</v>
      </c>
      <c r="H80" s="10">
        <v>1.0000002299999999</v>
      </c>
      <c r="I80" s="10">
        <v>1.0000722399999999</v>
      </c>
      <c r="J80" s="10">
        <v>1.00086198</v>
      </c>
      <c r="K80" s="10">
        <v>1.00459699</v>
      </c>
      <c r="L80" s="10">
        <v>1.00047296</v>
      </c>
      <c r="M80" s="10">
        <v>1.0000183600000001</v>
      </c>
      <c r="N80" s="10">
        <v>1.0000000099999999</v>
      </c>
      <c r="O80" s="10">
        <v>1.0003004799999999</v>
      </c>
      <c r="P80" s="10">
        <v>1.0001138899999999</v>
      </c>
      <c r="Q80" s="10">
        <v>1.2366008399999999</v>
      </c>
      <c r="R80" s="10">
        <v>1.00015549</v>
      </c>
      <c r="S80" s="10">
        <v>1.00862517</v>
      </c>
      <c r="T80" s="10">
        <v>1.0000017400000001</v>
      </c>
      <c r="U80" s="10">
        <v>1.0000006100000001</v>
      </c>
      <c r="V80" s="10">
        <v>1.0001166100000001</v>
      </c>
      <c r="W80" s="10">
        <v>1.0007164099999999</v>
      </c>
      <c r="X80" s="10">
        <v>1.0045744700000001</v>
      </c>
      <c r="Y80" s="10">
        <v>1.0287623400000001</v>
      </c>
      <c r="Z80" s="10">
        <v>1</v>
      </c>
      <c r="AA80" s="10">
        <v>1.0000082699999999</v>
      </c>
      <c r="AB80" s="10">
        <v>1.00000073</v>
      </c>
      <c r="AC80" s="10">
        <v>1.0002143800000001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1.1600803900000001</v>
      </c>
      <c r="D81" s="10">
        <v>1.00000007</v>
      </c>
      <c r="E81" s="10">
        <v>1.00003237</v>
      </c>
      <c r="F81" s="10">
        <v>1.0000000200000001</v>
      </c>
      <c r="G81" s="10">
        <v>1.0000002299999999</v>
      </c>
      <c r="H81" s="10">
        <v>1.0000722399999999</v>
      </c>
      <c r="I81" s="10">
        <v>1.00086198</v>
      </c>
      <c r="J81" s="10">
        <v>1.00459699</v>
      </c>
      <c r="K81" s="10">
        <v>1.00047296</v>
      </c>
      <c r="L81" s="10">
        <v>1.0000183600000001</v>
      </c>
      <c r="M81" s="10">
        <v>1.0000000099999999</v>
      </c>
      <c r="N81" s="10">
        <v>1.0003004799999999</v>
      </c>
      <c r="O81" s="10">
        <v>1.0001138899999999</v>
      </c>
      <c r="P81" s="10">
        <v>1.2366008399999999</v>
      </c>
      <c r="Q81" s="10">
        <v>1.00015549</v>
      </c>
      <c r="R81" s="10">
        <v>1.00862517</v>
      </c>
      <c r="S81" s="10">
        <v>1.0000017400000001</v>
      </c>
      <c r="T81" s="10">
        <v>1.0000006100000001</v>
      </c>
      <c r="U81" s="10">
        <v>1.0001166100000001</v>
      </c>
      <c r="V81" s="10">
        <v>1.0007164099999999</v>
      </c>
      <c r="W81" s="10">
        <v>1.0045744700000001</v>
      </c>
      <c r="X81" s="10">
        <v>1.0287623400000001</v>
      </c>
      <c r="Y81" s="10">
        <v>1</v>
      </c>
      <c r="Z81" s="10">
        <v>1.0000082699999999</v>
      </c>
      <c r="AA81" s="10">
        <v>1.00000073</v>
      </c>
      <c r="AB81" s="10">
        <v>1.0002143800000001</v>
      </c>
      <c r="AC81" s="10">
        <v>1.00000205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82E7B-BD64-4CD7-9F67-325533E694F8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2E-8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45592.613663789998</v>
      </c>
      <c r="D5" s="10">
        <v>46311.457217199997</v>
      </c>
      <c r="E5" s="10">
        <v>46887.996838829997</v>
      </c>
      <c r="F5" s="10">
        <v>47574.493941979999</v>
      </c>
      <c r="G5" s="10">
        <v>48277.337131280001</v>
      </c>
      <c r="H5" s="10">
        <v>49018.10094145</v>
      </c>
      <c r="I5" s="10">
        <v>49810.247174700002</v>
      </c>
      <c r="J5" s="10">
        <v>50591.24659576</v>
      </c>
      <c r="K5" s="10">
        <v>51395.741714459997</v>
      </c>
      <c r="L5" s="10">
        <v>52209.909779540001</v>
      </c>
      <c r="M5" s="10">
        <v>53079.570426600003</v>
      </c>
      <c r="N5" s="10">
        <v>53960.855395569997</v>
      </c>
      <c r="O5" s="10">
        <v>54864.957763339997</v>
      </c>
      <c r="P5" s="10">
        <v>56232.777062820001</v>
      </c>
      <c r="Q5" s="10">
        <v>57437.93910974</v>
      </c>
      <c r="R5" s="10">
        <v>58645.206598090001</v>
      </c>
      <c r="S5" s="10">
        <v>59865.871439230003</v>
      </c>
      <c r="T5" s="10">
        <v>61109.946052680003</v>
      </c>
      <c r="U5" s="10">
        <v>62386.677922280003</v>
      </c>
      <c r="V5" s="10">
        <v>63692.131070449999</v>
      </c>
      <c r="W5" s="10">
        <v>65087.591966029999</v>
      </c>
      <c r="X5" s="10">
        <v>66617.566762360002</v>
      </c>
      <c r="Y5" s="10">
        <v>68171.805091450005</v>
      </c>
      <c r="Z5" s="10">
        <v>69681.659989749998</v>
      </c>
      <c r="AA5" s="10">
        <v>71191.100595630007</v>
      </c>
      <c r="AB5" s="10">
        <v>72723.026406520003</v>
      </c>
      <c r="AC5" s="10">
        <v>74310.519252180005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207324324.03494701</v>
      </c>
      <c r="D6" s="10">
        <v>211745062.32241401</v>
      </c>
      <c r="E6" s="10">
        <v>216254178.609451</v>
      </c>
      <c r="F6" s="10">
        <v>220853489.84082201</v>
      </c>
      <c r="G6" s="10">
        <v>225544779.109227</v>
      </c>
      <c r="H6" s="10">
        <v>230329897.775635</v>
      </c>
      <c r="I6" s="10">
        <v>235210716.96506199</v>
      </c>
      <c r="J6" s="10">
        <v>240189152.590074</v>
      </c>
      <c r="K6" s="10">
        <v>245267156.902758</v>
      </c>
      <c r="L6" s="10">
        <v>250446717.60068199</v>
      </c>
      <c r="M6" s="10">
        <v>255729876.905958</v>
      </c>
      <c r="N6" s="10">
        <v>261118695.786587</v>
      </c>
      <c r="O6" s="10">
        <v>266615290.96232501</v>
      </c>
      <c r="P6" s="10">
        <v>272221817.73082</v>
      </c>
      <c r="Q6" s="10">
        <v>277940475.66242802</v>
      </c>
      <c r="R6" s="10">
        <v>283773505.37289798</v>
      </c>
      <c r="S6" s="10">
        <v>289723197.82438499</v>
      </c>
      <c r="T6" s="10">
        <v>295791882.68409902</v>
      </c>
      <c r="U6" s="10">
        <v>301981941.96165901</v>
      </c>
      <c r="V6" s="10">
        <v>308295802.05332798</v>
      </c>
      <c r="W6" s="10">
        <v>314735939.35589403</v>
      </c>
      <c r="X6" s="10">
        <v>321304878.52503502</v>
      </c>
      <c r="Y6" s="10">
        <v>328005197.20570201</v>
      </c>
      <c r="Z6" s="10">
        <v>334839523.47564697</v>
      </c>
      <c r="AA6" s="10">
        <v>341810535.212385</v>
      </c>
      <c r="AB6" s="10">
        <v>348920969.96203899</v>
      </c>
      <c r="AC6" s="10">
        <v>356176394.76942301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24732.034866220001</v>
      </c>
      <c r="D8" s="10">
        <v>23891.57880558</v>
      </c>
      <c r="E8" s="10">
        <v>23097.519760719999</v>
      </c>
      <c r="F8" s="10">
        <v>22379.149867190001</v>
      </c>
      <c r="G8" s="10">
        <v>21723.062075530001</v>
      </c>
      <c r="H8" s="10">
        <v>21125.657316550001</v>
      </c>
      <c r="I8" s="10">
        <v>20588.49900059</v>
      </c>
      <c r="J8" s="10">
        <v>20094.59846071</v>
      </c>
      <c r="K8" s="10">
        <v>19648.10454746</v>
      </c>
      <c r="L8" s="10">
        <v>19247.174677480001</v>
      </c>
      <c r="M8" s="10">
        <v>18894.237927499998</v>
      </c>
      <c r="N8" s="10">
        <v>18573.32216394</v>
      </c>
      <c r="O8" s="10">
        <v>18288.399248450001</v>
      </c>
      <c r="P8" s="10">
        <v>18797.679061660001</v>
      </c>
      <c r="Q8" s="10">
        <v>19236.734548609998</v>
      </c>
      <c r="R8" s="10">
        <v>19637.569356299999</v>
      </c>
      <c r="S8" s="10">
        <v>20002.373535319999</v>
      </c>
      <c r="T8" s="10">
        <v>20337.618835509998</v>
      </c>
      <c r="U8" s="10">
        <v>20646.82342891</v>
      </c>
      <c r="V8" s="10">
        <v>20931.89002355</v>
      </c>
      <c r="W8" s="10">
        <v>21207.867105429999</v>
      </c>
      <c r="X8" s="10">
        <v>21487.744747789999</v>
      </c>
      <c r="Y8" s="10">
        <v>21749.37339036</v>
      </c>
      <c r="Z8" s="10">
        <v>21977.692850119998</v>
      </c>
      <c r="AA8" s="10">
        <v>22184.738294480001</v>
      </c>
      <c r="AB8" s="10">
        <v>22377.467514709999</v>
      </c>
      <c r="AC8" s="10">
        <v>22563.266301759999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3454.3730717899998</v>
      </c>
      <c r="D9" s="10">
        <v>3603.0656404199999</v>
      </c>
      <c r="E9" s="10">
        <v>3753.7952967299998</v>
      </c>
      <c r="F9" s="10">
        <v>3905.5245736500001</v>
      </c>
      <c r="G9" s="10">
        <v>4058.6188858</v>
      </c>
      <c r="H9" s="10">
        <v>4212.9799445600001</v>
      </c>
      <c r="I9" s="10">
        <v>4366.4211411200004</v>
      </c>
      <c r="J9" s="10">
        <v>4523.58238944</v>
      </c>
      <c r="K9" s="10">
        <v>4682.2614141399999</v>
      </c>
      <c r="L9" s="10">
        <v>4842.5230578000001</v>
      </c>
      <c r="M9" s="10">
        <v>5003.3635711899997</v>
      </c>
      <c r="N9" s="10">
        <v>5166.7183987799999</v>
      </c>
      <c r="O9" s="10">
        <v>5332.05158949</v>
      </c>
      <c r="P9" s="10">
        <v>5328.3338628199999</v>
      </c>
      <c r="Q9" s="10">
        <v>5320.2914849199997</v>
      </c>
      <c r="R9" s="10">
        <v>5313.7134361199996</v>
      </c>
      <c r="S9" s="10">
        <v>5308.87052305</v>
      </c>
      <c r="T9" s="10">
        <v>5304.2718721800002</v>
      </c>
      <c r="U9" s="10">
        <v>5299.8575559199999</v>
      </c>
      <c r="V9" s="10">
        <v>5295.6533155400002</v>
      </c>
      <c r="W9" s="10">
        <v>5287.8023248899999</v>
      </c>
      <c r="X9" s="10">
        <v>5273.0120300199997</v>
      </c>
      <c r="Y9" s="10">
        <v>5258.6671739800004</v>
      </c>
      <c r="Z9" s="10">
        <v>5251.7373894900002</v>
      </c>
      <c r="AA9" s="10">
        <v>5248.1446540799998</v>
      </c>
      <c r="AB9" s="10">
        <v>5244.5845629799996</v>
      </c>
      <c r="AC9" s="10">
        <v>5240.7163878499996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1.61E-6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6415.0817447400004</v>
      </c>
      <c r="D11" s="10">
        <v>6726.7204967500002</v>
      </c>
      <c r="E11" s="10">
        <v>7042.0555705899997</v>
      </c>
      <c r="F11" s="10">
        <v>7359.0673176500004</v>
      </c>
      <c r="G11" s="10">
        <v>7678.5787564800003</v>
      </c>
      <c r="H11" s="10">
        <v>8000.3256419099998</v>
      </c>
      <c r="I11" s="10">
        <v>8319.9868426800003</v>
      </c>
      <c r="J11" s="10">
        <v>8646.7813308799996</v>
      </c>
      <c r="K11" s="10">
        <v>8976.3210013200005</v>
      </c>
      <c r="L11" s="10">
        <v>9308.7952484199996</v>
      </c>
      <c r="M11" s="10">
        <v>9640.7056656200002</v>
      </c>
      <c r="N11" s="10">
        <v>9978.7077926700003</v>
      </c>
      <c r="O11" s="10">
        <v>10320.48673253</v>
      </c>
      <c r="P11" s="10">
        <v>10048.60893627</v>
      </c>
      <c r="Q11" s="10">
        <v>9798.5948581299999</v>
      </c>
      <c r="R11" s="10">
        <v>9548.56539152</v>
      </c>
      <c r="S11" s="10">
        <v>9299.05259811</v>
      </c>
      <c r="T11" s="10">
        <v>9047.0629904399993</v>
      </c>
      <c r="U11" s="10">
        <v>8792.3465804200005</v>
      </c>
      <c r="V11" s="10">
        <v>8534.8682719600001</v>
      </c>
      <c r="W11" s="10">
        <v>8266.8706147699995</v>
      </c>
      <c r="X11" s="10">
        <v>7981.40815415</v>
      </c>
      <c r="Y11" s="10">
        <v>7692.6720201500002</v>
      </c>
      <c r="Z11" s="10">
        <v>7414.4346438599996</v>
      </c>
      <c r="AA11" s="10">
        <v>7138.7803498399999</v>
      </c>
      <c r="AB11" s="10">
        <v>6859.1586937599996</v>
      </c>
      <c r="AC11" s="10">
        <v>6574.8193824999998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28186.407938010001</v>
      </c>
      <c r="D12" s="10">
        <v>27494.644445999998</v>
      </c>
      <c r="E12" s="10">
        <v>26851.31505746</v>
      </c>
      <c r="F12" s="10">
        <v>26284.674440840001</v>
      </c>
      <c r="G12" s="10">
        <v>25781.680961319998</v>
      </c>
      <c r="H12" s="10">
        <v>25338.637261119999</v>
      </c>
      <c r="I12" s="10">
        <v>24954.920141710001</v>
      </c>
      <c r="J12" s="10">
        <v>24618.180850150002</v>
      </c>
      <c r="K12" s="10">
        <v>24330.3659616</v>
      </c>
      <c r="L12" s="10">
        <v>24089.697735279999</v>
      </c>
      <c r="M12" s="10">
        <v>23897.60149868</v>
      </c>
      <c r="N12" s="10">
        <v>23740.040562720002</v>
      </c>
      <c r="O12" s="10">
        <v>23620.45083795</v>
      </c>
      <c r="P12" s="10">
        <v>24126.012926089999</v>
      </c>
      <c r="Q12" s="10">
        <v>24557.02603352</v>
      </c>
      <c r="R12" s="10">
        <v>24951.282792419999</v>
      </c>
      <c r="S12" s="10">
        <v>25311.244058370001</v>
      </c>
      <c r="T12" s="10">
        <v>25641.89070769</v>
      </c>
      <c r="U12" s="10">
        <v>25946.68098483</v>
      </c>
      <c r="V12" s="10">
        <v>26227.54333909</v>
      </c>
      <c r="W12" s="10">
        <v>26495.669430319998</v>
      </c>
      <c r="X12" s="10">
        <v>26760.756777809998</v>
      </c>
      <c r="Y12" s="10">
        <v>27008.040564340001</v>
      </c>
      <c r="Z12" s="10">
        <v>27229.430239609999</v>
      </c>
      <c r="AA12" s="10">
        <v>27432.882948549999</v>
      </c>
      <c r="AB12" s="10">
        <v>27622.052077699998</v>
      </c>
      <c r="AC12" s="10">
        <v>27803.982689609998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34601.489682749998</v>
      </c>
      <c r="D13" s="10">
        <v>34221.364942760003</v>
      </c>
      <c r="E13" s="10">
        <v>33893.370628049997</v>
      </c>
      <c r="F13" s="10">
        <v>33643.741758490003</v>
      </c>
      <c r="G13" s="10">
        <v>33460.2597178</v>
      </c>
      <c r="H13" s="10">
        <v>33338.962903029998</v>
      </c>
      <c r="I13" s="10">
        <v>33274.90698439</v>
      </c>
      <c r="J13" s="10">
        <v>33264.962181030001</v>
      </c>
      <c r="K13" s="10">
        <v>33306.686962920001</v>
      </c>
      <c r="L13" s="10">
        <v>33398.492983700002</v>
      </c>
      <c r="M13" s="10">
        <v>33538.307164309997</v>
      </c>
      <c r="N13" s="10">
        <v>33718.748355379998</v>
      </c>
      <c r="O13" s="10">
        <v>33940.93757047</v>
      </c>
      <c r="P13" s="10">
        <v>34174.62186236</v>
      </c>
      <c r="Q13" s="10">
        <v>34355.620891650004</v>
      </c>
      <c r="R13" s="10">
        <v>34499.848183939997</v>
      </c>
      <c r="S13" s="10">
        <v>34610.296656480001</v>
      </c>
      <c r="T13" s="10">
        <v>34688.953698129997</v>
      </c>
      <c r="U13" s="10">
        <v>34739.027565249999</v>
      </c>
      <c r="V13" s="10">
        <v>34762.411611050004</v>
      </c>
      <c r="W13" s="10">
        <v>34762.540045089998</v>
      </c>
      <c r="X13" s="10">
        <v>34742.164931959996</v>
      </c>
      <c r="Y13" s="10">
        <v>34700.71258449</v>
      </c>
      <c r="Z13" s="10">
        <v>34643.86488347</v>
      </c>
      <c r="AA13" s="10">
        <v>34571.663298389998</v>
      </c>
      <c r="AB13" s="10">
        <v>34481.210771459999</v>
      </c>
      <c r="AC13" s="10">
        <v>34378.802072099999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4840.1000231500002</v>
      </c>
      <c r="D17" s="10">
        <v>4702.0828736100002</v>
      </c>
      <c r="E17" s="10">
        <v>4545.3468338399998</v>
      </c>
      <c r="F17" s="10">
        <v>4396.5578392400002</v>
      </c>
      <c r="G17" s="10">
        <v>4250.0660155599999</v>
      </c>
      <c r="H17" s="10">
        <v>4108.4529750800002</v>
      </c>
      <c r="I17" s="10">
        <v>4025.3400700500001</v>
      </c>
      <c r="J17" s="10">
        <v>3892.2034047100001</v>
      </c>
      <c r="K17" s="10">
        <v>3762.4633022399998</v>
      </c>
      <c r="L17" s="10">
        <v>3637.0482880300001</v>
      </c>
      <c r="M17" s="10">
        <v>3516.1329920500002</v>
      </c>
      <c r="N17" s="10">
        <v>3402.1963550300002</v>
      </c>
      <c r="O17" s="10">
        <v>3288.8361050200001</v>
      </c>
      <c r="P17" s="10">
        <v>3179.2279342000002</v>
      </c>
      <c r="Q17" s="10">
        <v>3139.8381856599999</v>
      </c>
      <c r="R17" s="10">
        <v>3071.6232610299999</v>
      </c>
      <c r="S17" s="10">
        <v>2969.73296605</v>
      </c>
      <c r="T17" s="10">
        <v>2870.7418671800001</v>
      </c>
      <c r="U17" s="10">
        <v>2775.1327168299999</v>
      </c>
      <c r="V17" s="10">
        <v>2682.6318542499998</v>
      </c>
      <c r="W17" s="10">
        <v>2684.72410085</v>
      </c>
      <c r="X17" s="10">
        <v>2854.3702439499998</v>
      </c>
      <c r="Y17" s="10">
        <v>3010.2378528999998</v>
      </c>
      <c r="Z17" s="10">
        <v>2987.6279994500001</v>
      </c>
      <c r="AA17" s="10">
        <v>2888.0403994600001</v>
      </c>
      <c r="AB17" s="10">
        <v>2791.7729546999999</v>
      </c>
      <c r="AC17" s="10">
        <v>2709.0558551099998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8375835.6234007999</v>
      </c>
      <c r="D18" s="10">
        <v>8136995.7332581803</v>
      </c>
      <c r="E18" s="10">
        <v>7865762.6391001996</v>
      </c>
      <c r="F18" s="10">
        <v>7608281.9764207201</v>
      </c>
      <c r="G18" s="10">
        <v>7354776.5882204901</v>
      </c>
      <c r="H18" s="10">
        <v>7109713.9772216696</v>
      </c>
      <c r="I18" s="10">
        <v>6965886.3646944501</v>
      </c>
      <c r="J18" s="10">
        <v>6735492.1953608803</v>
      </c>
      <c r="K18" s="10">
        <v>6510975.8079231298</v>
      </c>
      <c r="L18" s="10">
        <v>6293944.0237117596</v>
      </c>
      <c r="M18" s="10">
        <v>6084699.0414577499</v>
      </c>
      <c r="N18" s="10">
        <v>5887530.6898475904</v>
      </c>
      <c r="O18" s="10">
        <v>5691359.7810342703</v>
      </c>
      <c r="P18" s="10">
        <v>5501681.8782210499</v>
      </c>
      <c r="Q18" s="10">
        <v>5433517.5722333603</v>
      </c>
      <c r="R18" s="10">
        <v>5315471.0457149399</v>
      </c>
      <c r="S18" s="10">
        <v>5139148.99486522</v>
      </c>
      <c r="T18" s="10">
        <v>4967843.98379046</v>
      </c>
      <c r="U18" s="10">
        <v>4802391.5104046799</v>
      </c>
      <c r="V18" s="10">
        <v>4642317.9562796596</v>
      </c>
      <c r="W18" s="10">
        <v>4645938.6073689004</v>
      </c>
      <c r="X18" s="10">
        <v>4939512.7461647196</v>
      </c>
      <c r="Y18" s="10">
        <v>5209243.0107503403</v>
      </c>
      <c r="Z18" s="10">
        <v>5170116.4610168198</v>
      </c>
      <c r="AA18" s="10">
        <v>4997779.2241058098</v>
      </c>
      <c r="AB18" s="10">
        <v>4831188.3000432504</v>
      </c>
      <c r="AC18" s="10">
        <v>4688044.9013511604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8375835.6234007999</v>
      </c>
      <c r="D19" s="10">
        <v>8136995.7332581803</v>
      </c>
      <c r="E19" s="10">
        <v>7865762.6391001996</v>
      </c>
      <c r="F19" s="10">
        <v>7608281.9764207201</v>
      </c>
      <c r="G19" s="10">
        <v>7354776.5882204901</v>
      </c>
      <c r="H19" s="10">
        <v>7109713.9772216696</v>
      </c>
      <c r="I19" s="10">
        <v>6965886.3646944501</v>
      </c>
      <c r="J19" s="10">
        <v>6735492.1953608803</v>
      </c>
      <c r="K19" s="10">
        <v>6510975.8079231298</v>
      </c>
      <c r="L19" s="10">
        <v>6293944.0237117596</v>
      </c>
      <c r="M19" s="10">
        <v>6084699.0414577499</v>
      </c>
      <c r="N19" s="10">
        <v>5887530.6898475904</v>
      </c>
      <c r="O19" s="10">
        <v>5691359.7810342703</v>
      </c>
      <c r="P19" s="10">
        <v>5501681.8782210499</v>
      </c>
      <c r="Q19" s="10">
        <v>5433517.5722333603</v>
      </c>
      <c r="R19" s="10">
        <v>5315471.0457149399</v>
      </c>
      <c r="S19" s="10">
        <v>5139148.99486522</v>
      </c>
      <c r="T19" s="10">
        <v>4967843.98379046</v>
      </c>
      <c r="U19" s="10">
        <v>4802391.5104046799</v>
      </c>
      <c r="V19" s="10">
        <v>4642317.9562796596</v>
      </c>
      <c r="W19" s="10">
        <v>4645938.6073689004</v>
      </c>
      <c r="X19" s="10">
        <v>4939512.7461647196</v>
      </c>
      <c r="Y19" s="10">
        <v>5209243.0107503403</v>
      </c>
      <c r="Z19" s="10">
        <v>5170116.4610168198</v>
      </c>
      <c r="AA19" s="10">
        <v>4997779.2241058098</v>
      </c>
      <c r="AB19" s="10">
        <v>4831187.5671817996</v>
      </c>
      <c r="AC19" s="10">
        <v>4688044.9013511604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988.14442713000005</v>
      </c>
      <c r="D20" s="10">
        <v>959.96714225999995</v>
      </c>
      <c r="E20" s="10">
        <v>927.96824894999997</v>
      </c>
      <c r="F20" s="10">
        <v>897.59180732000004</v>
      </c>
      <c r="G20" s="10">
        <v>867.68435118000002</v>
      </c>
      <c r="H20" s="10">
        <v>838.77293693000001</v>
      </c>
      <c r="I20" s="10">
        <v>821.80478472000004</v>
      </c>
      <c r="J20" s="10">
        <v>794.62388901999998</v>
      </c>
      <c r="K20" s="10">
        <v>768.13642830000003</v>
      </c>
      <c r="L20" s="10">
        <v>742.53196831000002</v>
      </c>
      <c r="M20" s="10">
        <v>717.84616114000005</v>
      </c>
      <c r="N20" s="10">
        <v>694.58510199</v>
      </c>
      <c r="O20" s="10">
        <v>671.44171677999998</v>
      </c>
      <c r="P20" s="10">
        <v>649.064348</v>
      </c>
      <c r="Q20" s="10">
        <v>641.02262152000003</v>
      </c>
      <c r="R20" s="10">
        <v>627.09600898999997</v>
      </c>
      <c r="S20" s="10">
        <v>606.29430517000003</v>
      </c>
      <c r="T20" s="10">
        <v>586.08449499999995</v>
      </c>
      <c r="U20" s="10">
        <v>566.56513616999996</v>
      </c>
      <c r="V20" s="10">
        <v>547.68035870000006</v>
      </c>
      <c r="W20" s="10">
        <v>548.10750727000004</v>
      </c>
      <c r="X20" s="10">
        <v>582.74209955000003</v>
      </c>
      <c r="Y20" s="10">
        <v>614.56369588999996</v>
      </c>
      <c r="Z20" s="10">
        <v>609.94771676000005</v>
      </c>
      <c r="AA20" s="10">
        <v>589.61612620000005</v>
      </c>
      <c r="AB20" s="10">
        <v>569.96237140000005</v>
      </c>
      <c r="AC20" s="10">
        <v>553.07502596999996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4.1879178100000001</v>
      </c>
      <c r="D21" s="10">
        <v>4.0684978699999998</v>
      </c>
      <c r="E21" s="10">
        <v>3.9328813199999999</v>
      </c>
      <c r="F21" s="10">
        <v>3.8041409900000001</v>
      </c>
      <c r="G21" s="10">
        <v>3.6773882900000001</v>
      </c>
      <c r="H21" s="10">
        <v>3.5548569900000002</v>
      </c>
      <c r="I21" s="10">
        <v>3.4829431799999999</v>
      </c>
      <c r="J21" s="10">
        <v>3.3677461000000002</v>
      </c>
      <c r="K21" s="10">
        <v>3.2554878999999999</v>
      </c>
      <c r="L21" s="10">
        <v>3.1469720099999998</v>
      </c>
      <c r="M21" s="10">
        <v>3.0423495200000001</v>
      </c>
      <c r="N21" s="10">
        <v>2.9437653400000001</v>
      </c>
      <c r="O21" s="10">
        <v>2.84567989</v>
      </c>
      <c r="P21" s="10">
        <v>2.7508409399999998</v>
      </c>
      <c r="Q21" s="10">
        <v>2.7167587900000001</v>
      </c>
      <c r="R21" s="10">
        <v>2.6577355200000001</v>
      </c>
      <c r="S21" s="10">
        <v>2.5695744999999999</v>
      </c>
      <c r="T21" s="10">
        <v>2.4839219899999998</v>
      </c>
      <c r="U21" s="10">
        <v>2.4011957599999998</v>
      </c>
      <c r="V21" s="10">
        <v>2.3211589799999999</v>
      </c>
      <c r="W21" s="10">
        <v>2.3229693</v>
      </c>
      <c r="X21" s="10">
        <v>2.4697563699999998</v>
      </c>
      <c r="Y21" s="10">
        <v>2.6046215099999999</v>
      </c>
      <c r="Z21" s="10">
        <v>2.58505823</v>
      </c>
      <c r="AA21" s="10">
        <v>2.49888961</v>
      </c>
      <c r="AB21" s="10">
        <v>2.41559378</v>
      </c>
      <c r="AC21" s="10">
        <v>2.3440224500000002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4.1879180000000002E-2</v>
      </c>
      <c r="D22" s="10">
        <v>4.0684980000000003E-2</v>
      </c>
      <c r="E22" s="10">
        <v>3.9328809999999999E-2</v>
      </c>
      <c r="F22" s="10">
        <v>3.8041409999999998E-2</v>
      </c>
      <c r="G22" s="10">
        <v>3.6773880000000002E-2</v>
      </c>
      <c r="H22" s="10">
        <v>3.5548570000000002E-2</v>
      </c>
      <c r="I22" s="10">
        <v>3.4829430000000001E-2</v>
      </c>
      <c r="J22" s="10">
        <v>3.3677459999999999E-2</v>
      </c>
      <c r="K22" s="10">
        <v>3.2554880000000001E-2</v>
      </c>
      <c r="L22" s="10">
        <v>3.146972E-2</v>
      </c>
      <c r="M22" s="10">
        <v>3.0423499999999999E-2</v>
      </c>
      <c r="N22" s="10">
        <v>2.9437649999999999E-2</v>
      </c>
      <c r="O22" s="10">
        <v>2.8456800000000001E-2</v>
      </c>
      <c r="P22" s="10">
        <v>2.7508410000000001E-2</v>
      </c>
      <c r="Q22" s="10">
        <v>2.7167589999999998E-2</v>
      </c>
      <c r="R22" s="10">
        <v>2.6577360000000001E-2</v>
      </c>
      <c r="S22" s="10">
        <v>2.5695740000000002E-2</v>
      </c>
      <c r="T22" s="10">
        <v>2.4839219999999999E-2</v>
      </c>
      <c r="U22" s="10">
        <v>2.4011959999999999E-2</v>
      </c>
      <c r="V22" s="10">
        <v>2.3211590000000001E-2</v>
      </c>
      <c r="W22" s="10">
        <v>2.3229690000000001E-2</v>
      </c>
      <c r="X22" s="10">
        <v>2.469756E-2</v>
      </c>
      <c r="Y22" s="10">
        <v>2.6046219999999998E-2</v>
      </c>
      <c r="Z22" s="10">
        <v>2.5850580000000001E-2</v>
      </c>
      <c r="AA22" s="10">
        <v>2.4988900000000001E-2</v>
      </c>
      <c r="AB22" s="10">
        <v>2.4155940000000001E-2</v>
      </c>
      <c r="AC22" s="10">
        <v>2.3440220000000001E-2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988.14442713000005</v>
      </c>
      <c r="D23" s="10">
        <v>959.96714225999995</v>
      </c>
      <c r="E23" s="10">
        <v>927.96824894999997</v>
      </c>
      <c r="F23" s="10">
        <v>897.59180732000004</v>
      </c>
      <c r="G23" s="10">
        <v>867.68435118000002</v>
      </c>
      <c r="H23" s="10">
        <v>838.77293693000001</v>
      </c>
      <c r="I23" s="10">
        <v>821.80478472000004</v>
      </c>
      <c r="J23" s="10">
        <v>794.62388901999998</v>
      </c>
      <c r="K23" s="10">
        <v>768.13642830000003</v>
      </c>
      <c r="L23" s="10">
        <v>742.53196831000002</v>
      </c>
      <c r="M23" s="10">
        <v>717.84616114000005</v>
      </c>
      <c r="N23" s="10">
        <v>694.58510199</v>
      </c>
      <c r="O23" s="10">
        <v>671.44171677999998</v>
      </c>
      <c r="P23" s="10">
        <v>649.064348</v>
      </c>
      <c r="Q23" s="10">
        <v>641.02262152000003</v>
      </c>
      <c r="R23" s="10">
        <v>627.09600898999997</v>
      </c>
      <c r="S23" s="10">
        <v>606.29430517000003</v>
      </c>
      <c r="T23" s="10">
        <v>586.08449499999995</v>
      </c>
      <c r="U23" s="10">
        <v>566.56513616999996</v>
      </c>
      <c r="V23" s="10">
        <v>547.68035870000006</v>
      </c>
      <c r="W23" s="10">
        <v>548.10750727000004</v>
      </c>
      <c r="X23" s="10">
        <v>582.74209955000003</v>
      </c>
      <c r="Y23" s="10">
        <v>614.56369588999996</v>
      </c>
      <c r="Z23" s="10">
        <v>609.94771676000005</v>
      </c>
      <c r="AA23" s="10">
        <v>589.61612620000005</v>
      </c>
      <c r="AB23" s="10">
        <v>569.96237140000005</v>
      </c>
      <c r="AC23" s="10">
        <v>553.07502596999996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1.00498412</v>
      </c>
      <c r="F25" s="10">
        <v>1.0000000099999999</v>
      </c>
      <c r="G25" s="10">
        <v>1.0006196300000001</v>
      </c>
      <c r="H25" s="10">
        <v>1.00001414</v>
      </c>
      <c r="I25" s="10">
        <v>1.00001359</v>
      </c>
      <c r="J25" s="10">
        <v>1.0135554499999999</v>
      </c>
      <c r="K25" s="10">
        <v>1.00026762</v>
      </c>
      <c r="L25" s="10">
        <v>1</v>
      </c>
      <c r="M25" s="10">
        <v>1.0000001199999999</v>
      </c>
      <c r="N25" s="10">
        <v>1.0000909200000001</v>
      </c>
      <c r="O25" s="10">
        <v>1.0009614200000001</v>
      </c>
      <c r="P25" s="10">
        <v>1.0000140799999999</v>
      </c>
      <c r="Q25" s="10">
        <v>1.0000062000000001</v>
      </c>
      <c r="R25" s="10">
        <v>1.02166581</v>
      </c>
      <c r="S25" s="10">
        <v>1.0120079799999999</v>
      </c>
      <c r="T25" s="10">
        <v>1.0001674300000001</v>
      </c>
      <c r="U25" s="10">
        <v>0.99999998999999995</v>
      </c>
      <c r="V25" s="10">
        <v>1.0000296399999999</v>
      </c>
      <c r="W25" s="10">
        <v>1.0000013299999999</v>
      </c>
      <c r="X25" s="10">
        <v>1.0352895799999999</v>
      </c>
      <c r="Y25" s="10">
        <v>1.0998511200000001</v>
      </c>
      <c r="Z25" s="10">
        <v>1.0909724000000001</v>
      </c>
      <c r="AA25" s="10">
        <v>1.0267127700000001</v>
      </c>
      <c r="AB25" s="10">
        <v>1</v>
      </c>
      <c r="AC25" s="10">
        <v>1.0000001999999999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1.00498412</v>
      </c>
      <c r="E26" s="10">
        <v>1.0000000099999999</v>
      </c>
      <c r="F26" s="10">
        <v>1.0006196300000001</v>
      </c>
      <c r="G26" s="10">
        <v>1.00001414</v>
      </c>
      <c r="H26" s="10">
        <v>1.00001359</v>
      </c>
      <c r="I26" s="10">
        <v>1.0135554499999999</v>
      </c>
      <c r="J26" s="10">
        <v>1.00026762</v>
      </c>
      <c r="K26" s="10">
        <v>1</v>
      </c>
      <c r="L26" s="10">
        <v>1.0000001199999999</v>
      </c>
      <c r="M26" s="10">
        <v>1.0000909200000001</v>
      </c>
      <c r="N26" s="10">
        <v>1.0009614200000001</v>
      </c>
      <c r="O26" s="10">
        <v>1.0000140799999999</v>
      </c>
      <c r="P26" s="10">
        <v>1.0000062000000001</v>
      </c>
      <c r="Q26" s="10">
        <v>1.02166581</v>
      </c>
      <c r="R26" s="10">
        <v>1.0120079799999999</v>
      </c>
      <c r="S26" s="10">
        <v>1.0001674300000001</v>
      </c>
      <c r="T26" s="10">
        <v>0.99999998999999995</v>
      </c>
      <c r="U26" s="10">
        <v>1.0000296399999999</v>
      </c>
      <c r="V26" s="10">
        <v>1.0000013299999999</v>
      </c>
      <c r="W26" s="10">
        <v>1.0352895799999999</v>
      </c>
      <c r="X26" s="10">
        <v>1.0998511200000001</v>
      </c>
      <c r="Y26" s="10">
        <v>1.0909724000000001</v>
      </c>
      <c r="Z26" s="10">
        <v>1.0267127700000001</v>
      </c>
      <c r="AA26" s="10">
        <v>1</v>
      </c>
      <c r="AB26" s="10">
        <v>1.0000001999999999</v>
      </c>
      <c r="AC26" s="10">
        <v>1.0038322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1.17985742</v>
      </c>
      <c r="D27" s="10">
        <v>1.18696131</v>
      </c>
      <c r="E27" s="10">
        <v>1.1945717</v>
      </c>
      <c r="F27" s="10">
        <v>1.2028396299999999</v>
      </c>
      <c r="G27" s="10">
        <v>1.2117949100000001</v>
      </c>
      <c r="H27" s="10">
        <v>1.22133687</v>
      </c>
      <c r="I27" s="10">
        <v>1.2314724699999999</v>
      </c>
      <c r="J27" s="10">
        <v>1.2393268500000001</v>
      </c>
      <c r="K27" s="10">
        <v>1.25038571</v>
      </c>
      <c r="L27" s="10">
        <v>1.2621199400000001</v>
      </c>
      <c r="M27" s="10">
        <v>1.2744365900000001</v>
      </c>
      <c r="N27" s="10">
        <v>1.28757023</v>
      </c>
      <c r="O27" s="10">
        <v>1.3011221900000001</v>
      </c>
      <c r="P27" s="10">
        <v>1.3156844599999999</v>
      </c>
      <c r="Q27" s="10">
        <v>1.33350433</v>
      </c>
      <c r="R27" s="10">
        <v>1.3442404999999999</v>
      </c>
      <c r="S27" s="10">
        <v>1.35840772</v>
      </c>
      <c r="T27" s="10">
        <v>1.37730376</v>
      </c>
      <c r="U27" s="10">
        <v>1.3973057600000001</v>
      </c>
      <c r="V27" s="10">
        <v>1.41845913</v>
      </c>
      <c r="W27" s="10">
        <v>1.4408238900000001</v>
      </c>
      <c r="X27" s="10">
        <v>1.4497087799999999</v>
      </c>
      <c r="Y27" s="10">
        <v>1.43367011</v>
      </c>
      <c r="Z27" s="10">
        <v>1.42140212</v>
      </c>
      <c r="AA27" s="10">
        <v>1.4333973099999999</v>
      </c>
      <c r="AB27" s="10">
        <v>1.4569161799999999</v>
      </c>
      <c r="AC27" s="10">
        <v>1.4817081400000001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3.5766999999999998E-4</v>
      </c>
      <c r="E36" s="10">
        <v>3.3323000000000001E-4</v>
      </c>
      <c r="F36" s="10">
        <v>3.3283999999999999E-4</v>
      </c>
      <c r="G36" s="10">
        <v>3.2361E-4</v>
      </c>
      <c r="H36" s="10">
        <v>2.9999999999999997E-8</v>
      </c>
      <c r="I36" s="10">
        <v>4.0000000000000001E-8</v>
      </c>
      <c r="J36" s="10">
        <v>4.0000000000000001E-8</v>
      </c>
      <c r="K36" s="10">
        <v>4.9999999999999998E-8</v>
      </c>
      <c r="L36" s="10">
        <v>4.9999999999999998E-8</v>
      </c>
      <c r="M36" s="10">
        <v>4.9999999999999998E-8</v>
      </c>
      <c r="N36" s="10">
        <v>0</v>
      </c>
      <c r="O36" s="10">
        <v>9.9279999999999998E-5</v>
      </c>
      <c r="P36" s="10">
        <v>0</v>
      </c>
      <c r="Q36" s="10">
        <v>1.4999999999999999E-7</v>
      </c>
      <c r="R36" s="10">
        <v>4.3940000000000003E-5</v>
      </c>
      <c r="S36" s="10">
        <v>3.14E-6</v>
      </c>
      <c r="T36" s="10">
        <v>2.9799999999999998E-6</v>
      </c>
      <c r="U36" s="10">
        <v>3.5200000000000002E-6</v>
      </c>
      <c r="V36" s="10">
        <v>0</v>
      </c>
      <c r="W36" s="10">
        <v>0</v>
      </c>
      <c r="X36" s="10">
        <v>1.1999999999999999E-7</v>
      </c>
      <c r="Y36" s="10">
        <v>1.1999999999999999E-7</v>
      </c>
      <c r="Z36" s="10">
        <v>1.3E-7</v>
      </c>
      <c r="AA36" s="10">
        <v>1.3E-7</v>
      </c>
      <c r="AB36" s="10">
        <v>1.4000000000000001E-7</v>
      </c>
      <c r="AC36" s="10">
        <v>1.1999999999999999E-7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3.5766999999999998E-4</v>
      </c>
      <c r="D37" s="10">
        <v>3.3323000000000001E-4</v>
      </c>
      <c r="E37" s="10">
        <v>3.3283999999999999E-4</v>
      </c>
      <c r="F37" s="10">
        <v>3.2361E-4</v>
      </c>
      <c r="G37" s="10">
        <v>2.9999999999999997E-8</v>
      </c>
      <c r="H37" s="10">
        <v>4.0000000000000001E-8</v>
      </c>
      <c r="I37" s="10">
        <v>4.0000000000000001E-8</v>
      </c>
      <c r="J37" s="10">
        <v>4.9999999999999998E-8</v>
      </c>
      <c r="K37" s="10">
        <v>4.9999999999999998E-8</v>
      </c>
      <c r="L37" s="10">
        <v>4.9999999999999998E-8</v>
      </c>
      <c r="M37" s="10">
        <v>0</v>
      </c>
      <c r="N37" s="10">
        <v>9.9279999999999998E-5</v>
      </c>
      <c r="O37" s="10">
        <v>0</v>
      </c>
      <c r="P37" s="10">
        <v>1.4999999999999999E-7</v>
      </c>
      <c r="Q37" s="10">
        <v>4.3940000000000003E-5</v>
      </c>
      <c r="R37" s="10">
        <v>3.14E-6</v>
      </c>
      <c r="S37" s="10">
        <v>2.9799999999999998E-6</v>
      </c>
      <c r="T37" s="10">
        <v>3.5200000000000002E-6</v>
      </c>
      <c r="U37" s="10">
        <v>0</v>
      </c>
      <c r="V37" s="10">
        <v>0</v>
      </c>
      <c r="W37" s="10">
        <v>1.1999999999999999E-7</v>
      </c>
      <c r="X37" s="10">
        <v>1.1999999999999999E-7</v>
      </c>
      <c r="Y37" s="10">
        <v>1.3E-7</v>
      </c>
      <c r="Z37" s="10">
        <v>1.3E-7</v>
      </c>
      <c r="AA37" s="10">
        <v>1.4000000000000001E-7</v>
      </c>
      <c r="AB37" s="10">
        <v>1.1999999999999999E-7</v>
      </c>
      <c r="AC37" s="10">
        <v>1.4000000000000001E-7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13118.628855409999</v>
      </c>
      <c r="D39" s="10">
        <v>12790.66314371</v>
      </c>
      <c r="E39" s="10">
        <v>12471.23734541</v>
      </c>
      <c r="F39" s="10">
        <v>12159.924652870001</v>
      </c>
      <c r="G39" s="10">
        <v>11855.92812986</v>
      </c>
      <c r="H39" s="10">
        <v>11559.58573209</v>
      </c>
      <c r="I39" s="10">
        <v>11270.596092649999</v>
      </c>
      <c r="J39" s="10">
        <v>10988.860369509999</v>
      </c>
      <c r="K39" s="10">
        <v>10714.328947509999</v>
      </c>
      <c r="L39" s="10">
        <v>10446.470723820001</v>
      </c>
      <c r="M39" s="10">
        <v>10195.40854762</v>
      </c>
      <c r="N39" s="10">
        <v>9941.9037986500007</v>
      </c>
      <c r="O39" s="10">
        <v>9694.2633517499999</v>
      </c>
      <c r="P39" s="10">
        <v>11116.0858204</v>
      </c>
      <c r="Q39" s="10">
        <v>12566.86452379</v>
      </c>
      <c r="R39" s="10">
        <v>14042.058489229999</v>
      </c>
      <c r="S39" s="10">
        <v>15541.57589211</v>
      </c>
      <c r="T39" s="10">
        <v>17065.457625520001</v>
      </c>
      <c r="U39" s="10">
        <v>18614.646055599998</v>
      </c>
      <c r="V39" s="10">
        <v>20189.583660460001</v>
      </c>
      <c r="W39" s="10">
        <v>21790.800621459999</v>
      </c>
      <c r="X39" s="10">
        <v>23420.945675700001</v>
      </c>
      <c r="Y39" s="10">
        <v>25083.260777759999</v>
      </c>
      <c r="Z39" s="10">
        <v>26778.221798930001</v>
      </c>
      <c r="AA39" s="10">
        <v>28504.455637629999</v>
      </c>
      <c r="AB39" s="10">
        <v>30261.779155659999</v>
      </c>
      <c r="AC39" s="10">
        <v>32050.625918369999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94916914.326209396</v>
      </c>
      <c r="D40" s="10">
        <v>92543991.538151994</v>
      </c>
      <c r="E40" s="10">
        <v>90232857.389492601</v>
      </c>
      <c r="F40" s="10">
        <v>87980423.808858305</v>
      </c>
      <c r="G40" s="10">
        <v>85780924.741686895</v>
      </c>
      <c r="H40" s="10">
        <v>83636805.391204998</v>
      </c>
      <c r="I40" s="10">
        <v>81545885.284364298</v>
      </c>
      <c r="J40" s="10">
        <v>79507449.271649897</v>
      </c>
      <c r="K40" s="10">
        <v>77521138.373696193</v>
      </c>
      <c r="L40" s="10">
        <v>75583109.836434796</v>
      </c>
      <c r="M40" s="10">
        <v>73766605.435940802</v>
      </c>
      <c r="N40" s="10">
        <v>71932428.344729796</v>
      </c>
      <c r="O40" s="10">
        <v>70140681.103691995</v>
      </c>
      <c r="P40" s="10">
        <v>80427960.574167699</v>
      </c>
      <c r="Q40" s="10">
        <v>90924746.425138995</v>
      </c>
      <c r="R40" s="10">
        <v>101598183.461207</v>
      </c>
      <c r="S40" s="10">
        <v>112447607.305915</v>
      </c>
      <c r="T40" s="10">
        <v>123473313.831971</v>
      </c>
      <c r="U40" s="10">
        <v>134682121.319563</v>
      </c>
      <c r="V40" s="10">
        <v>146077231.22037899</v>
      </c>
      <c r="W40" s="10">
        <v>157662479.543488</v>
      </c>
      <c r="X40" s="10">
        <v>169457030.635573</v>
      </c>
      <c r="Y40" s="10">
        <v>181484340.93617699</v>
      </c>
      <c r="Z40" s="10">
        <v>193747853.505941</v>
      </c>
      <c r="AA40" s="10">
        <v>206237633.574586</v>
      </c>
      <c r="AB40" s="10">
        <v>218952356.08639401</v>
      </c>
      <c r="AC40" s="10">
        <v>231895158.00690201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94916914.326209396</v>
      </c>
      <c r="D41" s="10">
        <v>92543991.538151994</v>
      </c>
      <c r="E41" s="10">
        <v>90232857.389492601</v>
      </c>
      <c r="F41" s="10">
        <v>87980423.808858305</v>
      </c>
      <c r="G41" s="10">
        <v>85780924.741686895</v>
      </c>
      <c r="H41" s="10">
        <v>83636805.391204998</v>
      </c>
      <c r="I41" s="10">
        <v>81545885.284364298</v>
      </c>
      <c r="J41" s="10">
        <v>79507449.271649897</v>
      </c>
      <c r="K41" s="10">
        <v>77521138.373696193</v>
      </c>
      <c r="L41" s="10">
        <v>75583109.836434796</v>
      </c>
      <c r="M41" s="10">
        <v>73766605.435940802</v>
      </c>
      <c r="N41" s="10">
        <v>71932428.344729796</v>
      </c>
      <c r="O41" s="10">
        <v>70140681.103691995</v>
      </c>
      <c r="P41" s="10">
        <v>80427960.574167699</v>
      </c>
      <c r="Q41" s="10">
        <v>90924746.425138995</v>
      </c>
      <c r="R41" s="10">
        <v>101598183.461207</v>
      </c>
      <c r="S41" s="10">
        <v>112447607.305915</v>
      </c>
      <c r="T41" s="10">
        <v>123473313.831971</v>
      </c>
      <c r="U41" s="10">
        <v>134682121.319563</v>
      </c>
      <c r="V41" s="10">
        <v>146077231.22037899</v>
      </c>
      <c r="W41" s="10">
        <v>157662479.543488</v>
      </c>
      <c r="X41" s="10">
        <v>169457030.635573</v>
      </c>
      <c r="Y41" s="10">
        <v>181484340.93617699</v>
      </c>
      <c r="Z41" s="10">
        <v>193747853.505941</v>
      </c>
      <c r="AA41" s="10">
        <v>206237633.574586</v>
      </c>
      <c r="AB41" s="10">
        <v>218952356.08639401</v>
      </c>
      <c r="AC41" s="10">
        <v>231895158.00690201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14491.69386293</v>
      </c>
      <c r="D42" s="10">
        <v>13557.35334473</v>
      </c>
      <c r="E42" s="10">
        <v>12688.906610399999</v>
      </c>
      <c r="F42" s="10">
        <v>11881.34556663</v>
      </c>
      <c r="G42" s="10">
        <v>11129.696221939999</v>
      </c>
      <c r="H42" s="10">
        <v>10430.41493141</v>
      </c>
      <c r="I42" s="10">
        <v>9779.61877069</v>
      </c>
      <c r="J42" s="10">
        <v>9173.8820098600008</v>
      </c>
      <c r="K42" s="10">
        <v>8610.0598848099999</v>
      </c>
      <c r="L42" s="10">
        <v>8084.8538609300003</v>
      </c>
      <c r="M42" s="10">
        <v>7603.1688488500004</v>
      </c>
      <c r="N42" s="10">
        <v>7147.8963560000002</v>
      </c>
      <c r="O42" s="10">
        <v>6723.2392613499997</v>
      </c>
      <c r="P42" s="10">
        <v>7440.6699059700004</v>
      </c>
      <c r="Q42" s="10">
        <v>8123.2457228200001</v>
      </c>
      <c r="R42" s="10">
        <v>8770.5465573199999</v>
      </c>
      <c r="S42" s="10">
        <v>9385.1076465400001</v>
      </c>
      <c r="T42" s="10">
        <v>9969.4162320600008</v>
      </c>
      <c r="U42" s="10">
        <v>10526.338502549999</v>
      </c>
      <c r="V42" s="10">
        <v>11058.277767879999</v>
      </c>
      <c r="W42" s="10">
        <v>11567.54217128</v>
      </c>
      <c r="X42" s="10">
        <v>12057.39155932</v>
      </c>
      <c r="Y42" s="10">
        <v>12531.122703020001</v>
      </c>
      <c r="Z42" s="10">
        <v>12990.420928400001</v>
      </c>
      <c r="AA42" s="10">
        <v>13436.008881240001</v>
      </c>
      <c r="AB42" s="10">
        <v>13869.164986510001</v>
      </c>
      <c r="AC42" s="10">
        <v>14291.386637699999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28.475074299999999</v>
      </c>
      <c r="D43" s="10">
        <v>27.763197460000001</v>
      </c>
      <c r="E43" s="10">
        <v>27.069857219999999</v>
      </c>
      <c r="F43" s="10">
        <v>26.394127139999998</v>
      </c>
      <c r="G43" s="10">
        <v>25.734277420000002</v>
      </c>
      <c r="H43" s="10">
        <v>25.091041619999999</v>
      </c>
      <c r="I43" s="10">
        <v>24.463765590000001</v>
      </c>
      <c r="J43" s="10">
        <v>23.85223478</v>
      </c>
      <c r="K43" s="10">
        <v>23.256341509999999</v>
      </c>
      <c r="L43" s="10">
        <v>22.674932949999999</v>
      </c>
      <c r="M43" s="10">
        <v>22.12998163</v>
      </c>
      <c r="N43" s="10">
        <v>21.579728500000002</v>
      </c>
      <c r="O43" s="10">
        <v>21.042204330000001</v>
      </c>
      <c r="P43" s="10">
        <v>24.128388170000001</v>
      </c>
      <c r="Q43" s="10">
        <v>27.277423930000001</v>
      </c>
      <c r="R43" s="10">
        <v>30.479455040000001</v>
      </c>
      <c r="S43" s="10">
        <v>33.734282190000002</v>
      </c>
      <c r="T43" s="10">
        <v>37.041994150000001</v>
      </c>
      <c r="U43" s="10">
        <v>40.404636400000001</v>
      </c>
      <c r="V43" s="10">
        <v>43.823169370000002</v>
      </c>
      <c r="W43" s="10">
        <v>47.298743860000002</v>
      </c>
      <c r="X43" s="10">
        <v>50.83710919</v>
      </c>
      <c r="Y43" s="10">
        <v>54.44530228</v>
      </c>
      <c r="Z43" s="10">
        <v>58.124356050000003</v>
      </c>
      <c r="AA43" s="10">
        <v>61.871290070000001</v>
      </c>
      <c r="AB43" s="10">
        <v>65.685706830000001</v>
      </c>
      <c r="AC43" s="10">
        <v>69.5685474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0.28475074</v>
      </c>
      <c r="D44" s="10">
        <v>0.27763197000000001</v>
      </c>
      <c r="E44" s="10">
        <v>0.27069857000000003</v>
      </c>
      <c r="F44" s="10">
        <v>0.26394127000000001</v>
      </c>
      <c r="G44" s="10">
        <v>0.25734277</v>
      </c>
      <c r="H44" s="10">
        <v>0.25091042000000002</v>
      </c>
      <c r="I44" s="10">
        <v>0.24463766000000001</v>
      </c>
      <c r="J44" s="10">
        <v>0.23852234999999999</v>
      </c>
      <c r="K44" s="10">
        <v>0.23256341999999999</v>
      </c>
      <c r="L44" s="10">
        <v>0.22674933</v>
      </c>
      <c r="M44" s="10">
        <v>0.22129982000000001</v>
      </c>
      <c r="N44" s="10">
        <v>0.21579729</v>
      </c>
      <c r="O44" s="10">
        <v>0.21042204</v>
      </c>
      <c r="P44" s="10">
        <v>0.24128388000000001</v>
      </c>
      <c r="Q44" s="10">
        <v>0.27277424</v>
      </c>
      <c r="R44" s="10">
        <v>0.30479455</v>
      </c>
      <c r="S44" s="10">
        <v>0.33734281999999999</v>
      </c>
      <c r="T44" s="10">
        <v>0.37041994</v>
      </c>
      <c r="U44" s="10">
        <v>0.40404635999999999</v>
      </c>
      <c r="V44" s="10">
        <v>0.43823169000000001</v>
      </c>
      <c r="W44" s="10">
        <v>0.47298743999999998</v>
      </c>
      <c r="X44" s="10">
        <v>0.50837109000000003</v>
      </c>
      <c r="Y44" s="10">
        <v>0.54445301999999995</v>
      </c>
      <c r="Z44" s="10">
        <v>0.58124355999999999</v>
      </c>
      <c r="AA44" s="10">
        <v>0.61871290000000001</v>
      </c>
      <c r="AB44" s="10">
        <v>0.65685707000000004</v>
      </c>
      <c r="AC44" s="10">
        <v>0.69568547000000003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13532.08385909</v>
      </c>
      <c r="D45" s="10">
        <v>12621.73359028</v>
      </c>
      <c r="E45" s="10">
        <v>11776.65242219</v>
      </c>
      <c r="F45" s="10">
        <v>10991.86348192</v>
      </c>
      <c r="G45" s="10">
        <v>10262.4510728</v>
      </c>
      <c r="H45" s="10">
        <v>9584.8468288999993</v>
      </c>
      <c r="I45" s="10">
        <v>8955.1898704600007</v>
      </c>
      <c r="J45" s="10">
        <v>8370.0616977299997</v>
      </c>
      <c r="K45" s="10">
        <v>7826.3211758500001</v>
      </c>
      <c r="L45" s="10">
        <v>7320.7086204899997</v>
      </c>
      <c r="M45" s="10">
        <v>6857.3884678900004</v>
      </c>
      <c r="N45" s="10">
        <v>6420.6595054400004</v>
      </c>
      <c r="O45" s="10">
        <v>6014.1169753900003</v>
      </c>
      <c r="P45" s="10">
        <v>6627.5432245600005</v>
      </c>
      <c r="Q45" s="10">
        <v>7203.9965364600002</v>
      </c>
      <c r="R45" s="10">
        <v>7743.3889225299999</v>
      </c>
      <c r="S45" s="10">
        <v>8248.2623366799999</v>
      </c>
      <c r="T45" s="10">
        <v>8721.1010292200008</v>
      </c>
      <c r="U45" s="10">
        <v>9164.7022560099995</v>
      </c>
      <c r="V45" s="10">
        <v>9581.4369602400002</v>
      </c>
      <c r="W45" s="10">
        <v>9973.5745031000006</v>
      </c>
      <c r="X45" s="10">
        <v>10344.180979590001</v>
      </c>
      <c r="Y45" s="10">
        <v>10696.316016160001</v>
      </c>
      <c r="Z45" s="10">
        <v>11031.630129450001</v>
      </c>
      <c r="AA45" s="10">
        <v>11350.946405799999</v>
      </c>
      <c r="AB45" s="10">
        <v>11655.55666647</v>
      </c>
      <c r="AC45" s="10">
        <v>11946.926590249999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959.61000383999999</v>
      </c>
      <c r="D46" s="10">
        <v>935.61975444999996</v>
      </c>
      <c r="E46" s="10">
        <v>912.25418821000005</v>
      </c>
      <c r="F46" s="10">
        <v>889.48208470999998</v>
      </c>
      <c r="G46" s="10">
        <v>867.24514913999997</v>
      </c>
      <c r="H46" s="10">
        <v>845.56810251000002</v>
      </c>
      <c r="I46" s="10">
        <v>824.42890021999995</v>
      </c>
      <c r="J46" s="10">
        <v>803.82031214000006</v>
      </c>
      <c r="K46" s="10">
        <v>783.73870896000005</v>
      </c>
      <c r="L46" s="10">
        <v>764.14524044999996</v>
      </c>
      <c r="M46" s="10">
        <v>745.78038096</v>
      </c>
      <c r="N46" s="10">
        <v>727.23685057</v>
      </c>
      <c r="O46" s="10">
        <v>709.12228596</v>
      </c>
      <c r="P46" s="10">
        <v>813.12668140000005</v>
      </c>
      <c r="Q46" s="10">
        <v>919.24918635999995</v>
      </c>
      <c r="R46" s="10">
        <v>1027.15763479</v>
      </c>
      <c r="S46" s="10">
        <v>1136.84530986</v>
      </c>
      <c r="T46" s="10">
        <v>1248.31520284</v>
      </c>
      <c r="U46" s="10">
        <v>1361.63624654</v>
      </c>
      <c r="V46" s="10">
        <v>1476.8408076400001</v>
      </c>
      <c r="W46" s="10">
        <v>1593.9676681799999</v>
      </c>
      <c r="X46" s="10">
        <v>1713.2105797300001</v>
      </c>
      <c r="Y46" s="10">
        <v>1834.8066868599999</v>
      </c>
      <c r="Z46" s="10">
        <v>1958.79079895</v>
      </c>
      <c r="AA46" s="10">
        <v>2085.0624754400001</v>
      </c>
      <c r="AB46" s="10">
        <v>2213.60832003</v>
      </c>
      <c r="AC46" s="10">
        <v>2344.4600474499998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1.00000029</v>
      </c>
      <c r="E47" s="10">
        <v>1</v>
      </c>
      <c r="F47" s="10">
        <v>1.00002733</v>
      </c>
      <c r="G47" s="10">
        <v>1.00003851</v>
      </c>
      <c r="H47" s="10">
        <v>1.0000001300000001</v>
      </c>
      <c r="I47" s="10">
        <v>1.00000483</v>
      </c>
      <c r="J47" s="10">
        <v>1</v>
      </c>
      <c r="K47" s="10">
        <v>1.00000266</v>
      </c>
      <c r="L47" s="10">
        <v>1.0000177400000001</v>
      </c>
      <c r="M47" s="10">
        <v>1</v>
      </c>
      <c r="N47" s="10">
        <v>1.00099158</v>
      </c>
      <c r="O47" s="10">
        <v>1.00013887</v>
      </c>
      <c r="P47" s="10">
        <v>1.0000935799999999</v>
      </c>
      <c r="Q47" s="10">
        <v>1.1594891300000001</v>
      </c>
      <c r="R47" s="10">
        <v>1.1460292400000001</v>
      </c>
      <c r="S47" s="10">
        <v>1.135159</v>
      </c>
      <c r="T47" s="10">
        <v>1.1262128899999999</v>
      </c>
      <c r="U47" s="10">
        <v>1.11873789</v>
      </c>
      <c r="V47" s="10">
        <v>1.1124110599999999</v>
      </c>
      <c r="W47" s="10">
        <v>1.1069845899999999</v>
      </c>
      <c r="X47" s="10">
        <v>1.10235807</v>
      </c>
      <c r="Y47" s="10">
        <v>1.0984265</v>
      </c>
      <c r="Z47" s="10">
        <v>1.0949370700000001</v>
      </c>
      <c r="AA47" s="10">
        <v>1.0917480500000001</v>
      </c>
      <c r="AB47" s="10">
        <v>1.08886265</v>
      </c>
      <c r="AC47" s="10">
        <v>1.0862591399999999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1.00000029</v>
      </c>
      <c r="D48" s="10">
        <v>1</v>
      </c>
      <c r="E48" s="10">
        <v>1.00002733</v>
      </c>
      <c r="F48" s="10">
        <v>1.00003851</v>
      </c>
      <c r="G48" s="10">
        <v>1.0000001300000001</v>
      </c>
      <c r="H48" s="10">
        <v>1.00000483</v>
      </c>
      <c r="I48" s="10">
        <v>1</v>
      </c>
      <c r="J48" s="10">
        <v>1.00000266</v>
      </c>
      <c r="K48" s="10">
        <v>1.0000177400000001</v>
      </c>
      <c r="L48" s="10">
        <v>1</v>
      </c>
      <c r="M48" s="10">
        <v>1.00099158</v>
      </c>
      <c r="N48" s="10">
        <v>1.00013887</v>
      </c>
      <c r="O48" s="10">
        <v>1.0000935799999999</v>
      </c>
      <c r="P48" s="10">
        <v>1.1760680800000001</v>
      </c>
      <c r="Q48" s="10">
        <v>1.1594991299999999</v>
      </c>
      <c r="R48" s="10">
        <v>1.14603856</v>
      </c>
      <c r="S48" s="10">
        <v>1.13516675</v>
      </c>
      <c r="T48" s="10">
        <v>1.1262071199999999</v>
      </c>
      <c r="U48" s="10">
        <v>1.1187478900000001</v>
      </c>
      <c r="V48" s="10">
        <v>1.1124178899999999</v>
      </c>
      <c r="W48" s="10">
        <v>1.1069836500000001</v>
      </c>
      <c r="X48" s="10">
        <v>1.10236807</v>
      </c>
      <c r="Y48" s="10">
        <v>1.0984364900000001</v>
      </c>
      <c r="Z48" s="10">
        <v>1.0949470699999999</v>
      </c>
      <c r="AA48" s="10">
        <v>1.0917580499999999</v>
      </c>
      <c r="AB48" s="10">
        <v>1.0888726500000001</v>
      </c>
      <c r="AC48" s="10">
        <v>1.08626914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1.1125518000000001</v>
      </c>
      <c r="D49" s="10">
        <v>1.1158384800000001</v>
      </c>
      <c r="E49" s="10">
        <v>1.1198456699999999</v>
      </c>
      <c r="F49" s="10">
        <v>1.12367785</v>
      </c>
      <c r="G49" s="10">
        <v>1.12788899</v>
      </c>
      <c r="H49" s="10">
        <v>1.1322901299999999</v>
      </c>
      <c r="I49" s="10">
        <v>1.13693595</v>
      </c>
      <c r="J49" s="10">
        <v>1.14187248</v>
      </c>
      <c r="K49" s="10">
        <v>1.1469569799999999</v>
      </c>
      <c r="L49" s="10">
        <v>1.1522805599999999</v>
      </c>
      <c r="M49" s="10">
        <v>1.1578215700000001</v>
      </c>
      <c r="N49" s="10">
        <v>1.16356766</v>
      </c>
      <c r="O49" s="10">
        <v>1.16967288</v>
      </c>
      <c r="P49" s="10">
        <v>1.1760680800000001</v>
      </c>
      <c r="Q49" s="10">
        <v>1.1594991299999999</v>
      </c>
      <c r="R49" s="10">
        <v>1.1460392399999999</v>
      </c>
      <c r="S49" s="10">
        <v>1.1351690000000001</v>
      </c>
      <c r="T49" s="10">
        <v>1.12622289</v>
      </c>
      <c r="U49" s="10">
        <v>1.1187478900000001</v>
      </c>
      <c r="V49" s="10">
        <v>1.11242106</v>
      </c>
      <c r="W49" s="10">
        <v>1.10699459</v>
      </c>
      <c r="X49" s="10">
        <v>1.10236807</v>
      </c>
      <c r="Y49" s="10">
        <v>1.0984365</v>
      </c>
      <c r="Z49" s="10">
        <v>1.0949470699999999</v>
      </c>
      <c r="AA49" s="10">
        <v>1.0917580499999999</v>
      </c>
      <c r="AB49" s="10">
        <v>1.0888726500000001</v>
      </c>
      <c r="AC49" s="10">
        <v>1.08626914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15554.60978522</v>
      </c>
      <c r="D50" s="10">
        <v>17041.418074879999</v>
      </c>
      <c r="E50" s="10">
        <v>18388.551862699998</v>
      </c>
      <c r="F50" s="10">
        <v>19822.222172919999</v>
      </c>
      <c r="G50" s="10">
        <v>21255.448440830001</v>
      </c>
      <c r="H50" s="10">
        <v>22707.065052869999</v>
      </c>
      <c r="I50" s="10">
        <v>24137.388760130001</v>
      </c>
      <c r="J50" s="10">
        <v>25592.683625969999</v>
      </c>
      <c r="K50" s="10">
        <v>27054.38774903</v>
      </c>
      <c r="L50" s="10">
        <v>28508.443072310001</v>
      </c>
      <c r="M50" s="10">
        <v>29990.52988355</v>
      </c>
      <c r="N50" s="10">
        <v>31473.693713600002</v>
      </c>
      <c r="O50" s="10">
        <v>32967.37331648</v>
      </c>
      <c r="P50" s="10">
        <v>33245.840442879999</v>
      </c>
      <c r="Q50" s="10">
        <v>33256.904106590002</v>
      </c>
      <c r="R50" s="10">
        <v>33269.05085693</v>
      </c>
      <c r="S50" s="10">
        <v>33298.65043994</v>
      </c>
      <c r="T50" s="10">
        <v>33319.232222370003</v>
      </c>
      <c r="U50" s="10">
        <v>33338.747670689998</v>
      </c>
      <c r="V50" s="10">
        <v>33353.217863559999</v>
      </c>
      <c r="W50" s="10">
        <v>33332.036993840004</v>
      </c>
      <c r="X50" s="10">
        <v>33244.221316939998</v>
      </c>
      <c r="Y50" s="10">
        <v>33157.727673169997</v>
      </c>
      <c r="Z50" s="10">
        <v>33168.245873450003</v>
      </c>
      <c r="AA50" s="10">
        <v>33219.729348560002</v>
      </c>
      <c r="AB50" s="10">
        <v>33255.070966439998</v>
      </c>
      <c r="AC50" s="10">
        <v>33296.794232209999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65096080.488470897</v>
      </c>
      <c r="D51" s="10">
        <v>73101980.404528096</v>
      </c>
      <c r="E51" s="10">
        <v>81142516.405076593</v>
      </c>
      <c r="F51" s="10">
        <v>89177067.9708139</v>
      </c>
      <c r="G51" s="10">
        <v>97223554.758857295</v>
      </c>
      <c r="H51" s="10">
        <v>105277493.517666</v>
      </c>
      <c r="I51" s="10">
        <v>113250708.55435701</v>
      </c>
      <c r="J51" s="10">
        <v>121334180.66978499</v>
      </c>
      <c r="K51" s="10">
        <v>129438313.067623</v>
      </c>
      <c r="L51" s="10">
        <v>137567852.25553799</v>
      </c>
      <c r="M51" s="10">
        <v>145651806.22944701</v>
      </c>
      <c r="N51" s="10">
        <v>153827639.84389099</v>
      </c>
      <c r="O51" s="10">
        <v>162049322.97146699</v>
      </c>
      <c r="P51" s="10">
        <v>159219050.57961801</v>
      </c>
      <c r="Q51" s="10">
        <v>155186081.24594599</v>
      </c>
      <c r="R51" s="10">
        <v>151123623.69320601</v>
      </c>
      <c r="S51" s="10">
        <v>147043620.106392</v>
      </c>
      <c r="T51" s="10">
        <v>142885526.329656</v>
      </c>
      <c r="U51" s="10">
        <v>138643892.13719699</v>
      </c>
      <c r="V51" s="10">
        <v>134319054.31391099</v>
      </c>
      <c r="W51" s="10">
        <v>129751752.644777</v>
      </c>
      <c r="X51" s="10">
        <v>124799460.696959</v>
      </c>
      <c r="Y51" s="10">
        <v>119755460.683492</v>
      </c>
      <c r="Z51" s="10">
        <v>114904307.824788</v>
      </c>
      <c r="AA51" s="10">
        <v>110083329.326297</v>
      </c>
      <c r="AB51" s="10">
        <v>105157928.12013701</v>
      </c>
      <c r="AC51" s="10">
        <v>100113181.131455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65096080.488470897</v>
      </c>
      <c r="D52" s="10">
        <v>73101980.404528096</v>
      </c>
      <c r="E52" s="10">
        <v>81142516.405076593</v>
      </c>
      <c r="F52" s="10">
        <v>89177067.9708139</v>
      </c>
      <c r="G52" s="10">
        <v>97223554.758857295</v>
      </c>
      <c r="H52" s="10">
        <v>105277493.517666</v>
      </c>
      <c r="I52" s="10">
        <v>113250708.55435701</v>
      </c>
      <c r="J52" s="10">
        <v>121334180.66978499</v>
      </c>
      <c r="K52" s="10">
        <v>129438313.067623</v>
      </c>
      <c r="L52" s="10">
        <v>137567852.25553799</v>
      </c>
      <c r="M52" s="10">
        <v>145651806.22944701</v>
      </c>
      <c r="N52" s="10">
        <v>153827639.84389099</v>
      </c>
      <c r="O52" s="10">
        <v>162049322.97146699</v>
      </c>
      <c r="P52" s="10">
        <v>159219050.57961801</v>
      </c>
      <c r="Q52" s="10">
        <v>155186081.24594599</v>
      </c>
      <c r="R52" s="10">
        <v>151123623.69320601</v>
      </c>
      <c r="S52" s="10">
        <v>147043620.106392</v>
      </c>
      <c r="T52" s="10">
        <v>142885526.329656</v>
      </c>
      <c r="U52" s="10">
        <v>138643892.13719699</v>
      </c>
      <c r="V52" s="10">
        <v>134319054.31391099</v>
      </c>
      <c r="W52" s="10">
        <v>129751752.644777</v>
      </c>
      <c r="X52" s="10">
        <v>124799460.696959</v>
      </c>
      <c r="Y52" s="10">
        <v>119755460.683492</v>
      </c>
      <c r="Z52" s="10">
        <v>114904307.824788</v>
      </c>
      <c r="AA52" s="10">
        <v>110083329.326297</v>
      </c>
      <c r="AB52" s="10">
        <v>105157928.12013701</v>
      </c>
      <c r="AC52" s="10">
        <v>100113181.131455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4538.0890589700002</v>
      </c>
      <c r="D53" s="10">
        <v>5015.3883295599999</v>
      </c>
      <c r="E53" s="10">
        <v>5467.04513099</v>
      </c>
      <c r="F53" s="10">
        <v>5934.9665230299997</v>
      </c>
      <c r="G53" s="10">
        <v>6403.0949272199996</v>
      </c>
      <c r="H53" s="10">
        <v>6874.8926671099998</v>
      </c>
      <c r="I53" s="10">
        <v>7340.6828048500001</v>
      </c>
      <c r="J53" s="10">
        <v>7813.8986952400001</v>
      </c>
      <c r="K53" s="10">
        <v>8288.8341350800001</v>
      </c>
      <c r="L53" s="10">
        <v>8762.9389976999992</v>
      </c>
      <c r="M53" s="10">
        <v>9241.2474156900007</v>
      </c>
      <c r="N53" s="10">
        <v>9722.0019405900002</v>
      </c>
      <c r="O53" s="10">
        <v>10205.86938346</v>
      </c>
      <c r="P53" s="10">
        <v>10189.61867894</v>
      </c>
      <c r="Q53" s="10">
        <v>10093.31231798</v>
      </c>
      <c r="R53" s="10">
        <v>9996.4918388200003</v>
      </c>
      <c r="S53" s="10">
        <v>9902.5529562699994</v>
      </c>
      <c r="T53" s="10">
        <v>9804.9985556499996</v>
      </c>
      <c r="U53" s="10">
        <v>9705.2035514500003</v>
      </c>
      <c r="V53" s="10">
        <v>9602.4216066299996</v>
      </c>
      <c r="W53" s="10">
        <v>9486.9627486699992</v>
      </c>
      <c r="X53" s="10">
        <v>9349.4736380400009</v>
      </c>
      <c r="Y53" s="10">
        <v>9209.9975582900006</v>
      </c>
      <c r="Z53" s="10">
        <v>9093.6240787400002</v>
      </c>
      <c r="AA53" s="10">
        <v>8985.7554253199996</v>
      </c>
      <c r="AB53" s="10">
        <v>8872.2777487200001</v>
      </c>
      <c r="AC53" s="10">
        <v>8757.0982378099998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3189.70794394</v>
      </c>
      <c r="D54" s="10">
        <v>3581.9970398199998</v>
      </c>
      <c r="E54" s="10">
        <v>3975.9833038500001</v>
      </c>
      <c r="F54" s="10">
        <v>4369.6763305699997</v>
      </c>
      <c r="G54" s="10">
        <v>4763.9541831799997</v>
      </c>
      <c r="H54" s="10">
        <v>5158.5971823700002</v>
      </c>
      <c r="I54" s="10">
        <v>5549.2847191600003</v>
      </c>
      <c r="J54" s="10">
        <v>5945.3748528200003</v>
      </c>
      <c r="K54" s="10">
        <v>6342.4773403099998</v>
      </c>
      <c r="L54" s="10">
        <v>6740.8247605200004</v>
      </c>
      <c r="M54" s="10">
        <v>7136.9385052400003</v>
      </c>
      <c r="N54" s="10">
        <v>7537.55435235</v>
      </c>
      <c r="O54" s="10">
        <v>7940.4168256000003</v>
      </c>
      <c r="P54" s="10">
        <v>7801.7334784000004</v>
      </c>
      <c r="Q54" s="10">
        <v>7604.1179810499998</v>
      </c>
      <c r="R54" s="10">
        <v>7405.0575609699999</v>
      </c>
      <c r="S54" s="10">
        <v>7205.1373852099996</v>
      </c>
      <c r="T54" s="10">
        <v>7001.3907901499997</v>
      </c>
      <c r="U54" s="10">
        <v>6793.5507147199996</v>
      </c>
      <c r="V54" s="10">
        <v>6581.6336613800004</v>
      </c>
      <c r="W54" s="10">
        <v>6357.8358795900003</v>
      </c>
      <c r="X54" s="10">
        <v>6115.1735741499997</v>
      </c>
      <c r="Y54" s="10">
        <v>5868.0175734900004</v>
      </c>
      <c r="Z54" s="10">
        <v>5630.3110834099998</v>
      </c>
      <c r="AA54" s="10">
        <v>5394.0831369899997</v>
      </c>
      <c r="AB54" s="10">
        <v>5152.7384778899996</v>
      </c>
      <c r="AC54" s="10">
        <v>4905.5458754399997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31.897079439999999</v>
      </c>
      <c r="D55" s="10">
        <v>35.819970400000003</v>
      </c>
      <c r="E55" s="10">
        <v>39.759833039999997</v>
      </c>
      <c r="F55" s="10">
        <v>43.696763310000001</v>
      </c>
      <c r="G55" s="10">
        <v>47.639541829999999</v>
      </c>
      <c r="H55" s="10">
        <v>51.585971819999997</v>
      </c>
      <c r="I55" s="10">
        <v>55.492847189999999</v>
      </c>
      <c r="J55" s="10">
        <v>59.453748529999999</v>
      </c>
      <c r="K55" s="10">
        <v>63.424773399999999</v>
      </c>
      <c r="L55" s="10">
        <v>67.408247610000004</v>
      </c>
      <c r="M55" s="10">
        <v>71.369385050000005</v>
      </c>
      <c r="N55" s="10">
        <v>75.375543519999994</v>
      </c>
      <c r="O55" s="10">
        <v>79.404168260000006</v>
      </c>
      <c r="P55" s="10">
        <v>78.017334779999999</v>
      </c>
      <c r="Q55" s="10">
        <v>76.041179810000003</v>
      </c>
      <c r="R55" s="10">
        <v>74.050575609999996</v>
      </c>
      <c r="S55" s="10">
        <v>72.051373850000004</v>
      </c>
      <c r="T55" s="10">
        <v>70.013907900000007</v>
      </c>
      <c r="U55" s="10">
        <v>67.935507150000007</v>
      </c>
      <c r="V55" s="10">
        <v>65.816336609999993</v>
      </c>
      <c r="W55" s="10">
        <v>63.578358799999997</v>
      </c>
      <c r="X55" s="10">
        <v>61.151735739999999</v>
      </c>
      <c r="Y55" s="10">
        <v>58.680175730000002</v>
      </c>
      <c r="Z55" s="10">
        <v>56.303110830000001</v>
      </c>
      <c r="AA55" s="10">
        <v>53.940831369999998</v>
      </c>
      <c r="AB55" s="10">
        <v>51.527384779999998</v>
      </c>
      <c r="AC55" s="10">
        <v>49.05545875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2949.7446950499998</v>
      </c>
      <c r="D56" s="10">
        <v>3231.7000076899999</v>
      </c>
      <c r="E56" s="10">
        <v>3487.1677307</v>
      </c>
      <c r="F56" s="10">
        <v>3759.0460645500002</v>
      </c>
      <c r="G56" s="10">
        <v>4030.84019111</v>
      </c>
      <c r="H56" s="10">
        <v>4306.1218252799999</v>
      </c>
      <c r="I56" s="10">
        <v>4577.3655161200004</v>
      </c>
      <c r="J56" s="10">
        <v>4853.34468689</v>
      </c>
      <c r="K56" s="10">
        <v>5130.5392962300002</v>
      </c>
      <c r="L56" s="10">
        <v>5406.2834026600003</v>
      </c>
      <c r="M56" s="10">
        <v>5687.3433437000003</v>
      </c>
      <c r="N56" s="10">
        <v>5968.6075283999999</v>
      </c>
      <c r="O56" s="10">
        <v>6251.8659029600003</v>
      </c>
      <c r="P56" s="10">
        <v>6304.6738447999996</v>
      </c>
      <c r="Q56" s="10">
        <v>6306.7719355700001</v>
      </c>
      <c r="R56" s="10">
        <v>6309.0754207099999</v>
      </c>
      <c r="S56" s="10">
        <v>6314.6886256799999</v>
      </c>
      <c r="T56" s="10">
        <v>6318.5917132100003</v>
      </c>
      <c r="U56" s="10">
        <v>6322.2925832999999</v>
      </c>
      <c r="V56" s="10">
        <v>6325.0366813700002</v>
      </c>
      <c r="W56" s="10">
        <v>6321.0199841399999</v>
      </c>
      <c r="X56" s="10">
        <v>6304.3667970300003</v>
      </c>
      <c r="Y56" s="10">
        <v>6287.9643176099999</v>
      </c>
      <c r="Z56" s="10">
        <v>6289.9589678100001</v>
      </c>
      <c r="AA56" s="10">
        <v>6299.7221897600002</v>
      </c>
      <c r="AB56" s="10">
        <v>6306.4243025899996</v>
      </c>
      <c r="AC56" s="10">
        <v>6314.3366182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1588.34436392</v>
      </c>
      <c r="D57" s="10">
        <v>1783.68832187</v>
      </c>
      <c r="E57" s="10">
        <v>1979.8774002800001</v>
      </c>
      <c r="F57" s="10">
        <v>2175.9204584899999</v>
      </c>
      <c r="G57" s="10">
        <v>2372.25473612</v>
      </c>
      <c r="H57" s="10">
        <v>2568.7708418299999</v>
      </c>
      <c r="I57" s="10">
        <v>2763.3172887300002</v>
      </c>
      <c r="J57" s="10">
        <v>2960.5540083400001</v>
      </c>
      <c r="K57" s="10">
        <v>3158.2948388499999</v>
      </c>
      <c r="L57" s="10">
        <v>3356.6555950400002</v>
      </c>
      <c r="M57" s="10">
        <v>3553.9040719999998</v>
      </c>
      <c r="N57" s="10">
        <v>3753.3944121899999</v>
      </c>
      <c r="O57" s="10">
        <v>3954.0034805</v>
      </c>
      <c r="P57" s="10">
        <v>3884.9448341399998</v>
      </c>
      <c r="Q57" s="10">
        <v>3786.5403824</v>
      </c>
      <c r="R57" s="10">
        <v>3687.41641811</v>
      </c>
      <c r="S57" s="10">
        <v>3587.8643305999999</v>
      </c>
      <c r="T57" s="10">
        <v>3486.4068424400002</v>
      </c>
      <c r="U57" s="10">
        <v>3382.9109681499999</v>
      </c>
      <c r="V57" s="10">
        <v>3277.3849252599998</v>
      </c>
      <c r="W57" s="10">
        <v>3165.9427645300002</v>
      </c>
      <c r="X57" s="10">
        <v>3045.1068410100002</v>
      </c>
      <c r="Y57" s="10">
        <v>2922.0332406799998</v>
      </c>
      <c r="Z57" s="10">
        <v>2803.6651109200002</v>
      </c>
      <c r="AA57" s="10">
        <v>2686.0332355599999</v>
      </c>
      <c r="AB57" s="10">
        <v>2565.8534461300001</v>
      </c>
      <c r="AC57" s="10">
        <v>2442.7616196099998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1.1325028699999999</v>
      </c>
      <c r="E58" s="10">
        <v>1.1412357799999999</v>
      </c>
      <c r="F58" s="10">
        <v>1.12401101</v>
      </c>
      <c r="G58" s="10">
        <v>1.1228806</v>
      </c>
      <c r="H58" s="10">
        <v>1.1169833499999999</v>
      </c>
      <c r="I58" s="10">
        <v>1.1128061</v>
      </c>
      <c r="J58" s="10">
        <v>1.10728151</v>
      </c>
      <c r="K58" s="10">
        <v>1.1044709800000001</v>
      </c>
      <c r="L58" s="10">
        <v>1.1011605600000001</v>
      </c>
      <c r="M58" s="10">
        <v>1.0976517100000001</v>
      </c>
      <c r="N58" s="10">
        <v>1.0958204600000001</v>
      </c>
      <c r="O58" s="10">
        <v>1.0931816700000001</v>
      </c>
      <c r="P58" s="10">
        <v>1.09110212</v>
      </c>
      <c r="Q58" s="10">
        <v>1.05046536</v>
      </c>
      <c r="R58" s="10">
        <v>1.0420133199999999</v>
      </c>
      <c r="S58" s="10">
        <v>1.0420471200000001</v>
      </c>
      <c r="T58" s="10">
        <v>1.0425934400000001</v>
      </c>
      <c r="U58" s="10">
        <v>1.04231052</v>
      </c>
      <c r="V58" s="10">
        <v>1.0422767799999999</v>
      </c>
      <c r="W58" s="10">
        <v>1.04211879</v>
      </c>
      <c r="X58" s="10">
        <v>1.0410051600000001</v>
      </c>
      <c r="Y58" s="10">
        <v>1.03892232</v>
      </c>
      <c r="Z58" s="10">
        <v>1.0389565000000001</v>
      </c>
      <c r="AA58" s="10">
        <v>1.0419970999999999</v>
      </c>
      <c r="AB58" s="10">
        <v>1.0432835300000001</v>
      </c>
      <c r="AC58" s="10">
        <v>1.0427748699999999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1.1325028699999999</v>
      </c>
      <c r="D59" s="10">
        <v>1.1412357799999999</v>
      </c>
      <c r="E59" s="10">
        <v>1.12401101</v>
      </c>
      <c r="F59" s="10">
        <v>1.1228806</v>
      </c>
      <c r="G59" s="10">
        <v>1.1169833499999999</v>
      </c>
      <c r="H59" s="10">
        <v>1.1128061</v>
      </c>
      <c r="I59" s="10">
        <v>1.10728151</v>
      </c>
      <c r="J59" s="10">
        <v>1.1044709800000001</v>
      </c>
      <c r="K59" s="10">
        <v>1.1011605600000001</v>
      </c>
      <c r="L59" s="10">
        <v>1.0976517100000001</v>
      </c>
      <c r="M59" s="10">
        <v>1.0958204600000001</v>
      </c>
      <c r="N59" s="10">
        <v>1.0931816700000001</v>
      </c>
      <c r="O59" s="10">
        <v>1.09110212</v>
      </c>
      <c r="P59" s="10">
        <v>1.05046536</v>
      </c>
      <c r="Q59" s="10">
        <v>1.0420133199999999</v>
      </c>
      <c r="R59" s="10">
        <v>1.0420471200000001</v>
      </c>
      <c r="S59" s="10">
        <v>1.0425934400000001</v>
      </c>
      <c r="T59" s="10">
        <v>1.04231052</v>
      </c>
      <c r="U59" s="10">
        <v>1.0422767799999999</v>
      </c>
      <c r="V59" s="10">
        <v>1.04211879</v>
      </c>
      <c r="W59" s="10">
        <v>1.0410051600000001</v>
      </c>
      <c r="X59" s="10">
        <v>1.03892232</v>
      </c>
      <c r="Y59" s="10">
        <v>1.0389565000000001</v>
      </c>
      <c r="Z59" s="10">
        <v>1.0419970999999999</v>
      </c>
      <c r="AA59" s="10">
        <v>1.0432835300000001</v>
      </c>
      <c r="AB59" s="10">
        <v>1.0427748699999999</v>
      </c>
      <c r="AC59" s="10">
        <v>1.0429735899999999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1.17415566</v>
      </c>
      <c r="D60" s="10">
        <v>1.1631557299999999</v>
      </c>
      <c r="E60" s="10">
        <v>1.15272602</v>
      </c>
      <c r="F60" s="10">
        <v>1.14453388</v>
      </c>
      <c r="G60" s="10">
        <v>1.1372182399999999</v>
      </c>
      <c r="H60" s="10">
        <v>1.1309293300000001</v>
      </c>
      <c r="I60" s="10">
        <v>1.12543112</v>
      </c>
      <c r="J60" s="10">
        <v>1.1207863600000001</v>
      </c>
      <c r="K60" s="10">
        <v>1.1165456899999999</v>
      </c>
      <c r="L60" s="10">
        <v>1.1127818</v>
      </c>
      <c r="M60" s="10">
        <v>1.1094443300000001</v>
      </c>
      <c r="N60" s="10">
        <v>1.1064403700000001</v>
      </c>
      <c r="O60" s="10">
        <v>1.10373451</v>
      </c>
      <c r="P60" s="10">
        <v>1.1012800700000001</v>
      </c>
      <c r="Q60" s="10">
        <v>1.10260866</v>
      </c>
      <c r="R60" s="10">
        <v>1.1043510299999999</v>
      </c>
      <c r="S60" s="10">
        <v>1.10609253</v>
      </c>
      <c r="T60" s="10">
        <v>1.10780637</v>
      </c>
      <c r="U60" s="10">
        <v>1.1095757100000001</v>
      </c>
      <c r="V60" s="10">
        <v>1.11139363</v>
      </c>
      <c r="W60" s="10">
        <v>1.11326558</v>
      </c>
      <c r="X60" s="10">
        <v>1.1153695400000001</v>
      </c>
      <c r="Y60" s="10">
        <v>1.11786918</v>
      </c>
      <c r="Z60" s="10">
        <v>1.1204137999999999</v>
      </c>
      <c r="AA60" s="10">
        <v>1.12260519</v>
      </c>
      <c r="AB60" s="10">
        <v>1.1246653600000001</v>
      </c>
      <c r="AC60" s="10">
        <v>1.12680398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9617.9476953800004</v>
      </c>
      <c r="M61" s="10">
        <v>9377.4990033800004</v>
      </c>
      <c r="N61" s="10">
        <v>9143.0615283000006</v>
      </c>
      <c r="O61" s="10">
        <v>8914.4849900900008</v>
      </c>
      <c r="P61" s="10">
        <v>8691.6228653399994</v>
      </c>
      <c r="Q61" s="10">
        <v>8474.3322936999994</v>
      </c>
      <c r="R61" s="10">
        <v>8262.4739909</v>
      </c>
      <c r="S61" s="10">
        <v>8055.9121411300002</v>
      </c>
      <c r="T61" s="10">
        <v>7854.5143375999996</v>
      </c>
      <c r="U61" s="10">
        <v>7658.1514791600002</v>
      </c>
      <c r="V61" s="10">
        <v>7466.6976921799996</v>
      </c>
      <c r="W61" s="10">
        <v>7280.0302498800002</v>
      </c>
      <c r="X61" s="10">
        <v>7098.0295257600001</v>
      </c>
      <c r="Y61" s="10">
        <v>6920.5787876200002</v>
      </c>
      <c r="Z61" s="10">
        <v>6747.5643179299996</v>
      </c>
      <c r="AA61" s="10">
        <v>6578.8752099800004</v>
      </c>
      <c r="AB61" s="10">
        <v>6414.4033297300002</v>
      </c>
      <c r="AC61" s="10">
        <v>6254.0432464899995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38935493.596865803</v>
      </c>
      <c r="D62" s="10">
        <v>37962094.646475598</v>
      </c>
      <c r="E62" s="10">
        <v>37013042.175781503</v>
      </c>
      <c r="F62" s="10">
        <v>36087716.084729202</v>
      </c>
      <c r="G62" s="10">
        <v>35185523.020462401</v>
      </c>
      <c r="H62" s="10">
        <v>34305884.889542602</v>
      </c>
      <c r="I62" s="10">
        <v>33448236.761646099</v>
      </c>
      <c r="J62" s="10">
        <v>32612030.453278899</v>
      </c>
      <c r="K62" s="10">
        <v>31796729.653515399</v>
      </c>
      <c r="L62" s="10">
        <v>31001811.484997399</v>
      </c>
      <c r="M62" s="10">
        <v>30226766.199112099</v>
      </c>
      <c r="N62" s="10">
        <v>29471096.908117998</v>
      </c>
      <c r="O62" s="10">
        <v>28733927.1061319</v>
      </c>
      <c r="P62" s="10">
        <v>27073124.698814001</v>
      </c>
      <c r="Q62" s="10">
        <v>26396130.419109602</v>
      </c>
      <c r="R62" s="10">
        <v>25736227.1727686</v>
      </c>
      <c r="S62" s="10">
        <v>25092821.4172117</v>
      </c>
      <c r="T62" s="10">
        <v>24465198.538680401</v>
      </c>
      <c r="U62" s="10">
        <v>23853536.994493499</v>
      </c>
      <c r="V62" s="10">
        <v>23257198.562757801</v>
      </c>
      <c r="W62" s="10">
        <v>22675768.560259499</v>
      </c>
      <c r="X62" s="10">
        <v>22108874.446337499</v>
      </c>
      <c r="Y62" s="10">
        <v>21556152.575282499</v>
      </c>
      <c r="Z62" s="10">
        <v>21017245.683899701</v>
      </c>
      <c r="AA62" s="10">
        <v>20491793.087395102</v>
      </c>
      <c r="AB62" s="10">
        <v>19979501.219092701</v>
      </c>
      <c r="AC62" s="10">
        <v>19480010.7297148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38935493.596865803</v>
      </c>
      <c r="D63" s="10">
        <v>37962094.646475598</v>
      </c>
      <c r="E63" s="10">
        <v>37013042.175781503</v>
      </c>
      <c r="F63" s="10">
        <v>36087716.084729202</v>
      </c>
      <c r="G63" s="10">
        <v>35185523.020462401</v>
      </c>
      <c r="H63" s="10">
        <v>34305884.889542602</v>
      </c>
      <c r="I63" s="10">
        <v>33448236.761646099</v>
      </c>
      <c r="J63" s="10">
        <v>32612030.453278899</v>
      </c>
      <c r="K63" s="10">
        <v>31796729.653515399</v>
      </c>
      <c r="L63" s="10">
        <v>31001811.484997399</v>
      </c>
      <c r="M63" s="10">
        <v>30226766.199112099</v>
      </c>
      <c r="N63" s="10">
        <v>29471096.908117998</v>
      </c>
      <c r="O63" s="10">
        <v>28733927.1061319</v>
      </c>
      <c r="P63" s="10">
        <v>27073124.698814001</v>
      </c>
      <c r="Q63" s="10">
        <v>26396130.419109602</v>
      </c>
      <c r="R63" s="10">
        <v>25736227.1727686</v>
      </c>
      <c r="S63" s="10">
        <v>25092821.4172117</v>
      </c>
      <c r="T63" s="10">
        <v>24465198.538680401</v>
      </c>
      <c r="U63" s="10">
        <v>23853536.994493499</v>
      </c>
      <c r="V63" s="10">
        <v>23257198.562757801</v>
      </c>
      <c r="W63" s="10">
        <v>22675768.560259499</v>
      </c>
      <c r="X63" s="10">
        <v>22108874.446337499</v>
      </c>
      <c r="Y63" s="10">
        <v>21556152.575282499</v>
      </c>
      <c r="Z63" s="10">
        <v>21017245.683899701</v>
      </c>
      <c r="AA63" s="10">
        <v>20491793.087395102</v>
      </c>
      <c r="AB63" s="10">
        <v>19979498.188325599</v>
      </c>
      <c r="AC63" s="10">
        <v>19480010.7297148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8136.6121402500003</v>
      </c>
      <c r="D64" s="10">
        <v>7933.1965664500003</v>
      </c>
      <c r="E64" s="10">
        <v>7734.8666498599996</v>
      </c>
      <c r="F64" s="10">
        <v>7541.4949827600003</v>
      </c>
      <c r="G64" s="10">
        <v>7352.9576044100004</v>
      </c>
      <c r="H64" s="10">
        <v>7169.1336630100004</v>
      </c>
      <c r="I64" s="10">
        <v>6989.9052980300003</v>
      </c>
      <c r="J64" s="10">
        <v>6815.1576565100004</v>
      </c>
      <c r="K64" s="10">
        <v>6644.7787141999997</v>
      </c>
      <c r="L64" s="10">
        <v>6478.6592615700001</v>
      </c>
      <c r="M64" s="10">
        <v>6316.69278029</v>
      </c>
      <c r="N64" s="10">
        <v>6158.7754576099996</v>
      </c>
      <c r="O64" s="10">
        <v>6004.79693658</v>
      </c>
      <c r="P64" s="10">
        <v>5832.7366787000001</v>
      </c>
      <c r="Q64" s="10">
        <v>5686.9143934800004</v>
      </c>
      <c r="R64" s="10">
        <v>5544.7415366900004</v>
      </c>
      <c r="S64" s="10">
        <v>5406.1229964900003</v>
      </c>
      <c r="T64" s="10">
        <v>5270.9628830299998</v>
      </c>
      <c r="U64" s="10">
        <v>5139.1880757600002</v>
      </c>
      <c r="V64" s="10">
        <v>5010.7083737100002</v>
      </c>
      <c r="W64" s="10">
        <v>4885.4406634699999</v>
      </c>
      <c r="X64" s="10">
        <v>4763.3046684399997</v>
      </c>
      <c r="Y64" s="10">
        <v>4644.2220514999999</v>
      </c>
      <c r="Z64" s="10">
        <v>4528.1164285799996</v>
      </c>
      <c r="AA64" s="10">
        <v>4414.9130184100004</v>
      </c>
      <c r="AB64" s="10">
        <v>4304.5401912799998</v>
      </c>
      <c r="AC64" s="10">
        <v>4196.9266864000001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3192.71047494</v>
      </c>
      <c r="D65" s="10">
        <v>3112.8917610100002</v>
      </c>
      <c r="E65" s="10">
        <v>3035.0694584100002</v>
      </c>
      <c r="F65" s="10">
        <v>2959.1927189500002</v>
      </c>
      <c r="G65" s="10">
        <v>2885.2128876800002</v>
      </c>
      <c r="H65" s="10">
        <v>2813.0825609399999</v>
      </c>
      <c r="I65" s="10">
        <v>2742.75541445</v>
      </c>
      <c r="J65" s="10">
        <v>2674.1864971700002</v>
      </c>
      <c r="K65" s="10">
        <v>2607.3318315900001</v>
      </c>
      <c r="L65" s="10">
        <v>2542.1485417700001</v>
      </c>
      <c r="M65" s="10">
        <v>2478.5948283299999</v>
      </c>
      <c r="N65" s="10">
        <v>2416.62994647</v>
      </c>
      <c r="O65" s="10">
        <v>2356.1820226999998</v>
      </c>
      <c r="P65" s="10">
        <v>2219.9962252999999</v>
      </c>
      <c r="Q65" s="10">
        <v>2164.48269437</v>
      </c>
      <c r="R65" s="10">
        <v>2110.3706281700001</v>
      </c>
      <c r="S65" s="10">
        <v>2057.6113562099999</v>
      </c>
      <c r="T65" s="10">
        <v>2006.14628017</v>
      </c>
      <c r="U65" s="10">
        <v>1955.9900335499999</v>
      </c>
      <c r="V65" s="10">
        <v>1907.0902821499999</v>
      </c>
      <c r="W65" s="10">
        <v>1859.4130219399999</v>
      </c>
      <c r="X65" s="10">
        <v>1812.9277046</v>
      </c>
      <c r="Y65" s="10">
        <v>1767.60451117</v>
      </c>
      <c r="Z65" s="10">
        <v>1723.4141460799999</v>
      </c>
      <c r="AA65" s="10">
        <v>1680.32703317</v>
      </c>
      <c r="AB65" s="10">
        <v>1638.3188514399999</v>
      </c>
      <c r="AC65" s="10">
        <v>1597.3608798400001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31.927104750000002</v>
      </c>
      <c r="D66" s="10">
        <v>31.128917609999998</v>
      </c>
      <c r="E66" s="10">
        <v>30.350694579999999</v>
      </c>
      <c r="F66" s="10">
        <v>29.59192719</v>
      </c>
      <c r="G66" s="10">
        <v>28.852128879999999</v>
      </c>
      <c r="H66" s="10">
        <v>28.130825609999999</v>
      </c>
      <c r="I66" s="10">
        <v>27.427554140000002</v>
      </c>
      <c r="J66" s="10">
        <v>26.741864970000002</v>
      </c>
      <c r="K66" s="10">
        <v>26.073318319999998</v>
      </c>
      <c r="L66" s="10">
        <v>25.42148542</v>
      </c>
      <c r="M66" s="10">
        <v>24.785948279999999</v>
      </c>
      <c r="N66" s="10">
        <v>24.166299460000001</v>
      </c>
      <c r="O66" s="10">
        <v>23.561820229999999</v>
      </c>
      <c r="P66" s="10">
        <v>22.199962249999999</v>
      </c>
      <c r="Q66" s="10">
        <v>21.644826940000002</v>
      </c>
      <c r="R66" s="10">
        <v>21.103706280000001</v>
      </c>
      <c r="S66" s="10">
        <v>20.57611356</v>
      </c>
      <c r="T66" s="10">
        <v>20.061462800000001</v>
      </c>
      <c r="U66" s="10">
        <v>19.559900339999999</v>
      </c>
      <c r="V66" s="10">
        <v>19.070902820000001</v>
      </c>
      <c r="W66" s="10">
        <v>18.59413022</v>
      </c>
      <c r="X66" s="10">
        <v>18.129277049999999</v>
      </c>
      <c r="Y66" s="10">
        <v>17.67604511</v>
      </c>
      <c r="Z66" s="10">
        <v>17.23414146</v>
      </c>
      <c r="AA66" s="10">
        <v>16.80327033</v>
      </c>
      <c r="AB66" s="10">
        <v>16.38318851</v>
      </c>
      <c r="AC66" s="10">
        <v>15.973608799999999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5756.9370902000001</v>
      </c>
      <c r="M67" s="10">
        <v>5613.0136631699997</v>
      </c>
      <c r="N67" s="10">
        <v>5472.6883215899998</v>
      </c>
      <c r="O67" s="10">
        <v>5335.8711135499998</v>
      </c>
      <c r="P67" s="10">
        <v>5202.4743357099997</v>
      </c>
      <c r="Q67" s="10">
        <v>5072.4124773200001</v>
      </c>
      <c r="R67" s="10">
        <v>4945.6021681000002</v>
      </c>
      <c r="S67" s="10">
        <v>4821.9621139000001</v>
      </c>
      <c r="T67" s="10">
        <v>4701.4130610499997</v>
      </c>
      <c r="U67" s="10">
        <v>4583.8777345300005</v>
      </c>
      <c r="V67" s="10">
        <v>4469.2807911600003</v>
      </c>
      <c r="W67" s="10">
        <v>4357.5487713900002</v>
      </c>
      <c r="X67" s="10">
        <v>4248.6100713300002</v>
      </c>
      <c r="Y67" s="10">
        <v>4142.3948195499997</v>
      </c>
      <c r="Z67" s="10">
        <v>4038.8349490599999</v>
      </c>
      <c r="AA67" s="10">
        <v>3937.86407534</v>
      </c>
      <c r="AB67" s="10">
        <v>3839.4174734500002</v>
      </c>
      <c r="AC67" s="10">
        <v>3743.43203662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906.41829094000002</v>
      </c>
      <c r="D68" s="10">
        <v>883.75756336999996</v>
      </c>
      <c r="E68" s="10">
        <v>861.66362185000003</v>
      </c>
      <c r="F68" s="10">
        <v>840.12203045000001</v>
      </c>
      <c r="G68" s="10">
        <v>819.11897592000003</v>
      </c>
      <c r="H68" s="10">
        <v>798.64100023000003</v>
      </c>
      <c r="I68" s="10">
        <v>778.67495181000004</v>
      </c>
      <c r="J68" s="10">
        <v>759.20806894999998</v>
      </c>
      <c r="K68" s="10">
        <v>740.22786632999998</v>
      </c>
      <c r="L68" s="10">
        <v>721.72217136999996</v>
      </c>
      <c r="M68" s="10">
        <v>703.67911712</v>
      </c>
      <c r="N68" s="10">
        <v>686.08713602</v>
      </c>
      <c r="O68" s="10">
        <v>668.92582302999995</v>
      </c>
      <c r="P68" s="10">
        <v>630.26234298999998</v>
      </c>
      <c r="Q68" s="10">
        <v>614.50191615999995</v>
      </c>
      <c r="R68" s="10">
        <v>599.13936858</v>
      </c>
      <c r="S68" s="10">
        <v>584.16088259000003</v>
      </c>
      <c r="T68" s="10">
        <v>569.54982198000005</v>
      </c>
      <c r="U68" s="10">
        <v>555.31034122999995</v>
      </c>
      <c r="V68" s="10">
        <v>541.42758254</v>
      </c>
      <c r="W68" s="10">
        <v>527.89189208000005</v>
      </c>
      <c r="X68" s="10">
        <v>514.69459711000002</v>
      </c>
      <c r="Y68" s="10">
        <v>501.82723195</v>
      </c>
      <c r="Z68" s="10">
        <v>489.28147952</v>
      </c>
      <c r="AA68" s="10">
        <v>477.04894307000001</v>
      </c>
      <c r="AB68" s="10">
        <v>465.12271781999999</v>
      </c>
      <c r="AC68" s="10">
        <v>453.49464978999998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0.99999969</v>
      </c>
      <c r="F69" s="10">
        <v>1</v>
      </c>
      <c r="G69" s="10">
        <v>1</v>
      </c>
      <c r="H69" s="10">
        <v>1</v>
      </c>
      <c r="I69" s="10">
        <v>1</v>
      </c>
      <c r="J69" s="10">
        <v>0.99999996999999996</v>
      </c>
      <c r="K69" s="10">
        <v>0.99999998999999995</v>
      </c>
      <c r="L69" s="10">
        <v>1</v>
      </c>
      <c r="M69" s="10">
        <v>1</v>
      </c>
      <c r="N69" s="10">
        <v>1</v>
      </c>
      <c r="O69" s="10">
        <v>1</v>
      </c>
      <c r="P69" s="10">
        <v>0.99998633999999997</v>
      </c>
      <c r="Q69" s="10">
        <v>0.96635963999999996</v>
      </c>
      <c r="R69" s="10">
        <v>0.99999371000000004</v>
      </c>
      <c r="S69" s="10">
        <v>1</v>
      </c>
      <c r="T69" s="10">
        <v>1</v>
      </c>
      <c r="U69" s="10">
        <v>0.99998763999999996</v>
      </c>
      <c r="V69" s="10">
        <v>0.99999868000000003</v>
      </c>
      <c r="W69" s="10">
        <v>1</v>
      </c>
      <c r="X69" s="10">
        <v>1</v>
      </c>
      <c r="Y69" s="10">
        <v>1</v>
      </c>
      <c r="Z69" s="10">
        <v>1</v>
      </c>
      <c r="AA69" s="10">
        <v>0.99999985000000002</v>
      </c>
      <c r="AB69" s="10">
        <v>0.99999895000000005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0.99999969</v>
      </c>
      <c r="E70" s="10">
        <v>1</v>
      </c>
      <c r="F70" s="10">
        <v>1</v>
      </c>
      <c r="G70" s="10">
        <v>1</v>
      </c>
      <c r="H70" s="10">
        <v>1</v>
      </c>
      <c r="I70" s="10">
        <v>0.99999996999999996</v>
      </c>
      <c r="J70" s="10">
        <v>0.99999998999999995</v>
      </c>
      <c r="K70" s="10">
        <v>1</v>
      </c>
      <c r="L70" s="10">
        <v>1</v>
      </c>
      <c r="M70" s="10">
        <v>1</v>
      </c>
      <c r="N70" s="10">
        <v>1</v>
      </c>
      <c r="O70" s="10">
        <v>0.99998633999999997</v>
      </c>
      <c r="P70" s="10">
        <v>0.96635963999999996</v>
      </c>
      <c r="Q70" s="10">
        <v>0.99999371000000004</v>
      </c>
      <c r="R70" s="10">
        <v>1</v>
      </c>
      <c r="S70" s="10">
        <v>1</v>
      </c>
      <c r="T70" s="10">
        <v>0.99998763999999996</v>
      </c>
      <c r="U70" s="10">
        <v>0.99999868000000003</v>
      </c>
      <c r="V70" s="10">
        <v>1</v>
      </c>
      <c r="W70" s="10">
        <v>1</v>
      </c>
      <c r="X70" s="10">
        <v>1</v>
      </c>
      <c r="Y70" s="10">
        <v>1</v>
      </c>
      <c r="Z70" s="10">
        <v>0.99999985000000002</v>
      </c>
      <c r="AA70" s="10">
        <v>0.99999895000000005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1.44713874</v>
      </c>
      <c r="D71" s="10">
        <v>1.46230733</v>
      </c>
      <c r="E71" s="10">
        <v>1.4808010700000001</v>
      </c>
      <c r="F71" s="10">
        <v>1.49850017</v>
      </c>
      <c r="G71" s="10">
        <v>1.5179548599999999</v>
      </c>
      <c r="H71" s="10">
        <v>1.5382681199999999</v>
      </c>
      <c r="I71" s="10">
        <v>1.55971321</v>
      </c>
      <c r="J71" s="10">
        <v>1.5824975699999999</v>
      </c>
      <c r="K71" s="10">
        <v>1.60596641</v>
      </c>
      <c r="L71" s="10">
        <v>1.6305480699999999</v>
      </c>
      <c r="M71" s="10">
        <v>1.65612293</v>
      </c>
      <c r="N71" s="10">
        <v>1.68330136</v>
      </c>
      <c r="O71" s="10">
        <v>1.71160432</v>
      </c>
      <c r="P71" s="10">
        <v>1.7412225699999999</v>
      </c>
      <c r="Q71" s="10">
        <v>1.77815704</v>
      </c>
      <c r="R71" s="10">
        <v>1.8142621699999999</v>
      </c>
      <c r="S71" s="10">
        <v>1.8517502299999999</v>
      </c>
      <c r="T71" s="10">
        <v>1.8908334499999999</v>
      </c>
      <c r="U71" s="10">
        <v>1.93172335</v>
      </c>
      <c r="V71" s="10">
        <v>1.9746373500000001</v>
      </c>
      <c r="W71" s="10">
        <v>2.0196034100000002</v>
      </c>
      <c r="X71" s="10">
        <v>2.0676966000000001</v>
      </c>
      <c r="Y71" s="10">
        <v>2.1198196600000001</v>
      </c>
      <c r="Z71" s="10">
        <v>2.17433773</v>
      </c>
      <c r="AA71" s="10">
        <v>2.2301577099999998</v>
      </c>
      <c r="AB71" s="10">
        <v>2.2880739299999999</v>
      </c>
      <c r="AC71" s="10">
        <v>2.3485753699999998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120.00022589</v>
      </c>
      <c r="D72" s="10">
        <v>108.21796499</v>
      </c>
      <c r="E72" s="10">
        <v>122.48659120000001</v>
      </c>
      <c r="F72" s="10">
        <v>110.23817047</v>
      </c>
      <c r="G72" s="10">
        <v>106.36821965</v>
      </c>
      <c r="H72" s="10">
        <v>95.731450039999999</v>
      </c>
      <c r="I72" s="10">
        <v>86.262710900000002</v>
      </c>
      <c r="J72" s="10">
        <v>77.640072549999999</v>
      </c>
      <c r="K72" s="10">
        <v>69.876289909999997</v>
      </c>
      <c r="L72" s="10">
        <v>77.997784550000006</v>
      </c>
      <c r="M72" s="10">
        <v>70.213276719999996</v>
      </c>
      <c r="N72" s="10">
        <v>63.192115029999997</v>
      </c>
      <c r="O72" s="10">
        <v>56.872918210000002</v>
      </c>
      <c r="P72" s="10">
        <v>52.428715590000003</v>
      </c>
      <c r="Q72" s="10">
        <v>47.185844029999998</v>
      </c>
      <c r="R72" s="10">
        <v>46.718383789999997</v>
      </c>
      <c r="S72" s="10">
        <v>42.046551129999997</v>
      </c>
      <c r="T72" s="10">
        <v>39.26902853</v>
      </c>
      <c r="U72" s="10">
        <v>35.34225962</v>
      </c>
      <c r="V72" s="10">
        <v>31.838478219999999</v>
      </c>
      <c r="W72" s="10">
        <v>28.67959845</v>
      </c>
      <c r="X72" s="10">
        <v>29.539875510000002</v>
      </c>
      <c r="Y72" s="10">
        <v>30.630905120000001</v>
      </c>
      <c r="Z72" s="10">
        <v>27.567814609999999</v>
      </c>
      <c r="AA72" s="10">
        <v>24.812987679999999</v>
      </c>
      <c r="AB72" s="10">
        <v>22.994999870000001</v>
      </c>
      <c r="AC72" s="10">
        <v>20.695499890000001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30.000053000000001</v>
      </c>
      <c r="D73" s="10">
        <v>5.3286020000000003E-2</v>
      </c>
      <c r="E73" s="10">
        <v>6.27376252</v>
      </c>
      <c r="F73" s="10">
        <v>5.5139999999999997E-5</v>
      </c>
      <c r="G73" s="10">
        <v>1.7884692900000001</v>
      </c>
      <c r="H73" s="10">
        <v>1.466E-5</v>
      </c>
      <c r="I73" s="10">
        <v>2.609962E-2</v>
      </c>
      <c r="J73" s="10">
        <v>9.1096999999999999E-4</v>
      </c>
      <c r="K73" s="10">
        <v>4.668E-5</v>
      </c>
      <c r="L73" s="10">
        <v>3.7001783800000001</v>
      </c>
      <c r="M73" s="10">
        <v>8.0922030000000006E-2</v>
      </c>
      <c r="N73" s="10">
        <v>2.8379999999999999E-5</v>
      </c>
      <c r="O73" s="10">
        <v>2.2779999999999999E-5</v>
      </c>
      <c r="P73" s="10">
        <v>0.31077417000000002</v>
      </c>
      <c r="Q73" s="10">
        <v>0</v>
      </c>
      <c r="R73" s="10">
        <v>1.06277841</v>
      </c>
      <c r="S73" s="10">
        <v>4.0500000000000002E-6</v>
      </c>
      <c r="T73" s="10">
        <v>0.35677896999999997</v>
      </c>
      <c r="U73" s="10">
        <v>3.6390000000000002E-5</v>
      </c>
      <c r="V73" s="10">
        <v>7.60043E-3</v>
      </c>
      <c r="W73" s="10">
        <v>6.2530600000000004E-3</v>
      </c>
      <c r="X73" s="10">
        <v>0.88435436999999995</v>
      </c>
      <c r="Y73" s="10">
        <v>1.0518759</v>
      </c>
      <c r="Z73" s="10">
        <v>7.0823700000000002E-3</v>
      </c>
      <c r="AA73" s="10">
        <v>0</v>
      </c>
      <c r="AB73" s="10">
        <v>5.7367967499999999</v>
      </c>
      <c r="AC73" s="10">
        <v>5.1563440500000004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30.000053000000001</v>
      </c>
      <c r="D74" s="10">
        <v>5.3286020000000003E-2</v>
      </c>
      <c r="E74" s="10">
        <v>6.27376252</v>
      </c>
      <c r="F74" s="10">
        <v>5.5139999999999997E-5</v>
      </c>
      <c r="G74" s="10">
        <v>1.7884692900000001</v>
      </c>
      <c r="H74" s="10">
        <v>1.466E-5</v>
      </c>
      <c r="I74" s="10">
        <v>2.609962E-2</v>
      </c>
      <c r="J74" s="10">
        <v>9.1096999999999999E-4</v>
      </c>
      <c r="K74" s="10">
        <v>4.668E-5</v>
      </c>
      <c r="L74" s="10">
        <v>3.7001783800000001</v>
      </c>
      <c r="M74" s="10">
        <v>8.0922030000000006E-2</v>
      </c>
      <c r="N74" s="10">
        <v>2.8379999999999999E-5</v>
      </c>
      <c r="O74" s="10">
        <v>2.2779999999999999E-5</v>
      </c>
      <c r="P74" s="10">
        <v>0.31077417000000002</v>
      </c>
      <c r="Q74" s="10">
        <v>0</v>
      </c>
      <c r="R74" s="10">
        <v>1.06277841</v>
      </c>
      <c r="S74" s="10">
        <v>4.0500000000000002E-6</v>
      </c>
      <c r="T74" s="10">
        <v>0.35677896999999997</v>
      </c>
      <c r="U74" s="10">
        <v>3.6390000000000002E-5</v>
      </c>
      <c r="V74" s="10">
        <v>7.60043E-3</v>
      </c>
      <c r="W74" s="10">
        <v>6.2530600000000004E-3</v>
      </c>
      <c r="X74" s="10">
        <v>0.88435436999999995</v>
      </c>
      <c r="Y74" s="10">
        <v>1.0518759</v>
      </c>
      <c r="Z74" s="10">
        <v>7.0823700000000002E-3</v>
      </c>
      <c r="AA74" s="10">
        <v>0</v>
      </c>
      <c r="AB74" s="10">
        <v>5.7367967499999999</v>
      </c>
      <c r="AC74" s="10">
        <v>5.1563440500000004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31.868448730000001</v>
      </c>
      <c r="D75" s="10">
        <v>28.739063000000002</v>
      </c>
      <c r="E75" s="10">
        <v>32.528417259999998</v>
      </c>
      <c r="F75" s="10">
        <v>29.27556109</v>
      </c>
      <c r="G75" s="10">
        <v>28.24785657</v>
      </c>
      <c r="H75" s="10">
        <v>25.423062649999999</v>
      </c>
      <c r="I75" s="10">
        <v>22.908483440000001</v>
      </c>
      <c r="J75" s="10">
        <v>20.61859952</v>
      </c>
      <c r="K75" s="10">
        <v>18.556799210000001</v>
      </c>
      <c r="L75" s="10">
        <v>20.71364677</v>
      </c>
      <c r="M75" s="10">
        <v>18.646292720000002</v>
      </c>
      <c r="N75" s="10">
        <v>16.78170652</v>
      </c>
      <c r="O75" s="10">
        <v>15.103539769999999</v>
      </c>
      <c r="P75" s="10">
        <v>13.92331287</v>
      </c>
      <c r="Q75" s="10">
        <v>12.53097773</v>
      </c>
      <c r="R75" s="10">
        <v>12.406850609999999</v>
      </c>
      <c r="S75" s="10">
        <v>11.16615389</v>
      </c>
      <c r="T75" s="10">
        <v>10.42854195</v>
      </c>
      <c r="U75" s="10">
        <v>9.3857189099999996</v>
      </c>
      <c r="V75" s="10">
        <v>8.4552321700000004</v>
      </c>
      <c r="W75" s="10">
        <v>7.6163396299999997</v>
      </c>
      <c r="X75" s="10">
        <v>7.84481246</v>
      </c>
      <c r="Y75" s="10">
        <v>8.1345556400000003</v>
      </c>
      <c r="Z75" s="10">
        <v>7.3210871300000004</v>
      </c>
      <c r="AA75" s="10">
        <v>6.58949739</v>
      </c>
      <c r="AB75" s="10">
        <v>6.10677979</v>
      </c>
      <c r="AC75" s="10">
        <v>5.4961017200000004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3.3375000000000001E-4</v>
      </c>
      <c r="D76" s="10">
        <v>5.8999999999999996E-7</v>
      </c>
      <c r="E76" s="10">
        <v>6.9800000000000003E-5</v>
      </c>
      <c r="F76" s="10">
        <v>0</v>
      </c>
      <c r="G76" s="10">
        <v>1.9899999999999999E-5</v>
      </c>
      <c r="H76" s="10">
        <v>0</v>
      </c>
      <c r="I76" s="10">
        <v>2.8999999999999998E-7</v>
      </c>
      <c r="J76" s="10">
        <v>1E-8</v>
      </c>
      <c r="K76" s="10">
        <v>0</v>
      </c>
      <c r="L76" s="10">
        <v>4.1159999999999999E-5</v>
      </c>
      <c r="M76" s="10">
        <v>8.9999999999999996E-7</v>
      </c>
      <c r="N76" s="10">
        <v>0</v>
      </c>
      <c r="O76" s="10">
        <v>0</v>
      </c>
      <c r="P76" s="10">
        <v>3.4599999999999999E-6</v>
      </c>
      <c r="Q76" s="10">
        <v>0</v>
      </c>
      <c r="R76" s="10">
        <v>1.182E-5</v>
      </c>
      <c r="S76" s="10">
        <v>0</v>
      </c>
      <c r="T76" s="10">
        <v>3.9700000000000001E-6</v>
      </c>
      <c r="U76" s="10">
        <v>0</v>
      </c>
      <c r="V76" s="10">
        <v>8.0000000000000002E-8</v>
      </c>
      <c r="W76" s="10">
        <v>7.0000000000000005E-8</v>
      </c>
      <c r="X76" s="10">
        <v>9.8400000000000007E-6</v>
      </c>
      <c r="Y76" s="10">
        <v>1.17E-5</v>
      </c>
      <c r="Z76" s="10">
        <v>8.0000000000000002E-8</v>
      </c>
      <c r="AA76" s="10">
        <v>0</v>
      </c>
      <c r="AB76" s="10">
        <v>6.3819999999999995E-5</v>
      </c>
      <c r="AC76" s="10">
        <v>5.736E-5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3.3400000000000002E-6</v>
      </c>
      <c r="D77" s="10">
        <v>1E-8</v>
      </c>
      <c r="E77" s="10">
        <v>6.9999999999999997E-7</v>
      </c>
      <c r="F77" s="10">
        <v>0</v>
      </c>
      <c r="G77" s="10">
        <v>1.9999999999999999E-7</v>
      </c>
      <c r="H77" s="10">
        <v>0</v>
      </c>
      <c r="I77" s="10">
        <v>0</v>
      </c>
      <c r="J77" s="10">
        <v>0</v>
      </c>
      <c r="K77" s="10">
        <v>0</v>
      </c>
      <c r="L77" s="10">
        <v>4.0999999999999999E-7</v>
      </c>
      <c r="M77" s="10">
        <v>1E-8</v>
      </c>
      <c r="N77" s="10">
        <v>0</v>
      </c>
      <c r="O77" s="10">
        <v>0</v>
      </c>
      <c r="P77" s="10">
        <v>2.9999999999999997E-8</v>
      </c>
      <c r="Q77" s="10">
        <v>0</v>
      </c>
      <c r="R77" s="10">
        <v>1.1999999999999999E-7</v>
      </c>
      <c r="S77" s="10">
        <v>0</v>
      </c>
      <c r="T77" s="10">
        <v>4.0000000000000001E-8</v>
      </c>
      <c r="U77" s="10">
        <v>0</v>
      </c>
      <c r="V77" s="10">
        <v>0</v>
      </c>
      <c r="W77" s="10">
        <v>0</v>
      </c>
      <c r="X77" s="10">
        <v>9.9999999999999995E-8</v>
      </c>
      <c r="Y77" s="10">
        <v>1.1999999999999999E-7</v>
      </c>
      <c r="Z77" s="10">
        <v>0</v>
      </c>
      <c r="AA77" s="10">
        <v>0</v>
      </c>
      <c r="AB77" s="10">
        <v>6.4000000000000001E-7</v>
      </c>
      <c r="AC77" s="10">
        <v>5.7000000000000005E-7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31.868035630000001</v>
      </c>
      <c r="D78" s="10">
        <v>28.739062270000002</v>
      </c>
      <c r="E78" s="10">
        <v>32.528330869999998</v>
      </c>
      <c r="F78" s="10">
        <v>29.27556109</v>
      </c>
      <c r="G78" s="10">
        <v>28.247831940000001</v>
      </c>
      <c r="H78" s="10">
        <v>25.423062649999999</v>
      </c>
      <c r="I78" s="10">
        <v>22.90848308</v>
      </c>
      <c r="J78" s="10">
        <v>20.618599509999999</v>
      </c>
      <c r="K78" s="10">
        <v>18.556799210000001</v>
      </c>
      <c r="L78" s="10">
        <v>20.713595819999998</v>
      </c>
      <c r="M78" s="10">
        <v>18.646291600000001</v>
      </c>
      <c r="N78" s="10">
        <v>16.78170652</v>
      </c>
      <c r="O78" s="10">
        <v>15.103539769999999</v>
      </c>
      <c r="P78" s="10">
        <v>13.92330859</v>
      </c>
      <c r="Q78" s="10">
        <v>12.53097773</v>
      </c>
      <c r="R78" s="10">
        <v>12.406835969999999</v>
      </c>
      <c r="S78" s="10">
        <v>11.16615389</v>
      </c>
      <c r="T78" s="10">
        <v>10.42853704</v>
      </c>
      <c r="U78" s="10">
        <v>9.3857189099999996</v>
      </c>
      <c r="V78" s="10">
        <v>8.4552320699999992</v>
      </c>
      <c r="W78" s="10">
        <v>7.6163395400000002</v>
      </c>
      <c r="X78" s="10">
        <v>7.8448002800000003</v>
      </c>
      <c r="Y78" s="10">
        <v>8.1345411500000004</v>
      </c>
      <c r="Z78" s="10">
        <v>7.3210870400000001</v>
      </c>
      <c r="AA78" s="10">
        <v>6.58949739</v>
      </c>
      <c r="AB78" s="10">
        <v>6.1067007999999996</v>
      </c>
      <c r="AC78" s="10">
        <v>5.4960307200000003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4.1310000000000001E-4</v>
      </c>
      <c r="D79" s="10">
        <v>7.3E-7</v>
      </c>
      <c r="E79" s="10">
        <v>8.6390000000000005E-5</v>
      </c>
      <c r="F79" s="10">
        <v>0</v>
      </c>
      <c r="G79" s="10">
        <v>2.463E-5</v>
      </c>
      <c r="H79" s="10">
        <v>0</v>
      </c>
      <c r="I79" s="10">
        <v>3.5999999999999999E-7</v>
      </c>
      <c r="J79" s="10">
        <v>1E-8</v>
      </c>
      <c r="K79" s="10">
        <v>0</v>
      </c>
      <c r="L79" s="10">
        <v>5.0949999999999998E-5</v>
      </c>
      <c r="M79" s="10">
        <v>1.11E-6</v>
      </c>
      <c r="N79" s="10">
        <v>0</v>
      </c>
      <c r="O79" s="10">
        <v>0</v>
      </c>
      <c r="P79" s="10">
        <v>4.2799999999999997E-6</v>
      </c>
      <c r="Q79" s="10">
        <v>0</v>
      </c>
      <c r="R79" s="10">
        <v>1.4630000000000001E-5</v>
      </c>
      <c r="S79" s="10">
        <v>0</v>
      </c>
      <c r="T79" s="10">
        <v>4.9100000000000004E-6</v>
      </c>
      <c r="U79" s="10">
        <v>0</v>
      </c>
      <c r="V79" s="10">
        <v>9.9999999999999995E-8</v>
      </c>
      <c r="W79" s="10">
        <v>8.9999999999999999E-8</v>
      </c>
      <c r="X79" s="10">
        <v>1.218E-5</v>
      </c>
      <c r="Y79" s="10">
        <v>1.448E-5</v>
      </c>
      <c r="Z79" s="10">
        <v>9.9999999999999995E-8</v>
      </c>
      <c r="AA79" s="10">
        <v>0</v>
      </c>
      <c r="AB79" s="10">
        <v>7.8999999999999996E-5</v>
      </c>
      <c r="AC79" s="10">
        <v>7.1000000000000005E-5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1.1573998000000001</v>
      </c>
      <c r="E80" s="10">
        <v>1.00028231</v>
      </c>
      <c r="F80" s="10">
        <v>1.0320437600000001</v>
      </c>
      <c r="G80" s="10">
        <v>1.0000003</v>
      </c>
      <c r="H80" s="10">
        <v>1.0089000299999999</v>
      </c>
      <c r="I80" s="10">
        <v>1.0000000600000001</v>
      </c>
      <c r="J80" s="10">
        <v>1.00012619</v>
      </c>
      <c r="K80" s="10">
        <v>1.0000043199999999</v>
      </c>
      <c r="L80" s="10">
        <v>1.00000026</v>
      </c>
      <c r="M80" s="10">
        <v>1.0174417099999999</v>
      </c>
      <c r="N80" s="10">
        <v>1.00001736</v>
      </c>
      <c r="O80" s="10">
        <v>1.00000019</v>
      </c>
      <c r="P80" s="10">
        <v>1.0000000200000001</v>
      </c>
      <c r="Q80" s="10">
        <v>1.0013460700000001</v>
      </c>
      <c r="R80" s="10">
        <v>1</v>
      </c>
      <c r="S80" s="10">
        <v>1.00439627</v>
      </c>
      <c r="T80" s="10">
        <v>1.0000000099999999</v>
      </c>
      <c r="U80" s="10">
        <v>1.0014156000000001</v>
      </c>
      <c r="V80" s="10">
        <v>1.0000001300000001</v>
      </c>
      <c r="W80" s="10">
        <v>1.00002897</v>
      </c>
      <c r="X80" s="10">
        <v>1.00002327</v>
      </c>
      <c r="Y80" s="10">
        <v>1.00339968</v>
      </c>
      <c r="Z80" s="10">
        <v>1.0036031400000001</v>
      </c>
      <c r="AA80" s="10">
        <v>1</v>
      </c>
      <c r="AB80" s="10">
        <v>1.0000016599999999</v>
      </c>
      <c r="AC80" s="10">
        <v>1.0005526499999999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1.1573998000000001</v>
      </c>
      <c r="D81" s="10">
        <v>1.00028231</v>
      </c>
      <c r="E81" s="10">
        <v>1.0320437600000001</v>
      </c>
      <c r="F81" s="10">
        <v>1.0000003</v>
      </c>
      <c r="G81" s="10">
        <v>1.0089000299999999</v>
      </c>
      <c r="H81" s="10">
        <v>1.0000000600000001</v>
      </c>
      <c r="I81" s="10">
        <v>1.00012619</v>
      </c>
      <c r="J81" s="10">
        <v>1.0000043199999999</v>
      </c>
      <c r="K81" s="10">
        <v>1.00000026</v>
      </c>
      <c r="L81" s="10">
        <v>1.0174417099999999</v>
      </c>
      <c r="M81" s="10">
        <v>1.00001736</v>
      </c>
      <c r="N81" s="10">
        <v>1.00000019</v>
      </c>
      <c r="O81" s="10">
        <v>1.0000000200000001</v>
      </c>
      <c r="P81" s="10">
        <v>1.0013460700000001</v>
      </c>
      <c r="Q81" s="10">
        <v>1</v>
      </c>
      <c r="R81" s="10">
        <v>1.00439627</v>
      </c>
      <c r="S81" s="10">
        <v>1.0000000099999999</v>
      </c>
      <c r="T81" s="10">
        <v>1.0014156000000001</v>
      </c>
      <c r="U81" s="10">
        <v>1.0000001300000001</v>
      </c>
      <c r="V81" s="10">
        <v>1.00002897</v>
      </c>
      <c r="W81" s="10">
        <v>1.00002327</v>
      </c>
      <c r="X81" s="10">
        <v>1.00339968</v>
      </c>
      <c r="Y81" s="10">
        <v>1.0036031400000001</v>
      </c>
      <c r="Z81" s="10">
        <v>1</v>
      </c>
      <c r="AA81" s="10">
        <v>1.0000016599999999</v>
      </c>
      <c r="AB81" s="10">
        <v>1.0005526499999999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0E12D-91FE-4898-B7C3-797B38061E9A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74825.059916710001</v>
      </c>
      <c r="D5" s="10">
        <v>77172.078633120007</v>
      </c>
      <c r="E5" s="10">
        <v>80058.913280170003</v>
      </c>
      <c r="F5" s="10">
        <v>83035.419922760004</v>
      </c>
      <c r="G5" s="10">
        <v>86104.635752989998</v>
      </c>
      <c r="H5" s="10">
        <v>89255.149263579995</v>
      </c>
      <c r="I5" s="10">
        <v>92495.341500769995</v>
      </c>
      <c r="J5" s="10">
        <v>95916.097058340005</v>
      </c>
      <c r="K5" s="10">
        <v>99474.471676760004</v>
      </c>
      <c r="L5" s="10">
        <v>103283.87159304001</v>
      </c>
      <c r="M5" s="10">
        <v>106227.62647129</v>
      </c>
      <c r="N5" s="10">
        <v>107488.42915169</v>
      </c>
      <c r="O5" s="10">
        <v>109662.09424295</v>
      </c>
      <c r="P5" s="10">
        <v>111732.32950733999</v>
      </c>
      <c r="Q5" s="10">
        <v>113952.3703983</v>
      </c>
      <c r="R5" s="10">
        <v>116328.34346208999</v>
      </c>
      <c r="S5" s="10">
        <v>117251.36818337</v>
      </c>
      <c r="T5" s="10">
        <v>119635.68070183</v>
      </c>
      <c r="U5" s="10">
        <v>121869.56299554001</v>
      </c>
      <c r="V5" s="10">
        <v>124414.66557986</v>
      </c>
      <c r="W5" s="10">
        <v>126733.01614375001</v>
      </c>
      <c r="X5" s="10">
        <v>130262.91555698001</v>
      </c>
      <c r="Y5" s="10">
        <v>133980.26795953</v>
      </c>
      <c r="Z5" s="10">
        <v>137700.10500141999</v>
      </c>
      <c r="AA5" s="10">
        <v>141290.76843584</v>
      </c>
      <c r="AB5" s="10">
        <v>140836.25552440999</v>
      </c>
      <c r="AC5" s="10">
        <v>143241.64125958999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272524070.16918898</v>
      </c>
      <c r="D6" s="10">
        <v>278305924.77018499</v>
      </c>
      <c r="E6" s="10">
        <v>284222740.374511</v>
      </c>
      <c r="F6" s="10">
        <v>290324683.61599499</v>
      </c>
      <c r="G6" s="10">
        <v>296666902.10270101</v>
      </c>
      <c r="H6" s="10">
        <v>303282314.513991</v>
      </c>
      <c r="I6" s="10">
        <v>310191115.5399</v>
      </c>
      <c r="J6" s="10">
        <v>317397489.026676</v>
      </c>
      <c r="K6" s="10">
        <v>324918825.49853599</v>
      </c>
      <c r="L6" s="10">
        <v>332399341.75412297</v>
      </c>
      <c r="M6" s="10">
        <v>339369984.43819398</v>
      </c>
      <c r="N6" s="10">
        <v>345723687.99189901</v>
      </c>
      <c r="O6" s="10">
        <v>353042466.69044203</v>
      </c>
      <c r="P6" s="10">
        <v>360701846.32916999</v>
      </c>
      <c r="Q6" s="10">
        <v>368546636.54711503</v>
      </c>
      <c r="R6" s="10">
        <v>376605743.67760003</v>
      </c>
      <c r="S6" s="10">
        <v>382771455.48361599</v>
      </c>
      <c r="T6" s="10">
        <v>390355824.52285099</v>
      </c>
      <c r="U6" s="10">
        <v>398183440.69915801</v>
      </c>
      <c r="V6" s="10">
        <v>406493153.82815802</v>
      </c>
      <c r="W6" s="10">
        <v>414828385.57217401</v>
      </c>
      <c r="X6" s="10">
        <v>424073280.91895598</v>
      </c>
      <c r="Y6" s="10">
        <v>433636237.74664801</v>
      </c>
      <c r="Z6" s="10">
        <v>443448039.75894499</v>
      </c>
      <c r="AA6" s="10">
        <v>453932844.44372398</v>
      </c>
      <c r="AB6" s="10">
        <v>460251597.459077</v>
      </c>
      <c r="AC6" s="10">
        <v>469300714.32815301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27948.383685870002</v>
      </c>
      <c r="D8" s="10">
        <v>28168.15386341</v>
      </c>
      <c r="E8" s="10">
        <v>28512.351801969999</v>
      </c>
      <c r="F8" s="10">
        <v>28895.909738670001</v>
      </c>
      <c r="G8" s="10">
        <v>29319.290500560001</v>
      </c>
      <c r="H8" s="10">
        <v>29779.46720988</v>
      </c>
      <c r="I8" s="10">
        <v>30275.7720673</v>
      </c>
      <c r="J8" s="10">
        <v>30826.445280579999</v>
      </c>
      <c r="K8" s="10">
        <v>31421.326503200002</v>
      </c>
      <c r="L8" s="10">
        <v>32055.82688352</v>
      </c>
      <c r="M8" s="10">
        <v>32438.95658695</v>
      </c>
      <c r="N8" s="10">
        <v>32496.01241978</v>
      </c>
      <c r="O8" s="10">
        <v>32857.99985539</v>
      </c>
      <c r="P8" s="10">
        <v>33219.753030029999</v>
      </c>
      <c r="Q8" s="10">
        <v>33626.179077100001</v>
      </c>
      <c r="R8" s="10">
        <v>34073.733247190001</v>
      </c>
      <c r="S8" s="10">
        <v>33996.51121171</v>
      </c>
      <c r="T8" s="10">
        <v>34367.402730859998</v>
      </c>
      <c r="U8" s="10">
        <v>34724.089529069999</v>
      </c>
      <c r="V8" s="10">
        <v>35224.782955559996</v>
      </c>
      <c r="W8" s="10">
        <v>35667.594792600001</v>
      </c>
      <c r="X8" s="10">
        <v>36415.832273690001</v>
      </c>
      <c r="Y8" s="10">
        <v>37202.283005459998</v>
      </c>
      <c r="Z8" s="10">
        <v>37990.293149140001</v>
      </c>
      <c r="AA8" s="10">
        <v>38983.496781679998</v>
      </c>
      <c r="AB8" s="10">
        <v>38675.252524720003</v>
      </c>
      <c r="AC8" s="10">
        <v>39394.618275410001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3777.2447409400002</v>
      </c>
      <c r="D9" s="10">
        <v>3735.61538698</v>
      </c>
      <c r="E9" s="10">
        <v>3692.9413817999998</v>
      </c>
      <c r="F9" s="10">
        <v>3649.82140519</v>
      </c>
      <c r="G9" s="10">
        <v>3605.55134864</v>
      </c>
      <c r="H9" s="10">
        <v>3561.6487446199999</v>
      </c>
      <c r="I9" s="10">
        <v>3518.3880278800002</v>
      </c>
      <c r="J9" s="10">
        <v>3475.8800893799998</v>
      </c>
      <c r="K9" s="10">
        <v>3433.8839297999998</v>
      </c>
      <c r="L9" s="10">
        <v>3409.2667560999998</v>
      </c>
      <c r="M9" s="10">
        <v>3459.17539566</v>
      </c>
      <c r="N9" s="10">
        <v>3578.2256640800001</v>
      </c>
      <c r="O9" s="10">
        <v>3612.1275943599999</v>
      </c>
      <c r="P9" s="10">
        <v>3643.7800533599998</v>
      </c>
      <c r="Q9" s="10">
        <v>3678.2645219599999</v>
      </c>
      <c r="R9" s="10">
        <v>3716.2038267399998</v>
      </c>
      <c r="S9" s="10">
        <v>3931.56132798</v>
      </c>
      <c r="T9" s="10">
        <v>4036.1109178699999</v>
      </c>
      <c r="U9" s="10">
        <v>4144.38681782</v>
      </c>
      <c r="V9" s="10">
        <v>4211.7429239100002</v>
      </c>
      <c r="W9" s="10">
        <v>4301.9544357499999</v>
      </c>
      <c r="X9" s="10">
        <v>4292.7167354100002</v>
      </c>
      <c r="Y9" s="10">
        <v>4281.8213524100001</v>
      </c>
      <c r="Z9" s="10">
        <v>4278.0473211400003</v>
      </c>
      <c r="AA9" s="10">
        <v>4268.6307744100004</v>
      </c>
      <c r="AB9" s="10">
        <v>4631.1527072500003</v>
      </c>
      <c r="AC9" s="10">
        <v>4783.4426855800002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10332.65208249</v>
      </c>
      <c r="D11" s="10">
        <v>10184.79352669</v>
      </c>
      <c r="E11" s="10">
        <v>10036.59992938</v>
      </c>
      <c r="F11" s="10">
        <v>9889.2393474700002</v>
      </c>
      <c r="G11" s="10">
        <v>9741.2952794499997</v>
      </c>
      <c r="H11" s="10">
        <v>9595.7656773399995</v>
      </c>
      <c r="I11" s="10">
        <v>9453.1556560400004</v>
      </c>
      <c r="J11" s="10">
        <v>9313.6660917299996</v>
      </c>
      <c r="K11" s="10">
        <v>9176.7774323600006</v>
      </c>
      <c r="L11" s="10">
        <v>9022.5947685899991</v>
      </c>
      <c r="M11" s="10">
        <v>9072.6835464800006</v>
      </c>
      <c r="N11" s="10">
        <v>9254.9941281200008</v>
      </c>
      <c r="O11" s="10">
        <v>9239.7496745999997</v>
      </c>
      <c r="P11" s="10">
        <v>9258.2369286600006</v>
      </c>
      <c r="Q11" s="10">
        <v>9270.0199303200006</v>
      </c>
      <c r="R11" s="10">
        <v>9292.7405221699992</v>
      </c>
      <c r="S11" s="10">
        <v>9658.9696219300004</v>
      </c>
      <c r="T11" s="10">
        <v>9740.6277120499999</v>
      </c>
      <c r="U11" s="10">
        <v>9860.3471318600004</v>
      </c>
      <c r="V11" s="10">
        <v>9924.0636081800003</v>
      </c>
      <c r="W11" s="10">
        <v>10050.071195500001</v>
      </c>
      <c r="X11" s="10">
        <v>9999.5840489399998</v>
      </c>
      <c r="Y11" s="10">
        <v>9944.6536544299997</v>
      </c>
      <c r="Z11" s="10">
        <v>9909.5792497399998</v>
      </c>
      <c r="AA11" s="10">
        <v>9704.2005673799995</v>
      </c>
      <c r="AB11" s="10">
        <v>10322.52787482</v>
      </c>
      <c r="AC11" s="10">
        <v>10150.053991749999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31725.628426809999</v>
      </c>
      <c r="D12" s="10">
        <v>31903.76925039</v>
      </c>
      <c r="E12" s="10">
        <v>32205.293183770002</v>
      </c>
      <c r="F12" s="10">
        <v>32545.731143860001</v>
      </c>
      <c r="G12" s="10">
        <v>32924.841849199998</v>
      </c>
      <c r="H12" s="10">
        <v>33341.115954499997</v>
      </c>
      <c r="I12" s="10">
        <v>33794.160095179999</v>
      </c>
      <c r="J12" s="10">
        <v>34302.325369960003</v>
      </c>
      <c r="K12" s="10">
        <v>34855.210433</v>
      </c>
      <c r="L12" s="10">
        <v>35465.093639619998</v>
      </c>
      <c r="M12" s="10">
        <v>35898.131982610001</v>
      </c>
      <c r="N12" s="10">
        <v>36074.238083850003</v>
      </c>
      <c r="O12" s="10">
        <v>36470.127449740001</v>
      </c>
      <c r="P12" s="10">
        <v>36863.533083380004</v>
      </c>
      <c r="Q12" s="10">
        <v>37304.443599060003</v>
      </c>
      <c r="R12" s="10">
        <v>37789.937073939996</v>
      </c>
      <c r="S12" s="10">
        <v>37928.072539679997</v>
      </c>
      <c r="T12" s="10">
        <v>38403.513648729997</v>
      </c>
      <c r="U12" s="10">
        <v>38868.476346889998</v>
      </c>
      <c r="V12" s="10">
        <v>39436.525879469998</v>
      </c>
      <c r="W12" s="10">
        <v>39969.549228349999</v>
      </c>
      <c r="X12" s="10">
        <v>40708.549009100003</v>
      </c>
      <c r="Y12" s="10">
        <v>41484.104357869997</v>
      </c>
      <c r="Z12" s="10">
        <v>42268.340470280004</v>
      </c>
      <c r="AA12" s="10">
        <v>43252.127556090003</v>
      </c>
      <c r="AB12" s="10">
        <v>43306.405231960001</v>
      </c>
      <c r="AC12" s="10">
        <v>44178.060960989998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42058.280509299999</v>
      </c>
      <c r="D13" s="10">
        <v>42088.562777070001</v>
      </c>
      <c r="E13" s="10">
        <v>42241.893113149999</v>
      </c>
      <c r="F13" s="10">
        <v>42434.970491330001</v>
      </c>
      <c r="G13" s="10">
        <v>42666.13712865</v>
      </c>
      <c r="H13" s="10">
        <v>42936.881631839999</v>
      </c>
      <c r="I13" s="10">
        <v>43247.315751230002</v>
      </c>
      <c r="J13" s="10">
        <v>43615.991461689999</v>
      </c>
      <c r="K13" s="10">
        <v>44031.987865349998</v>
      </c>
      <c r="L13" s="10">
        <v>44487.68840821</v>
      </c>
      <c r="M13" s="10">
        <v>44970.815529090003</v>
      </c>
      <c r="N13" s="10">
        <v>45329.232211969997</v>
      </c>
      <c r="O13" s="10">
        <v>45709.877124350001</v>
      </c>
      <c r="P13" s="10">
        <v>46121.770012039997</v>
      </c>
      <c r="Q13" s="10">
        <v>46574.463529369998</v>
      </c>
      <c r="R13" s="10">
        <v>47082.677596109999</v>
      </c>
      <c r="S13" s="10">
        <v>47587.042161609999</v>
      </c>
      <c r="T13" s="10">
        <v>48144.141360779999</v>
      </c>
      <c r="U13" s="10">
        <v>48728.823478749997</v>
      </c>
      <c r="V13" s="10">
        <v>49360.589487650002</v>
      </c>
      <c r="W13" s="10">
        <v>50019.620423859997</v>
      </c>
      <c r="X13" s="10">
        <v>50708.133058040003</v>
      </c>
      <c r="Y13" s="10">
        <v>51428.758012300001</v>
      </c>
      <c r="Z13" s="10">
        <v>52177.91972002</v>
      </c>
      <c r="AA13" s="10">
        <v>52956.328123469997</v>
      </c>
      <c r="AB13" s="10">
        <v>53628.933106789998</v>
      </c>
      <c r="AC13" s="10">
        <v>54328.114952739998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1525.4126111600001</v>
      </c>
      <c r="D17" s="10">
        <v>2786.0907074500001</v>
      </c>
      <c r="E17" s="10">
        <v>4069.3055939999999</v>
      </c>
      <c r="F17" s="10">
        <v>5363.22366195</v>
      </c>
      <c r="G17" s="10">
        <v>6708.7939762899996</v>
      </c>
      <c r="H17" s="10">
        <v>8088.0047398699999</v>
      </c>
      <c r="I17" s="10">
        <v>9503.4054265600007</v>
      </c>
      <c r="J17" s="10">
        <v>10955.149811110001</v>
      </c>
      <c r="K17" s="10">
        <v>12445.18014493</v>
      </c>
      <c r="L17" s="10">
        <v>13975.318355290001</v>
      </c>
      <c r="M17" s="10">
        <v>15549.29411312</v>
      </c>
      <c r="N17" s="10">
        <v>15030.98439381</v>
      </c>
      <c r="O17" s="10">
        <v>14529.95194189</v>
      </c>
      <c r="P17" s="10">
        <v>14045.62028257</v>
      </c>
      <c r="Q17" s="10">
        <v>13577.43296871</v>
      </c>
      <c r="R17" s="10">
        <v>13124.86428156</v>
      </c>
      <c r="S17" s="10">
        <v>12687.368805509999</v>
      </c>
      <c r="T17" s="10">
        <v>12264.45658978</v>
      </c>
      <c r="U17" s="10">
        <v>11855.641430109999</v>
      </c>
      <c r="V17" s="10">
        <v>12300.78488377</v>
      </c>
      <c r="W17" s="10">
        <v>12752.67416341</v>
      </c>
      <c r="X17" s="10">
        <v>13428.288299440001</v>
      </c>
      <c r="Y17" s="10">
        <v>14177.33374145</v>
      </c>
      <c r="Z17" s="10">
        <v>14883.62959932</v>
      </c>
      <c r="AA17" s="10">
        <v>14387.50869259</v>
      </c>
      <c r="AB17" s="10">
        <v>13907.925070540001</v>
      </c>
      <c r="AC17" s="10">
        <v>13448.09016586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2924889.2611626498</v>
      </c>
      <c r="D18" s="10">
        <v>5342165.6089709401</v>
      </c>
      <c r="E18" s="10">
        <v>7802654.9309862601</v>
      </c>
      <c r="F18" s="10">
        <v>10283666.9916462</v>
      </c>
      <c r="G18" s="10">
        <v>12863719.1754143</v>
      </c>
      <c r="H18" s="10">
        <v>15508274.964290701</v>
      </c>
      <c r="I18" s="10">
        <v>18222222.809250399</v>
      </c>
      <c r="J18" s="10">
        <v>21005857.564368401</v>
      </c>
      <c r="K18" s="10">
        <v>23862903.3828528</v>
      </c>
      <c r="L18" s="10">
        <v>26796853.703459501</v>
      </c>
      <c r="M18" s="10">
        <v>29814859.9515686</v>
      </c>
      <c r="N18" s="10">
        <v>28821031.448462699</v>
      </c>
      <c r="O18" s="10">
        <v>27860331.0927714</v>
      </c>
      <c r="P18" s="10">
        <v>26931653.5278713</v>
      </c>
      <c r="Q18" s="10">
        <v>26033931.799025599</v>
      </c>
      <c r="R18" s="10">
        <v>25166157.8712941</v>
      </c>
      <c r="S18" s="10">
        <v>24327285.938698102</v>
      </c>
      <c r="T18" s="10">
        <v>23516376.556565698</v>
      </c>
      <c r="U18" s="10">
        <v>22732497.453035399</v>
      </c>
      <c r="V18" s="10">
        <v>23586033.930682302</v>
      </c>
      <c r="W18" s="10">
        <v>24452505.134209301</v>
      </c>
      <c r="X18" s="10">
        <v>25747955.6348911</v>
      </c>
      <c r="Y18" s="10">
        <v>27184206.360188201</v>
      </c>
      <c r="Z18" s="10">
        <v>28538487.263895899</v>
      </c>
      <c r="AA18" s="10">
        <v>27587204.508334499</v>
      </c>
      <c r="AB18" s="10">
        <v>26667631.026716001</v>
      </c>
      <c r="AC18" s="10">
        <v>25785924.552942201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2924889.2611626498</v>
      </c>
      <c r="D19" s="10">
        <v>5342165.6089709401</v>
      </c>
      <c r="E19" s="10">
        <v>7802654.9309862601</v>
      </c>
      <c r="F19" s="10">
        <v>10283666.975913299</v>
      </c>
      <c r="G19" s="10">
        <v>12863719.1754143</v>
      </c>
      <c r="H19" s="10">
        <v>15508274.964290701</v>
      </c>
      <c r="I19" s="10">
        <v>18222222.809250399</v>
      </c>
      <c r="J19" s="10">
        <v>21005857.564368401</v>
      </c>
      <c r="K19" s="10">
        <v>23862903.3828528</v>
      </c>
      <c r="L19" s="10">
        <v>26796853.703459501</v>
      </c>
      <c r="M19" s="10">
        <v>29814859.9515686</v>
      </c>
      <c r="N19" s="10">
        <v>28821031.448462699</v>
      </c>
      <c r="O19" s="10">
        <v>27860331.0927714</v>
      </c>
      <c r="P19" s="10">
        <v>26931653.5278713</v>
      </c>
      <c r="Q19" s="10">
        <v>26033931.799025599</v>
      </c>
      <c r="R19" s="10">
        <v>25166157.8712941</v>
      </c>
      <c r="S19" s="10">
        <v>24327285.938698102</v>
      </c>
      <c r="T19" s="10">
        <v>23516376.556565698</v>
      </c>
      <c r="U19" s="10">
        <v>22732497.453035399</v>
      </c>
      <c r="V19" s="10">
        <v>23586033.930682302</v>
      </c>
      <c r="W19" s="10">
        <v>24452505.134209301</v>
      </c>
      <c r="X19" s="10">
        <v>25747955.6348911</v>
      </c>
      <c r="Y19" s="10">
        <v>27184206.360188201</v>
      </c>
      <c r="Z19" s="10">
        <v>28538487.263895899</v>
      </c>
      <c r="AA19" s="10">
        <v>27587204.508334499</v>
      </c>
      <c r="AB19" s="10">
        <v>26667631.026716001</v>
      </c>
      <c r="AC19" s="10">
        <v>25785924.552942201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311.42496304000002</v>
      </c>
      <c r="D20" s="10">
        <v>568.80229599999996</v>
      </c>
      <c r="E20" s="10">
        <v>830.78069167000001</v>
      </c>
      <c r="F20" s="10">
        <v>1094.94422588</v>
      </c>
      <c r="G20" s="10">
        <v>1369.65297179</v>
      </c>
      <c r="H20" s="10">
        <v>1651.2296795699999</v>
      </c>
      <c r="I20" s="10">
        <v>1940.19484435</v>
      </c>
      <c r="J20" s="10">
        <v>2236.5798604299998</v>
      </c>
      <c r="K20" s="10">
        <v>2540.7812537</v>
      </c>
      <c r="L20" s="10">
        <v>2853.1709849200001</v>
      </c>
      <c r="M20" s="10">
        <v>3174.5104956999999</v>
      </c>
      <c r="N20" s="10">
        <v>3068.69349642</v>
      </c>
      <c r="O20" s="10">
        <v>2966.4037869499998</v>
      </c>
      <c r="P20" s="10">
        <v>2867.5236754299999</v>
      </c>
      <c r="Q20" s="10">
        <v>2771.93955882</v>
      </c>
      <c r="R20" s="10">
        <v>2679.54410749</v>
      </c>
      <c r="S20" s="10">
        <v>2590.2259705699998</v>
      </c>
      <c r="T20" s="10">
        <v>2503.88512077</v>
      </c>
      <c r="U20" s="10">
        <v>2420.4222956600001</v>
      </c>
      <c r="V20" s="10">
        <v>2511.3018272600002</v>
      </c>
      <c r="W20" s="10">
        <v>2603.55857221</v>
      </c>
      <c r="X20" s="10">
        <v>2741.4905034100002</v>
      </c>
      <c r="Y20" s="10">
        <v>2894.41401236</v>
      </c>
      <c r="Z20" s="10">
        <v>3038.6098580100002</v>
      </c>
      <c r="AA20" s="10">
        <v>2937.3228790500002</v>
      </c>
      <c r="AB20" s="10">
        <v>2839.4121166300001</v>
      </c>
      <c r="AC20" s="10">
        <v>2745.5332099399998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1.46244463</v>
      </c>
      <c r="D21" s="10">
        <v>2.6710828000000002</v>
      </c>
      <c r="E21" s="10">
        <v>3.90132747</v>
      </c>
      <c r="F21" s="10">
        <v>5.1418334899999998</v>
      </c>
      <c r="G21" s="10">
        <v>6.4318595900000002</v>
      </c>
      <c r="H21" s="10">
        <v>7.7541374799999998</v>
      </c>
      <c r="I21" s="10">
        <v>9.1111114000000004</v>
      </c>
      <c r="J21" s="10">
        <v>10.50292878</v>
      </c>
      <c r="K21" s="10">
        <v>11.931451689999999</v>
      </c>
      <c r="L21" s="10">
        <v>13.39842685</v>
      </c>
      <c r="M21" s="10">
        <v>14.90742998</v>
      </c>
      <c r="N21" s="10">
        <v>14.410515719999999</v>
      </c>
      <c r="O21" s="10">
        <v>13.93016555</v>
      </c>
      <c r="P21" s="10">
        <v>13.465826760000001</v>
      </c>
      <c r="Q21" s="10">
        <v>13.016965900000001</v>
      </c>
      <c r="R21" s="10">
        <v>12.58307894</v>
      </c>
      <c r="S21" s="10">
        <v>12.16364297</v>
      </c>
      <c r="T21" s="10">
        <v>11.758188280000001</v>
      </c>
      <c r="U21" s="10">
        <v>11.366248730000001</v>
      </c>
      <c r="V21" s="10">
        <v>11.79301697</v>
      </c>
      <c r="W21" s="10">
        <v>12.22625257</v>
      </c>
      <c r="X21" s="10">
        <v>12.87397782</v>
      </c>
      <c r="Y21" s="10">
        <v>13.592103180000001</v>
      </c>
      <c r="Z21" s="10">
        <v>14.26924363</v>
      </c>
      <c r="AA21" s="10">
        <v>13.793602249999999</v>
      </c>
      <c r="AB21" s="10">
        <v>13.333815510000001</v>
      </c>
      <c r="AC21" s="10">
        <v>12.892962280000001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1.4624450000000001E-2</v>
      </c>
      <c r="D22" s="10">
        <v>2.6710830000000001E-2</v>
      </c>
      <c r="E22" s="10">
        <v>3.9013270000000003E-2</v>
      </c>
      <c r="F22" s="10">
        <v>5.1418329999999998E-2</v>
      </c>
      <c r="G22" s="10">
        <v>6.4318600000000004E-2</v>
      </c>
      <c r="H22" s="10">
        <v>7.7541369999999998E-2</v>
      </c>
      <c r="I22" s="10">
        <v>9.1111109999999995E-2</v>
      </c>
      <c r="J22" s="10">
        <v>0.10502929</v>
      </c>
      <c r="K22" s="10">
        <v>0.11931451999999999</v>
      </c>
      <c r="L22" s="10">
        <v>0.13398426999999999</v>
      </c>
      <c r="M22" s="10">
        <v>0.14907429999999999</v>
      </c>
      <c r="N22" s="10">
        <v>0.14410516000000001</v>
      </c>
      <c r="O22" s="10">
        <v>0.13930165999999999</v>
      </c>
      <c r="P22" s="10">
        <v>0.13465827</v>
      </c>
      <c r="Q22" s="10">
        <v>0.13016965999999999</v>
      </c>
      <c r="R22" s="10">
        <v>0.12583079</v>
      </c>
      <c r="S22" s="10">
        <v>0.12163643</v>
      </c>
      <c r="T22" s="10">
        <v>0.11758188</v>
      </c>
      <c r="U22" s="10">
        <v>0.11366249</v>
      </c>
      <c r="V22" s="10">
        <v>0.11793017</v>
      </c>
      <c r="W22" s="10">
        <v>0.12226252999999999</v>
      </c>
      <c r="X22" s="10">
        <v>0.12873978</v>
      </c>
      <c r="Y22" s="10">
        <v>0.13592103</v>
      </c>
      <c r="Z22" s="10">
        <v>0.14269244</v>
      </c>
      <c r="AA22" s="10">
        <v>0.13793601999999999</v>
      </c>
      <c r="AB22" s="10">
        <v>0.13333816000000001</v>
      </c>
      <c r="AC22" s="10">
        <v>0.12892961999999999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311.42496304000002</v>
      </c>
      <c r="D23" s="10">
        <v>568.80229599999996</v>
      </c>
      <c r="E23" s="10">
        <v>830.78069167000001</v>
      </c>
      <c r="F23" s="10">
        <v>1094.94422588</v>
      </c>
      <c r="G23" s="10">
        <v>1369.65297179</v>
      </c>
      <c r="H23" s="10">
        <v>1651.2296795699999</v>
      </c>
      <c r="I23" s="10">
        <v>1940.19484435</v>
      </c>
      <c r="J23" s="10">
        <v>2236.5798604299998</v>
      </c>
      <c r="K23" s="10">
        <v>2540.7812537</v>
      </c>
      <c r="L23" s="10">
        <v>2853.1709849200001</v>
      </c>
      <c r="M23" s="10">
        <v>3174.5104956999999</v>
      </c>
      <c r="N23" s="10">
        <v>3068.69349642</v>
      </c>
      <c r="O23" s="10">
        <v>2966.4037869499998</v>
      </c>
      <c r="P23" s="10">
        <v>2867.5236754299999</v>
      </c>
      <c r="Q23" s="10">
        <v>2771.93955882</v>
      </c>
      <c r="R23" s="10">
        <v>2679.54410749</v>
      </c>
      <c r="S23" s="10">
        <v>2590.2259705699998</v>
      </c>
      <c r="T23" s="10">
        <v>2503.88512077</v>
      </c>
      <c r="U23" s="10">
        <v>2420.4222956600001</v>
      </c>
      <c r="V23" s="10">
        <v>2511.3018272600002</v>
      </c>
      <c r="W23" s="10">
        <v>2603.55857221</v>
      </c>
      <c r="X23" s="10">
        <v>2741.4905034100002</v>
      </c>
      <c r="Y23" s="10">
        <v>2894.41401236</v>
      </c>
      <c r="Z23" s="10">
        <v>3038.6098580100002</v>
      </c>
      <c r="AA23" s="10">
        <v>2937.3228790500002</v>
      </c>
      <c r="AB23" s="10">
        <v>2839.4121166300001</v>
      </c>
      <c r="AC23" s="10">
        <v>2745.5332099399998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1.8894216100000001</v>
      </c>
      <c r="E25" s="10">
        <v>1.5109437999999999</v>
      </c>
      <c r="F25" s="10">
        <v>1.3687005400000001</v>
      </c>
      <c r="G25" s="10">
        <v>1.29440836</v>
      </c>
      <c r="H25" s="10">
        <v>1.24747762</v>
      </c>
      <c r="I25" s="10">
        <v>1.2155894199999999</v>
      </c>
      <c r="J25" s="10">
        <v>1.1925007999999999</v>
      </c>
      <c r="K25" s="10">
        <v>1.17517469</v>
      </c>
      <c r="L25" s="10">
        <v>1.16166269</v>
      </c>
      <c r="M25" s="10">
        <v>1.1509825199999999</v>
      </c>
      <c r="N25" s="10">
        <v>1.1410783799999999</v>
      </c>
      <c r="O25" s="10">
        <v>1.0000000099999999</v>
      </c>
      <c r="P25" s="10">
        <v>1.0000000200000001</v>
      </c>
      <c r="Q25" s="10">
        <v>1.0000000099999999</v>
      </c>
      <c r="R25" s="10">
        <v>1</v>
      </c>
      <c r="S25" s="10">
        <v>1.00000095</v>
      </c>
      <c r="T25" s="10">
        <v>1</v>
      </c>
      <c r="U25" s="10">
        <v>1.0000000099999999</v>
      </c>
      <c r="V25" s="10">
        <v>1.0000000099999999</v>
      </c>
      <c r="W25" s="10">
        <v>1.07332446</v>
      </c>
      <c r="X25" s="10">
        <v>1.07248616</v>
      </c>
      <c r="Y25" s="10">
        <v>1.08928783</v>
      </c>
      <c r="Z25" s="10">
        <v>1.0921874</v>
      </c>
      <c r="AA25" s="10">
        <v>1.08601931</v>
      </c>
      <c r="AB25" s="10">
        <v>1.0000000099999999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5.4414243000000004</v>
      </c>
      <c r="D26" s="10">
        <v>1.8894316099999999</v>
      </c>
      <c r="E26" s="10">
        <v>1.5109437999999999</v>
      </c>
      <c r="F26" s="10">
        <v>1.36341749</v>
      </c>
      <c r="G26" s="10">
        <v>1.2940224300000001</v>
      </c>
      <c r="H26" s="10">
        <v>1.2471543300000001</v>
      </c>
      <c r="I26" s="10">
        <v>1.21551722</v>
      </c>
      <c r="J26" s="10">
        <v>1.1925108</v>
      </c>
      <c r="K26" s="10">
        <v>1.17518469</v>
      </c>
      <c r="L26" s="10">
        <v>1.1616726900000001</v>
      </c>
      <c r="M26" s="10">
        <v>1.15099179</v>
      </c>
      <c r="N26" s="10">
        <v>1.0000000099999999</v>
      </c>
      <c r="O26" s="10">
        <v>1.0000000200000001</v>
      </c>
      <c r="P26" s="10">
        <v>1.0000000099999999</v>
      </c>
      <c r="Q26" s="10">
        <v>1</v>
      </c>
      <c r="R26" s="10">
        <v>1.00000095</v>
      </c>
      <c r="S26" s="10">
        <v>1</v>
      </c>
      <c r="T26" s="10">
        <v>1.0000000099999999</v>
      </c>
      <c r="U26" s="10">
        <v>1.0000000099999999</v>
      </c>
      <c r="V26" s="10">
        <v>1.07332446</v>
      </c>
      <c r="W26" s="10">
        <v>1.07248616</v>
      </c>
      <c r="X26" s="10">
        <v>1.08928783</v>
      </c>
      <c r="Y26" s="10">
        <v>1.0921874</v>
      </c>
      <c r="Z26" s="10">
        <v>1.08601931</v>
      </c>
      <c r="AA26" s="10">
        <v>1.0000000099999999</v>
      </c>
      <c r="AB26" s="10">
        <v>1</v>
      </c>
      <c r="AC26" s="10">
        <v>1.00027987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5.4414243000000004</v>
      </c>
      <c r="D27" s="10">
        <v>1.8894316099999999</v>
      </c>
      <c r="E27" s="10">
        <v>1.5109538</v>
      </c>
      <c r="F27" s="10">
        <v>1.3687105399999999</v>
      </c>
      <c r="G27" s="10">
        <v>1.2944183600000001</v>
      </c>
      <c r="H27" s="10">
        <v>1.24748762</v>
      </c>
      <c r="I27" s="10">
        <v>1.21559942</v>
      </c>
      <c r="J27" s="10">
        <v>1.1925108</v>
      </c>
      <c r="K27" s="10">
        <v>1.17518469</v>
      </c>
      <c r="L27" s="10">
        <v>1.1616726900000001</v>
      </c>
      <c r="M27" s="10">
        <v>1.15099252</v>
      </c>
      <c r="N27" s="10">
        <v>1.14108838</v>
      </c>
      <c r="O27" s="10">
        <v>1.1467505899999999</v>
      </c>
      <c r="P27" s="10">
        <v>1.1537728700000001</v>
      </c>
      <c r="Q27" s="10">
        <v>1.16099821</v>
      </c>
      <c r="R27" s="10">
        <v>1.16875836</v>
      </c>
      <c r="S27" s="10">
        <v>1.17709646</v>
      </c>
      <c r="T27" s="10">
        <v>1.18380307</v>
      </c>
      <c r="U27" s="10">
        <v>1.1928972499999999</v>
      </c>
      <c r="V27" s="10">
        <v>1.2021989500000001</v>
      </c>
      <c r="W27" s="10">
        <v>1.1992728100000001</v>
      </c>
      <c r="X27" s="10">
        <v>1.19614251</v>
      </c>
      <c r="Y27" s="10">
        <v>1.19193956</v>
      </c>
      <c r="Z27" s="10">
        <v>1.1875027600000001</v>
      </c>
      <c r="AA27" s="10">
        <v>1.1839838600000001</v>
      </c>
      <c r="AB27" s="10">
        <v>1.19406196</v>
      </c>
      <c r="AC27" s="10">
        <v>1.1994848600000001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24550.073607670001</v>
      </c>
      <c r="D28" s="10">
        <v>25853.270533409999</v>
      </c>
      <c r="E28" s="10">
        <v>27186.97566462</v>
      </c>
      <c r="F28" s="10">
        <v>28562.90368408</v>
      </c>
      <c r="G28" s="10">
        <v>29982.42835867</v>
      </c>
      <c r="H28" s="10">
        <v>31446.865018830002</v>
      </c>
      <c r="I28" s="10">
        <v>32957.2425841</v>
      </c>
      <c r="J28" s="10">
        <v>34513.442453609998</v>
      </c>
      <c r="K28" s="10">
        <v>36121.184618359999</v>
      </c>
      <c r="L28" s="10">
        <v>37543.683413010003</v>
      </c>
      <c r="M28" s="10">
        <v>38066.64233065</v>
      </c>
      <c r="N28" s="10">
        <v>38725.459778800003</v>
      </c>
      <c r="O28" s="10">
        <v>40459.508931670003</v>
      </c>
      <c r="P28" s="10">
        <v>42277.23890751</v>
      </c>
      <c r="Q28" s="10">
        <v>44107.077103149997</v>
      </c>
      <c r="R28" s="10">
        <v>45919.503277390002</v>
      </c>
      <c r="S28" s="10">
        <v>45545.192075530002</v>
      </c>
      <c r="T28" s="10">
        <v>46617.326212209999</v>
      </c>
      <c r="U28" s="10">
        <v>47694.208911469999</v>
      </c>
      <c r="V28" s="10">
        <v>48616.214931770002</v>
      </c>
      <c r="W28" s="10">
        <v>49420.943948499997</v>
      </c>
      <c r="X28" s="10">
        <v>51466.296171430004</v>
      </c>
      <c r="Y28" s="10">
        <v>53554.723952200002</v>
      </c>
      <c r="Z28" s="10">
        <v>55689.103587559999</v>
      </c>
      <c r="AA28" s="10">
        <v>57475.882057930001</v>
      </c>
      <c r="AB28" s="10">
        <v>55176.846775749997</v>
      </c>
      <c r="AC28" s="10">
        <v>52969.80161255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101693438.247063</v>
      </c>
      <c r="D29" s="10">
        <v>107091653.26707099</v>
      </c>
      <c r="E29" s="10">
        <v>112616242.014465</v>
      </c>
      <c r="F29" s="10">
        <v>118315730.24243499</v>
      </c>
      <c r="G29" s="10">
        <v>124195807.943985</v>
      </c>
      <c r="H29" s="10">
        <v>130261924.137661</v>
      </c>
      <c r="I29" s="10">
        <v>136518340.72190201</v>
      </c>
      <c r="J29" s="10">
        <v>142964566.41795701</v>
      </c>
      <c r="K29" s="10">
        <v>149624295.06728399</v>
      </c>
      <c r="L29" s="10">
        <v>155516692.60717201</v>
      </c>
      <c r="M29" s="10">
        <v>157682938.26685399</v>
      </c>
      <c r="N29" s="10">
        <v>160411948.88206601</v>
      </c>
      <c r="O29" s="10">
        <v>167594877.261935</v>
      </c>
      <c r="P29" s="10">
        <v>175124435.58432299</v>
      </c>
      <c r="Q29" s="10">
        <v>182704149.622022</v>
      </c>
      <c r="R29" s="10">
        <v>190211738.078684</v>
      </c>
      <c r="S29" s="10">
        <v>188661233.84397399</v>
      </c>
      <c r="T29" s="10">
        <v>193102320.594412</v>
      </c>
      <c r="U29" s="10">
        <v>197563077.251445</v>
      </c>
      <c r="V29" s="10">
        <v>201382290.33352801</v>
      </c>
      <c r="W29" s="10">
        <v>204715708.46810001</v>
      </c>
      <c r="X29" s="10">
        <v>213188143.34955001</v>
      </c>
      <c r="Y29" s="10">
        <v>221839009.532336</v>
      </c>
      <c r="Z29" s="10">
        <v>230680221.46156001</v>
      </c>
      <c r="AA29" s="10">
        <v>238081569.78101799</v>
      </c>
      <c r="AB29" s="10">
        <v>228558306.99031299</v>
      </c>
      <c r="AC29" s="10">
        <v>219416093.62678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101693438.247063</v>
      </c>
      <c r="D30" s="10">
        <v>107091653.26707099</v>
      </c>
      <c r="E30" s="10">
        <v>112616242.014465</v>
      </c>
      <c r="F30" s="10">
        <v>118315730.061425</v>
      </c>
      <c r="G30" s="10">
        <v>124195807.943985</v>
      </c>
      <c r="H30" s="10">
        <v>130261924.137661</v>
      </c>
      <c r="I30" s="10">
        <v>136518340.72190201</v>
      </c>
      <c r="J30" s="10">
        <v>142964566.41795701</v>
      </c>
      <c r="K30" s="10">
        <v>149624295.06728399</v>
      </c>
      <c r="L30" s="10">
        <v>155516692.60717201</v>
      </c>
      <c r="M30" s="10">
        <v>157682938.26685399</v>
      </c>
      <c r="N30" s="10">
        <v>160411948.88206601</v>
      </c>
      <c r="O30" s="10">
        <v>167594877.261935</v>
      </c>
      <c r="P30" s="10">
        <v>175124435.58432299</v>
      </c>
      <c r="Q30" s="10">
        <v>182704149.622022</v>
      </c>
      <c r="R30" s="10">
        <v>190211738.078684</v>
      </c>
      <c r="S30" s="10">
        <v>188661233.84397399</v>
      </c>
      <c r="T30" s="10">
        <v>193102320.594412</v>
      </c>
      <c r="U30" s="10">
        <v>197563077.251445</v>
      </c>
      <c r="V30" s="10">
        <v>201382290.33352801</v>
      </c>
      <c r="W30" s="10">
        <v>204715708.46810001</v>
      </c>
      <c r="X30" s="10">
        <v>213188143.34955001</v>
      </c>
      <c r="Y30" s="10">
        <v>221839009.532336</v>
      </c>
      <c r="Z30" s="10">
        <v>230680221.46156001</v>
      </c>
      <c r="AA30" s="10">
        <v>238081569.78101799</v>
      </c>
      <c r="AB30" s="10">
        <v>228558306.99031299</v>
      </c>
      <c r="AC30" s="10">
        <v>219416093.62678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7425.5662026299997</v>
      </c>
      <c r="D31" s="10">
        <v>7819.7391571300004</v>
      </c>
      <c r="E31" s="10">
        <v>8223.1398110299997</v>
      </c>
      <c r="F31" s="10">
        <v>8639.3114592999991</v>
      </c>
      <c r="G31" s="10">
        <v>9068.6696199300004</v>
      </c>
      <c r="H31" s="10">
        <v>9511.6121358399996</v>
      </c>
      <c r="I31" s="10">
        <v>9968.4502203699994</v>
      </c>
      <c r="J31" s="10">
        <v>10439.14800076</v>
      </c>
      <c r="K31" s="10">
        <v>10925.43558066</v>
      </c>
      <c r="L31" s="10">
        <v>11355.693311929999</v>
      </c>
      <c r="M31" s="10">
        <v>11513.87068143</v>
      </c>
      <c r="N31" s="10">
        <v>11713.140657350001</v>
      </c>
      <c r="O31" s="10">
        <v>12237.631825439999</v>
      </c>
      <c r="P31" s="10">
        <v>12787.433609739999</v>
      </c>
      <c r="Q31" s="10">
        <v>13340.89772064</v>
      </c>
      <c r="R31" s="10">
        <v>13889.09528449</v>
      </c>
      <c r="S31" s="10">
        <v>13775.878817029999</v>
      </c>
      <c r="T31" s="10">
        <v>14100.16309973</v>
      </c>
      <c r="U31" s="10">
        <v>14425.88366186</v>
      </c>
      <c r="V31" s="10">
        <v>14704.759271450001</v>
      </c>
      <c r="W31" s="10">
        <v>14948.162557510001</v>
      </c>
      <c r="X31" s="10">
        <v>15566.81236613</v>
      </c>
      <c r="Y31" s="10">
        <v>16198.49107281</v>
      </c>
      <c r="Z31" s="10">
        <v>16844.068659960001</v>
      </c>
      <c r="AA31" s="10">
        <v>17384.508661619999</v>
      </c>
      <c r="AB31" s="10">
        <v>16689.128315189999</v>
      </c>
      <c r="AC31" s="10">
        <v>16021.57186573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40.677375300000001</v>
      </c>
      <c r="D32" s="10">
        <v>42.836661309999997</v>
      </c>
      <c r="E32" s="10">
        <v>45.046496810000001</v>
      </c>
      <c r="F32" s="10">
        <v>47.326292019999997</v>
      </c>
      <c r="G32" s="10">
        <v>49.67832318</v>
      </c>
      <c r="H32" s="10">
        <v>52.104769660000002</v>
      </c>
      <c r="I32" s="10">
        <v>54.607336289999999</v>
      </c>
      <c r="J32" s="10">
        <v>57.185826570000003</v>
      </c>
      <c r="K32" s="10">
        <v>59.849718029999998</v>
      </c>
      <c r="L32" s="10">
        <v>62.206677040000002</v>
      </c>
      <c r="M32" s="10">
        <v>63.073175310000003</v>
      </c>
      <c r="N32" s="10">
        <v>64.164779550000006</v>
      </c>
      <c r="O32" s="10">
        <v>67.037950899999998</v>
      </c>
      <c r="P32" s="10">
        <v>70.049774229999997</v>
      </c>
      <c r="Q32" s="10">
        <v>73.081659849999994</v>
      </c>
      <c r="R32" s="10">
        <v>76.084695229999994</v>
      </c>
      <c r="S32" s="10">
        <v>75.464493540000007</v>
      </c>
      <c r="T32" s="10">
        <v>77.240928240000002</v>
      </c>
      <c r="U32" s="10">
        <v>79.025230899999997</v>
      </c>
      <c r="V32" s="10">
        <v>80.55291613</v>
      </c>
      <c r="W32" s="10">
        <v>81.886283390000003</v>
      </c>
      <c r="X32" s="10">
        <v>85.275257339999996</v>
      </c>
      <c r="Y32" s="10">
        <v>88.735603810000001</v>
      </c>
      <c r="Z32" s="10">
        <v>92.272088580000002</v>
      </c>
      <c r="AA32" s="10">
        <v>95.232627910000005</v>
      </c>
      <c r="AB32" s="10">
        <v>91.423322799999994</v>
      </c>
      <c r="AC32" s="10">
        <v>87.766437449999998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0.40677374999999999</v>
      </c>
      <c r="D33" s="10">
        <v>0.42836660999999998</v>
      </c>
      <c r="E33" s="10">
        <v>0.45046497000000002</v>
      </c>
      <c r="F33" s="10">
        <v>0.47326291999999998</v>
      </c>
      <c r="G33" s="10">
        <v>0.49678323000000002</v>
      </c>
      <c r="H33" s="10">
        <v>0.5210477</v>
      </c>
      <c r="I33" s="10">
        <v>0.54607335999999995</v>
      </c>
      <c r="J33" s="10">
        <v>0.57185827</v>
      </c>
      <c r="K33" s="10">
        <v>0.59849717999999996</v>
      </c>
      <c r="L33" s="10">
        <v>0.62206676999999999</v>
      </c>
      <c r="M33" s="10">
        <v>0.63073175000000004</v>
      </c>
      <c r="N33" s="10">
        <v>0.64164779999999999</v>
      </c>
      <c r="O33" s="10">
        <v>0.67037950999999996</v>
      </c>
      <c r="P33" s="10">
        <v>0.70049773999999998</v>
      </c>
      <c r="Q33" s="10">
        <v>0.73081660000000004</v>
      </c>
      <c r="R33" s="10">
        <v>0.76084695000000002</v>
      </c>
      <c r="S33" s="10">
        <v>0.75464494000000004</v>
      </c>
      <c r="T33" s="10">
        <v>0.77240927999999998</v>
      </c>
      <c r="U33" s="10">
        <v>0.79025230999999996</v>
      </c>
      <c r="V33" s="10">
        <v>0.80552915999999997</v>
      </c>
      <c r="W33" s="10">
        <v>0.81886283000000004</v>
      </c>
      <c r="X33" s="10">
        <v>0.85275257000000004</v>
      </c>
      <c r="Y33" s="10">
        <v>0.88735604000000001</v>
      </c>
      <c r="Z33" s="10">
        <v>0.92272089000000002</v>
      </c>
      <c r="AA33" s="10">
        <v>0.95232627999999997</v>
      </c>
      <c r="AB33" s="10">
        <v>0.91423323000000001</v>
      </c>
      <c r="AC33" s="10">
        <v>0.87766436999999997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7425.5662026299997</v>
      </c>
      <c r="D34" s="10">
        <v>7819.7391571300004</v>
      </c>
      <c r="E34" s="10">
        <v>8223.1398110299997</v>
      </c>
      <c r="F34" s="10">
        <v>8639.3114592999991</v>
      </c>
      <c r="G34" s="10">
        <v>9068.6696199300004</v>
      </c>
      <c r="H34" s="10">
        <v>9511.6121358399996</v>
      </c>
      <c r="I34" s="10">
        <v>9968.4502203699994</v>
      </c>
      <c r="J34" s="10">
        <v>10439.14800076</v>
      </c>
      <c r="K34" s="10">
        <v>10925.43558066</v>
      </c>
      <c r="L34" s="10">
        <v>11355.693311929999</v>
      </c>
      <c r="M34" s="10">
        <v>11513.87068143</v>
      </c>
      <c r="N34" s="10">
        <v>11713.140657350001</v>
      </c>
      <c r="O34" s="10">
        <v>12237.631825439999</v>
      </c>
      <c r="P34" s="10">
        <v>12787.433609739999</v>
      </c>
      <c r="Q34" s="10">
        <v>13340.89772064</v>
      </c>
      <c r="R34" s="10">
        <v>13889.09528449</v>
      </c>
      <c r="S34" s="10">
        <v>13775.878817029999</v>
      </c>
      <c r="T34" s="10">
        <v>14100.16309973</v>
      </c>
      <c r="U34" s="10">
        <v>14425.88366186</v>
      </c>
      <c r="V34" s="10">
        <v>14704.759271450001</v>
      </c>
      <c r="W34" s="10">
        <v>14948.162557510001</v>
      </c>
      <c r="X34" s="10">
        <v>15566.81236613</v>
      </c>
      <c r="Y34" s="10">
        <v>16198.49107281</v>
      </c>
      <c r="Z34" s="10">
        <v>16844.068659960001</v>
      </c>
      <c r="AA34" s="10">
        <v>17384.508661619999</v>
      </c>
      <c r="AB34" s="10">
        <v>16689.128315189999</v>
      </c>
      <c r="AC34" s="10">
        <v>16021.57186573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1.09698133</v>
      </c>
      <c r="E36" s="10">
        <v>1.09539363</v>
      </c>
      <c r="F36" s="10">
        <v>1.09437688</v>
      </c>
      <c r="G36" s="10">
        <v>1.0934259200000001</v>
      </c>
      <c r="H36" s="10">
        <v>1.0925349600000001</v>
      </c>
      <c r="I36" s="10">
        <v>1.09168741</v>
      </c>
      <c r="J36" s="10">
        <v>1.0908851500000001</v>
      </c>
      <c r="K36" s="10">
        <v>1.0901921999999999</v>
      </c>
      <c r="L36" s="10">
        <v>1.0895560200000001</v>
      </c>
      <c r="M36" s="10">
        <v>1.0826888400000001</v>
      </c>
      <c r="N36" s="10">
        <v>1.0561764</v>
      </c>
      <c r="O36" s="10">
        <v>1.0596947400000001</v>
      </c>
      <c r="P36" s="10">
        <v>1.0883104299999999</v>
      </c>
      <c r="Q36" s="10">
        <v>1.08675053</v>
      </c>
      <c r="R36" s="10">
        <v>1.08525234</v>
      </c>
      <c r="S36" s="10">
        <v>1.0839835</v>
      </c>
      <c r="T36" s="10">
        <v>1.0331755600000001</v>
      </c>
      <c r="U36" s="10">
        <v>1.06618751</v>
      </c>
      <c r="V36" s="10">
        <v>1.0657296700000001</v>
      </c>
      <c r="W36" s="10">
        <v>1.0618037600000001</v>
      </c>
      <c r="X36" s="10">
        <v>1.05890905</v>
      </c>
      <c r="Y36" s="10">
        <v>1.08392599</v>
      </c>
      <c r="Z36" s="10">
        <v>1.08318615</v>
      </c>
      <c r="AA36" s="10">
        <v>1.08245138</v>
      </c>
      <c r="AB36" s="10">
        <v>1.0750884199999999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1.09849628</v>
      </c>
      <c r="D37" s="10">
        <v>1.0969616900000001</v>
      </c>
      <c r="E37" s="10">
        <v>1.0954036300000001</v>
      </c>
      <c r="F37" s="10">
        <v>1.0943852300000001</v>
      </c>
      <c r="G37" s="10">
        <v>1.0934356199999999</v>
      </c>
      <c r="H37" s="10">
        <v>1.0925449599999999</v>
      </c>
      <c r="I37" s="10">
        <v>1.0916974100000001</v>
      </c>
      <c r="J37" s="10">
        <v>1.09085287</v>
      </c>
      <c r="K37" s="10">
        <v>1.0901907</v>
      </c>
      <c r="L37" s="10">
        <v>1.0826888400000001</v>
      </c>
      <c r="M37" s="10">
        <v>1.0561764</v>
      </c>
      <c r="N37" s="10">
        <v>1.0596947400000001</v>
      </c>
      <c r="O37" s="10">
        <v>1.0883104299999999</v>
      </c>
      <c r="P37" s="10">
        <v>1.08846577</v>
      </c>
      <c r="Q37" s="10">
        <v>1.08675195</v>
      </c>
      <c r="R37" s="10">
        <v>1.0844703200000001</v>
      </c>
      <c r="S37" s="10">
        <v>1.0331755600000001</v>
      </c>
      <c r="T37" s="10">
        <v>1.06618751</v>
      </c>
      <c r="U37" s="10">
        <v>1.0657296700000001</v>
      </c>
      <c r="V37" s="10">
        <v>1.0618037600000001</v>
      </c>
      <c r="W37" s="10">
        <v>1.05890905</v>
      </c>
      <c r="X37" s="10">
        <v>1.0847774400000001</v>
      </c>
      <c r="Y37" s="10">
        <v>1.0839359900000001</v>
      </c>
      <c r="Z37" s="10">
        <v>1.0831814399999999</v>
      </c>
      <c r="AA37" s="10">
        <v>1.0750884199999999</v>
      </c>
      <c r="AB37" s="10">
        <v>1</v>
      </c>
      <c r="AC37" s="10">
        <v>1.00000054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1.09849628</v>
      </c>
      <c r="D38" s="10">
        <v>1.09699133</v>
      </c>
      <c r="E38" s="10">
        <v>1.0954036300000001</v>
      </c>
      <c r="F38" s="10">
        <v>1.0943868800000001</v>
      </c>
      <c r="G38" s="10">
        <v>1.0934359199999999</v>
      </c>
      <c r="H38" s="10">
        <v>1.0925449599999999</v>
      </c>
      <c r="I38" s="10">
        <v>1.0916974100000001</v>
      </c>
      <c r="J38" s="10">
        <v>1.0908951499999999</v>
      </c>
      <c r="K38" s="10">
        <v>1.0902022</v>
      </c>
      <c r="L38" s="10">
        <v>1.0895660199999999</v>
      </c>
      <c r="M38" s="10">
        <v>1.08949334</v>
      </c>
      <c r="N38" s="10">
        <v>1.0904921000000001</v>
      </c>
      <c r="O38" s="10">
        <v>1.09011528</v>
      </c>
      <c r="P38" s="10">
        <v>1.08846734</v>
      </c>
      <c r="Q38" s="10">
        <v>1.0867605300000001</v>
      </c>
      <c r="R38" s="10">
        <v>1.0852623400000001</v>
      </c>
      <c r="S38" s="10">
        <v>1.0839935000000001</v>
      </c>
      <c r="T38" s="10">
        <v>1.0850313700000001</v>
      </c>
      <c r="U38" s="10">
        <v>1.0848277399999999</v>
      </c>
      <c r="V38" s="10">
        <v>1.0845471600000001</v>
      </c>
      <c r="W38" s="10">
        <v>1.08464545</v>
      </c>
      <c r="X38" s="10">
        <v>1.0847778100000001</v>
      </c>
      <c r="Y38" s="10">
        <v>1.0839359900000001</v>
      </c>
      <c r="Z38" s="10">
        <v>1.08319615</v>
      </c>
      <c r="AA38" s="10">
        <v>1.08246138</v>
      </c>
      <c r="AB38" s="10">
        <v>1.0820977199999999</v>
      </c>
      <c r="AC38" s="10">
        <v>1.0844770399999999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2672.4749999999999</v>
      </c>
      <c r="D39" s="10">
        <v>2605.6631453999998</v>
      </c>
      <c r="E39" s="10">
        <v>2540.5215765500002</v>
      </c>
      <c r="F39" s="10">
        <v>2477.0085371300001</v>
      </c>
      <c r="G39" s="10">
        <v>2415.0833349599998</v>
      </c>
      <c r="H39" s="10">
        <v>2354.7062515900002</v>
      </c>
      <c r="I39" s="10">
        <v>2295.8386020799999</v>
      </c>
      <c r="J39" s="10">
        <v>2238.4426833000002</v>
      </c>
      <c r="K39" s="10">
        <v>2182.4932896300002</v>
      </c>
      <c r="L39" s="10">
        <v>2127.93095748</v>
      </c>
      <c r="M39" s="10">
        <v>2074.7326835399999</v>
      </c>
      <c r="N39" s="10">
        <v>2022.86436645</v>
      </c>
      <c r="O39" s="10">
        <v>1972.2927572900001</v>
      </c>
      <c r="P39" s="10">
        <v>1922.98543836</v>
      </c>
      <c r="Q39" s="10">
        <v>1874.91093828</v>
      </c>
      <c r="R39" s="10">
        <v>1857.43753754</v>
      </c>
      <c r="S39" s="10">
        <v>1811.0015991099999</v>
      </c>
      <c r="T39" s="10">
        <v>1765.7265598199999</v>
      </c>
      <c r="U39" s="10">
        <v>1721.58399459</v>
      </c>
      <c r="V39" s="10">
        <v>1993.66764014</v>
      </c>
      <c r="W39" s="10">
        <v>2137.0532788199998</v>
      </c>
      <c r="X39" s="10">
        <v>2109.7536958199998</v>
      </c>
      <c r="Y39" s="10">
        <v>2101.5905095399999</v>
      </c>
      <c r="Z39" s="10">
        <v>2049.05075425</v>
      </c>
      <c r="AA39" s="10">
        <v>3355.11549186</v>
      </c>
      <c r="AB39" s="10">
        <v>3926.4637190200001</v>
      </c>
      <c r="AC39" s="10">
        <v>7690.4532764599999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15658053.398187701</v>
      </c>
      <c r="D40" s="10">
        <v>15266602.182782199</v>
      </c>
      <c r="E40" s="10">
        <v>14884937.1855106</v>
      </c>
      <c r="F40" s="10">
        <v>14512813.7423834</v>
      </c>
      <c r="G40" s="10">
        <v>14149993.464772901</v>
      </c>
      <c r="H40" s="10">
        <v>13796243.584209099</v>
      </c>
      <c r="I40" s="10">
        <v>13451337.534342701</v>
      </c>
      <c r="J40" s="10">
        <v>13115054.367109001</v>
      </c>
      <c r="K40" s="10">
        <v>12787246.402550999</v>
      </c>
      <c r="L40" s="10">
        <v>12467565.24298</v>
      </c>
      <c r="M40" s="10">
        <v>12155876.088691499</v>
      </c>
      <c r="N40" s="10">
        <v>11851979.135608399</v>
      </c>
      <c r="O40" s="10">
        <v>11555679.6169002</v>
      </c>
      <c r="P40" s="10">
        <v>11266787.600930501</v>
      </c>
      <c r="Q40" s="10">
        <v>10985118.707007</v>
      </c>
      <c r="R40" s="10">
        <v>10882741.9074871</v>
      </c>
      <c r="S40" s="10">
        <v>10578475.9246688</v>
      </c>
      <c r="T40" s="10">
        <v>10314014.0305927</v>
      </c>
      <c r="U40" s="10">
        <v>10056167.1773709</v>
      </c>
      <c r="V40" s="10">
        <v>11645470.188124901</v>
      </c>
      <c r="W40" s="10">
        <v>12483018.6074623</v>
      </c>
      <c r="X40" s="10">
        <v>12323555.4784755</v>
      </c>
      <c r="Y40" s="10">
        <v>12275872.434180301</v>
      </c>
      <c r="Z40" s="10">
        <v>11968975.6668332</v>
      </c>
      <c r="AA40" s="10">
        <v>19597999.511803899</v>
      </c>
      <c r="AB40" s="10">
        <v>22935375.618263301</v>
      </c>
      <c r="AC40" s="10">
        <v>44921702.374528296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15658053.398187701</v>
      </c>
      <c r="D41" s="10">
        <v>15266602.182782199</v>
      </c>
      <c r="E41" s="10">
        <v>14884937.1855106</v>
      </c>
      <c r="F41" s="10">
        <v>14512813.7423834</v>
      </c>
      <c r="G41" s="10">
        <v>14149993.464772901</v>
      </c>
      <c r="H41" s="10">
        <v>13796243.584209099</v>
      </c>
      <c r="I41" s="10">
        <v>13451337.534342701</v>
      </c>
      <c r="J41" s="10">
        <v>13115054.367109001</v>
      </c>
      <c r="K41" s="10">
        <v>12787246.402550999</v>
      </c>
      <c r="L41" s="10">
        <v>12467565.24298</v>
      </c>
      <c r="M41" s="10">
        <v>12155876.088691499</v>
      </c>
      <c r="N41" s="10">
        <v>11851979.135608399</v>
      </c>
      <c r="O41" s="10">
        <v>11555679.6169002</v>
      </c>
      <c r="P41" s="10">
        <v>11266787.600930501</v>
      </c>
      <c r="Q41" s="10">
        <v>10985118.707007</v>
      </c>
      <c r="R41" s="10">
        <v>10882741.9074871</v>
      </c>
      <c r="S41" s="10">
        <v>10578475.9246688</v>
      </c>
      <c r="T41" s="10">
        <v>10314014.0305927</v>
      </c>
      <c r="U41" s="10">
        <v>10056167.1773709</v>
      </c>
      <c r="V41" s="10">
        <v>11645470.188124901</v>
      </c>
      <c r="W41" s="10">
        <v>12483018.6074623</v>
      </c>
      <c r="X41" s="10">
        <v>12323555.4784755</v>
      </c>
      <c r="Y41" s="10">
        <v>12275872.434180301</v>
      </c>
      <c r="Z41" s="10">
        <v>11968975.6668332</v>
      </c>
      <c r="AA41" s="10">
        <v>19597999.511803899</v>
      </c>
      <c r="AB41" s="10">
        <v>22935375.618263301</v>
      </c>
      <c r="AC41" s="10">
        <v>44921702.374528296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2915.0053321199998</v>
      </c>
      <c r="D42" s="10">
        <v>2725.59483512</v>
      </c>
      <c r="E42" s="10">
        <v>2549.51407281</v>
      </c>
      <c r="F42" s="10">
        <v>2385.7959606999998</v>
      </c>
      <c r="G42" s="10">
        <v>2233.54435612</v>
      </c>
      <c r="H42" s="10">
        <v>2091.9287757000002</v>
      </c>
      <c r="I42" s="10">
        <v>1960.1796426400001</v>
      </c>
      <c r="J42" s="10">
        <v>1837.5837752</v>
      </c>
      <c r="K42" s="10">
        <v>1723.48935022</v>
      </c>
      <c r="L42" s="10">
        <v>1617.26482848</v>
      </c>
      <c r="M42" s="10">
        <v>1518.3522944700001</v>
      </c>
      <c r="N42" s="10">
        <v>1426.2255408799999</v>
      </c>
      <c r="O42" s="10">
        <v>1340.3968422200001</v>
      </c>
      <c r="P42" s="10">
        <v>1260.4141243399999</v>
      </c>
      <c r="Q42" s="10">
        <v>1185.8584293500001</v>
      </c>
      <c r="R42" s="10">
        <v>1134.29466338</v>
      </c>
      <c r="S42" s="10">
        <v>1068.08749263</v>
      </c>
      <c r="T42" s="10">
        <v>1006.62843386</v>
      </c>
      <c r="U42" s="10">
        <v>949.26950061000002</v>
      </c>
      <c r="V42" s="10">
        <v>1063.87709685</v>
      </c>
      <c r="W42" s="10">
        <v>1104.32525424</v>
      </c>
      <c r="X42" s="10">
        <v>1056.3927201700001</v>
      </c>
      <c r="Y42" s="10">
        <v>1020.29543243</v>
      </c>
      <c r="Z42" s="10">
        <v>965.13894574000005</v>
      </c>
      <c r="AA42" s="10">
        <v>1534.19834077</v>
      </c>
      <c r="AB42" s="10">
        <v>1744.18430597</v>
      </c>
      <c r="AC42" s="10">
        <v>3320.7882538600002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4.6974160200000004</v>
      </c>
      <c r="D43" s="10">
        <v>4.5799806500000004</v>
      </c>
      <c r="E43" s="10">
        <v>4.4654811600000004</v>
      </c>
      <c r="F43" s="10">
        <v>4.3538441199999998</v>
      </c>
      <c r="G43" s="10">
        <v>4.2449980399999996</v>
      </c>
      <c r="H43" s="10">
        <v>4.1388730799999998</v>
      </c>
      <c r="I43" s="10">
        <v>4.0354012600000004</v>
      </c>
      <c r="J43" s="10">
        <v>3.9345163099999998</v>
      </c>
      <c r="K43" s="10">
        <v>3.8361739199999998</v>
      </c>
      <c r="L43" s="10">
        <v>3.7402695700000002</v>
      </c>
      <c r="M43" s="10">
        <v>3.6467628300000001</v>
      </c>
      <c r="N43" s="10">
        <v>3.5555937399999999</v>
      </c>
      <c r="O43" s="10">
        <v>3.4667038899999998</v>
      </c>
      <c r="P43" s="10">
        <v>3.3800362800000001</v>
      </c>
      <c r="Q43" s="10">
        <v>3.2955356099999999</v>
      </c>
      <c r="R43" s="10">
        <v>3.2648225700000002</v>
      </c>
      <c r="S43" s="10">
        <v>3.17354278</v>
      </c>
      <c r="T43" s="10">
        <v>3.09420421</v>
      </c>
      <c r="U43" s="10">
        <v>3.0168501499999998</v>
      </c>
      <c r="V43" s="10">
        <v>3.4936410599999999</v>
      </c>
      <c r="W43" s="10">
        <v>3.7449055800000002</v>
      </c>
      <c r="X43" s="10">
        <v>3.6970666400000001</v>
      </c>
      <c r="Y43" s="10">
        <v>3.6827617300000002</v>
      </c>
      <c r="Z43" s="10">
        <v>3.5906927</v>
      </c>
      <c r="AA43" s="10">
        <v>5.8793998500000004</v>
      </c>
      <c r="AB43" s="10">
        <v>6.8806126900000004</v>
      </c>
      <c r="AC43" s="10">
        <v>13.476510709999999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4.3538439999999998E-2</v>
      </c>
      <c r="G44" s="10">
        <v>4.2449979999999998E-2</v>
      </c>
      <c r="H44" s="10">
        <v>4.1388729999999999E-2</v>
      </c>
      <c r="I44" s="10">
        <v>4.0354010000000003E-2</v>
      </c>
      <c r="J44" s="10">
        <v>3.9345159999999997E-2</v>
      </c>
      <c r="K44" s="10">
        <v>3.8361739999999998E-2</v>
      </c>
      <c r="L44" s="10">
        <v>3.7402699999999997E-2</v>
      </c>
      <c r="M44" s="10">
        <v>3.6467630000000001E-2</v>
      </c>
      <c r="N44" s="10">
        <v>3.5555940000000001E-2</v>
      </c>
      <c r="O44" s="10">
        <v>3.4667040000000003E-2</v>
      </c>
      <c r="P44" s="10">
        <v>3.3800360000000002E-2</v>
      </c>
      <c r="Q44" s="10">
        <v>3.2955360000000003E-2</v>
      </c>
      <c r="R44" s="10">
        <v>3.264823E-2</v>
      </c>
      <c r="S44" s="10">
        <v>3.1735430000000002E-2</v>
      </c>
      <c r="T44" s="10">
        <v>3.0942040000000001E-2</v>
      </c>
      <c r="U44" s="10">
        <v>3.0168500000000001E-2</v>
      </c>
      <c r="V44" s="10">
        <v>3.4936410000000001E-2</v>
      </c>
      <c r="W44" s="10">
        <v>3.7449059999999999E-2</v>
      </c>
      <c r="X44" s="10">
        <v>3.6970669999999997E-2</v>
      </c>
      <c r="Y44" s="10">
        <v>3.6827619999999998E-2</v>
      </c>
      <c r="Z44" s="10">
        <v>3.5906929999999997E-2</v>
      </c>
      <c r="AA44" s="10">
        <v>5.8793999999999999E-2</v>
      </c>
      <c r="AB44" s="10">
        <v>6.8806129999999993E-2</v>
      </c>
      <c r="AC44" s="10">
        <v>0.13476510999999999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2756.7024122600001</v>
      </c>
      <c r="D45" s="10">
        <v>2571.24948705</v>
      </c>
      <c r="E45" s="10">
        <v>2399.0273578699998</v>
      </c>
      <c r="F45" s="10">
        <v>2239.0714137599998</v>
      </c>
      <c r="G45" s="10">
        <v>2090.4879221900001</v>
      </c>
      <c r="H45" s="10">
        <v>1952.4487530599999</v>
      </c>
      <c r="I45" s="10">
        <v>1824.18662017</v>
      </c>
      <c r="J45" s="10">
        <v>1704.9905755499999</v>
      </c>
      <c r="K45" s="10">
        <v>1594.2102890900001</v>
      </c>
      <c r="L45" s="10">
        <v>1491.21774387</v>
      </c>
      <c r="M45" s="10">
        <v>1395.4563872199999</v>
      </c>
      <c r="N45" s="10">
        <v>1306.40203182</v>
      </c>
      <c r="O45" s="10">
        <v>1223.5689213000001</v>
      </c>
      <c r="P45" s="10">
        <v>1146.5069017000001</v>
      </c>
      <c r="Q45" s="10">
        <v>1074.7988792199999</v>
      </c>
      <c r="R45" s="10">
        <v>1024.2701427</v>
      </c>
      <c r="S45" s="10">
        <v>961.13910103000001</v>
      </c>
      <c r="T45" s="10">
        <v>902.35375200999999</v>
      </c>
      <c r="U45" s="10">
        <v>847.60165043999996</v>
      </c>
      <c r="V45" s="10">
        <v>946.14139324999996</v>
      </c>
      <c r="W45" s="10">
        <v>978.12193611999999</v>
      </c>
      <c r="X45" s="10">
        <v>931.80157428999996</v>
      </c>
      <c r="Y45" s="10">
        <v>896.18636212000001</v>
      </c>
      <c r="Z45" s="10">
        <v>844.13260175000005</v>
      </c>
      <c r="AA45" s="10">
        <v>1336.0625657099999</v>
      </c>
      <c r="AB45" s="10">
        <v>1512.30765847</v>
      </c>
      <c r="AC45" s="10">
        <v>2866.6298428499999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158.30291986</v>
      </c>
      <c r="D46" s="10">
        <v>154.34534807</v>
      </c>
      <c r="E46" s="10">
        <v>150.48671494999999</v>
      </c>
      <c r="F46" s="10">
        <v>146.72454694000001</v>
      </c>
      <c r="G46" s="10">
        <v>143.05643393</v>
      </c>
      <c r="H46" s="10">
        <v>139.48002263999999</v>
      </c>
      <c r="I46" s="10">
        <v>135.99302247</v>
      </c>
      <c r="J46" s="10">
        <v>132.59319965</v>
      </c>
      <c r="K46" s="10">
        <v>129.27906113</v>
      </c>
      <c r="L46" s="10">
        <v>126.04708461</v>
      </c>
      <c r="M46" s="10">
        <v>122.89590726</v>
      </c>
      <c r="N46" s="10">
        <v>119.82350906000001</v>
      </c>
      <c r="O46" s="10">
        <v>116.82792093</v>
      </c>
      <c r="P46" s="10">
        <v>113.90722264999999</v>
      </c>
      <c r="Q46" s="10">
        <v>111.05955013000001</v>
      </c>
      <c r="R46" s="10">
        <v>110.02452067999999</v>
      </c>
      <c r="S46" s="10">
        <v>106.94839159999999</v>
      </c>
      <c r="T46" s="10">
        <v>104.27468184999999</v>
      </c>
      <c r="U46" s="10">
        <v>101.66785016</v>
      </c>
      <c r="V46" s="10">
        <v>117.73570359999999</v>
      </c>
      <c r="W46" s="10">
        <v>126.20331812000001</v>
      </c>
      <c r="X46" s="10">
        <v>124.59114589000001</v>
      </c>
      <c r="Y46" s="10">
        <v>124.10907031000001</v>
      </c>
      <c r="Z46" s="10">
        <v>121.00634399</v>
      </c>
      <c r="AA46" s="10">
        <v>198.13577505999999</v>
      </c>
      <c r="AB46" s="10">
        <v>231.87664749999999</v>
      </c>
      <c r="AC46" s="10">
        <v>454.15841101000001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1.0000000099999999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1.0000000200000001</v>
      </c>
      <c r="L47" s="10">
        <v>1.0000053499999999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1.00000007</v>
      </c>
      <c r="S47" s="10">
        <v>1.01608247</v>
      </c>
      <c r="T47" s="10">
        <v>0.99696556000000003</v>
      </c>
      <c r="U47" s="10">
        <v>1</v>
      </c>
      <c r="V47" s="10">
        <v>1.0000003500000001</v>
      </c>
      <c r="W47" s="10">
        <v>1.18773602</v>
      </c>
      <c r="X47" s="10">
        <v>1.0994056699999999</v>
      </c>
      <c r="Y47" s="10">
        <v>1.0125390700000001</v>
      </c>
      <c r="Z47" s="10">
        <v>1.0216725499999999</v>
      </c>
      <c r="AA47" s="10">
        <v>1</v>
      </c>
      <c r="AB47" s="10">
        <v>1.67938451</v>
      </c>
      <c r="AC47" s="10">
        <v>1.20029915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1.0000000099999999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1.0000000200000001</v>
      </c>
      <c r="K48" s="10">
        <v>1.0000053499999999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1.00000007</v>
      </c>
      <c r="R48" s="10">
        <v>1.01608247</v>
      </c>
      <c r="S48" s="10">
        <v>0.99696556000000003</v>
      </c>
      <c r="T48" s="10">
        <v>1</v>
      </c>
      <c r="U48" s="10">
        <v>1.0000003500000001</v>
      </c>
      <c r="V48" s="10">
        <v>1.18773602</v>
      </c>
      <c r="W48" s="10">
        <v>1.0994056699999999</v>
      </c>
      <c r="X48" s="10">
        <v>1.0125390700000001</v>
      </c>
      <c r="Y48" s="10">
        <v>1.0216725499999999</v>
      </c>
      <c r="Z48" s="10">
        <v>1</v>
      </c>
      <c r="AA48" s="10">
        <v>1.67938451</v>
      </c>
      <c r="AB48" s="10">
        <v>1.20029915</v>
      </c>
      <c r="AC48" s="10">
        <v>2.00884179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1.74779543</v>
      </c>
      <c r="D49" s="10">
        <v>1.7920888399999999</v>
      </c>
      <c r="E49" s="10">
        <v>1.8367248700000001</v>
      </c>
      <c r="F49" s="10">
        <v>1.88900176</v>
      </c>
      <c r="G49" s="10">
        <v>1.9444208599999999</v>
      </c>
      <c r="H49" s="10">
        <v>2.0031691999999999</v>
      </c>
      <c r="I49" s="10">
        <v>2.0652746</v>
      </c>
      <c r="J49" s="10">
        <v>2.13099565</v>
      </c>
      <c r="K49" s="10">
        <v>2.20162419</v>
      </c>
      <c r="L49" s="10">
        <v>2.2768764199999998</v>
      </c>
      <c r="M49" s="10">
        <v>2.3584705800000001</v>
      </c>
      <c r="N49" s="10">
        <v>2.43191705</v>
      </c>
      <c r="O49" s="10">
        <v>2.48530761</v>
      </c>
      <c r="P49" s="10">
        <v>2.55327131</v>
      </c>
      <c r="Q49" s="10">
        <v>2.6222737299999999</v>
      </c>
      <c r="R49" s="10">
        <v>2.6960098800000001</v>
      </c>
      <c r="S49" s="10">
        <v>2.74705106</v>
      </c>
      <c r="T49" s="10">
        <v>2.8053893400000001</v>
      </c>
      <c r="U49" s="10">
        <v>2.88840546</v>
      </c>
      <c r="V49" s="10">
        <v>2.9720947400000002</v>
      </c>
      <c r="W49" s="10">
        <v>2.7408882499999998</v>
      </c>
      <c r="X49" s="10">
        <v>2.6553408100000002</v>
      </c>
      <c r="Y49" s="10">
        <v>2.7226402300000001</v>
      </c>
      <c r="Z49" s="10">
        <v>2.7780312700000001</v>
      </c>
      <c r="AA49" s="10">
        <v>2.8731706300000002</v>
      </c>
      <c r="AB49" s="10">
        <v>2.1812886100000002</v>
      </c>
      <c r="AC49" s="10">
        <v>2.0091148799999998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24761.648697870001</v>
      </c>
      <c r="D50" s="10">
        <v>25144.490496859999</v>
      </c>
      <c r="E50" s="10">
        <v>25999.110780989999</v>
      </c>
      <c r="F50" s="10">
        <v>26875.859367190002</v>
      </c>
      <c r="G50" s="10">
        <v>27735.816027469999</v>
      </c>
      <c r="H50" s="10">
        <v>28584.62204907</v>
      </c>
      <c r="I50" s="10">
        <v>29427.427463920001</v>
      </c>
      <c r="J50" s="10">
        <v>30355.42037181</v>
      </c>
      <c r="K50" s="10">
        <v>31318.312928799998</v>
      </c>
      <c r="L50" s="10">
        <v>32664.820689609998</v>
      </c>
      <c r="M50" s="10">
        <v>33989.142120750003</v>
      </c>
      <c r="N50" s="10">
        <v>35575.000769979997</v>
      </c>
      <c r="O50" s="10">
        <v>36969.573765519999</v>
      </c>
      <c r="P50" s="10">
        <v>38148.987203490004</v>
      </c>
      <c r="Q50" s="10">
        <v>39438.88915463</v>
      </c>
      <c r="R50" s="10">
        <v>40846.329637909999</v>
      </c>
      <c r="S50" s="10">
        <v>42992.102193730003</v>
      </c>
      <c r="T50" s="10">
        <v>45127.860418260003</v>
      </c>
      <c r="U50" s="10">
        <v>47084.325510659997</v>
      </c>
      <c r="V50" s="10">
        <v>48328.040054190002</v>
      </c>
      <c r="W50" s="10">
        <v>49575.78563477</v>
      </c>
      <c r="X50" s="10">
        <v>50733.182249999998</v>
      </c>
      <c r="Y50" s="10">
        <v>51934.359494539996</v>
      </c>
      <c r="Z50" s="10">
        <v>53171.367305059997</v>
      </c>
      <c r="AA50" s="10">
        <v>54462.982282090001</v>
      </c>
      <c r="AB50" s="10">
        <v>56505.972045529998</v>
      </c>
      <c r="AC50" s="10">
        <v>58097.224488990003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66621081.103394203</v>
      </c>
      <c r="D51" s="10">
        <v>67119560.787472695</v>
      </c>
      <c r="E51" s="10">
        <v>67520111.861579806</v>
      </c>
      <c r="F51" s="10">
        <v>67848648.432607606</v>
      </c>
      <c r="G51" s="10">
        <v>68077733.1937785</v>
      </c>
      <c r="H51" s="10">
        <v>68270715.530011296</v>
      </c>
      <c r="I51" s="10">
        <v>68440418.160245895</v>
      </c>
      <c r="J51" s="10">
        <v>68592184.348156303</v>
      </c>
      <c r="K51" s="10">
        <v>68717549.984565496</v>
      </c>
      <c r="L51" s="10">
        <v>70952894.132213697</v>
      </c>
      <c r="M51" s="10">
        <v>74717615.166863799</v>
      </c>
      <c r="N51" s="10">
        <v>81439772.953429803</v>
      </c>
      <c r="O51" s="10">
        <v>85432564.837879598</v>
      </c>
      <c r="P51" s="10">
        <v>88294977.340141907</v>
      </c>
      <c r="Q51" s="10">
        <v>91602912.316301495</v>
      </c>
      <c r="R51" s="10">
        <v>94772449.452867106</v>
      </c>
      <c r="S51" s="10">
        <v>105654479.87958699</v>
      </c>
      <c r="T51" s="10">
        <v>113701847.690237</v>
      </c>
      <c r="U51" s="10">
        <v>121068507.156974</v>
      </c>
      <c r="V51" s="10">
        <v>124299505.083407</v>
      </c>
      <c r="W51" s="10">
        <v>128736795.660007</v>
      </c>
      <c r="X51" s="10">
        <v>129484279.276832</v>
      </c>
      <c r="Y51" s="10">
        <v>130091038.274027</v>
      </c>
      <c r="Z51" s="10">
        <v>131087970.54280201</v>
      </c>
      <c r="AA51" s="10">
        <v>128524957.589866</v>
      </c>
      <c r="AB51" s="10">
        <v>143045922.052995</v>
      </c>
      <c r="AC51" s="10">
        <v>141108995.45341599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66621081.103394203</v>
      </c>
      <c r="D52" s="10">
        <v>67119560.787472695</v>
      </c>
      <c r="E52" s="10">
        <v>67520111.861579806</v>
      </c>
      <c r="F52" s="10">
        <v>67848648.432607606</v>
      </c>
      <c r="G52" s="10">
        <v>68077733.1937785</v>
      </c>
      <c r="H52" s="10">
        <v>68270715.530011296</v>
      </c>
      <c r="I52" s="10">
        <v>68440418.160245895</v>
      </c>
      <c r="J52" s="10">
        <v>68592184.348156303</v>
      </c>
      <c r="K52" s="10">
        <v>68717549.984565496</v>
      </c>
      <c r="L52" s="10">
        <v>70952894.132213697</v>
      </c>
      <c r="M52" s="10">
        <v>74717615.166863799</v>
      </c>
      <c r="N52" s="10">
        <v>81439772.953429803</v>
      </c>
      <c r="O52" s="10">
        <v>85432564.837879598</v>
      </c>
      <c r="P52" s="10">
        <v>88294977.340141907</v>
      </c>
      <c r="Q52" s="10">
        <v>91602912.316301495</v>
      </c>
      <c r="R52" s="10">
        <v>94772449.452867106</v>
      </c>
      <c r="S52" s="10">
        <v>105654479.87958699</v>
      </c>
      <c r="T52" s="10">
        <v>113701847.690237</v>
      </c>
      <c r="U52" s="10">
        <v>121068507.156974</v>
      </c>
      <c r="V52" s="10">
        <v>124299505.083407</v>
      </c>
      <c r="W52" s="10">
        <v>128736795.660007</v>
      </c>
      <c r="X52" s="10">
        <v>129484279.276832</v>
      </c>
      <c r="Y52" s="10">
        <v>130091038.274027</v>
      </c>
      <c r="Z52" s="10">
        <v>131087970.54280201</v>
      </c>
      <c r="AA52" s="10">
        <v>128524957.589866</v>
      </c>
      <c r="AB52" s="10">
        <v>143045922.052995</v>
      </c>
      <c r="AC52" s="10">
        <v>141108995.45341599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6321.30328525</v>
      </c>
      <c r="D53" s="10">
        <v>6406.0675328799998</v>
      </c>
      <c r="E53" s="10">
        <v>6577.9094388100002</v>
      </c>
      <c r="F53" s="10">
        <v>6752.19055725</v>
      </c>
      <c r="G53" s="10">
        <v>6920.8606646999997</v>
      </c>
      <c r="H53" s="10">
        <v>7086.5352884499998</v>
      </c>
      <c r="I53" s="10">
        <v>7250.5039444699996</v>
      </c>
      <c r="J53" s="10">
        <v>7430.1897349299998</v>
      </c>
      <c r="K53" s="10">
        <v>7615.8496507</v>
      </c>
      <c r="L53" s="10">
        <v>7925.7410524200004</v>
      </c>
      <c r="M53" s="10">
        <v>8268.7418795600006</v>
      </c>
      <c r="N53" s="10">
        <v>8733.5015517600004</v>
      </c>
      <c r="O53" s="10">
        <v>9095.3896720199991</v>
      </c>
      <c r="P53" s="10">
        <v>9388.8941126499994</v>
      </c>
      <c r="Q53" s="10">
        <v>9714.2221194899994</v>
      </c>
      <c r="R53" s="10">
        <v>10058.46298821</v>
      </c>
      <c r="S53" s="10">
        <v>10730.904492019999</v>
      </c>
      <c r="T53" s="10">
        <v>11332.281130490001</v>
      </c>
      <c r="U53" s="10">
        <v>11883.047698939999</v>
      </c>
      <c r="V53" s="10">
        <v>12197.739555329999</v>
      </c>
      <c r="W53" s="10">
        <v>12542.62939009</v>
      </c>
      <c r="X53" s="10">
        <v>12780.354340239999</v>
      </c>
      <c r="Y53" s="10">
        <v>13022.94807954</v>
      </c>
      <c r="Z53" s="10">
        <v>13281.856882620001</v>
      </c>
      <c r="AA53" s="10">
        <v>13464.258614750001</v>
      </c>
      <c r="AB53" s="10">
        <v>14205.998588480001</v>
      </c>
      <c r="AC53" s="10">
        <v>14460.499469869999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3264.43297407</v>
      </c>
      <c r="D54" s="10">
        <v>3288.8584785899998</v>
      </c>
      <c r="E54" s="10">
        <v>3308.4854812200001</v>
      </c>
      <c r="F54" s="10">
        <v>3324.5837732</v>
      </c>
      <c r="G54" s="10">
        <v>3335.8089264999999</v>
      </c>
      <c r="H54" s="10">
        <v>3345.2650609699999</v>
      </c>
      <c r="I54" s="10">
        <v>3353.58048985</v>
      </c>
      <c r="J54" s="10">
        <v>3361.0170330599999</v>
      </c>
      <c r="K54" s="10">
        <v>3367.1599492400001</v>
      </c>
      <c r="L54" s="10">
        <v>3476.69181248</v>
      </c>
      <c r="M54" s="10">
        <v>3661.1631431800001</v>
      </c>
      <c r="N54" s="10">
        <v>3990.5488747200002</v>
      </c>
      <c r="O54" s="10">
        <v>4186.19567706</v>
      </c>
      <c r="P54" s="10">
        <v>4326.4538896699996</v>
      </c>
      <c r="Q54" s="10">
        <v>4488.5427035000002</v>
      </c>
      <c r="R54" s="10">
        <v>4643.8500231899998</v>
      </c>
      <c r="S54" s="10">
        <v>5177.0695140999997</v>
      </c>
      <c r="T54" s="10">
        <v>5571.3905368200003</v>
      </c>
      <c r="U54" s="10">
        <v>5932.3568506900001</v>
      </c>
      <c r="V54" s="10">
        <v>6090.67574909</v>
      </c>
      <c r="W54" s="10">
        <v>6308.1029873400003</v>
      </c>
      <c r="X54" s="10">
        <v>6344.7296845600004</v>
      </c>
      <c r="Y54" s="10">
        <v>6374.4608754299998</v>
      </c>
      <c r="Z54" s="10">
        <v>6423.3105566000004</v>
      </c>
      <c r="AA54" s="10">
        <v>6297.7229219000001</v>
      </c>
      <c r="AB54" s="10">
        <v>7009.2501806</v>
      </c>
      <c r="AC54" s="10">
        <v>6914.3407772199998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32.644329740000003</v>
      </c>
      <c r="D55" s="10">
        <v>32.888584790000003</v>
      </c>
      <c r="E55" s="10">
        <v>33.084854810000003</v>
      </c>
      <c r="F55" s="10">
        <v>33.245837729999998</v>
      </c>
      <c r="G55" s="10">
        <v>33.35808926</v>
      </c>
      <c r="H55" s="10">
        <v>33.452650609999999</v>
      </c>
      <c r="I55" s="10">
        <v>33.535804900000002</v>
      </c>
      <c r="J55" s="10">
        <v>33.610170330000003</v>
      </c>
      <c r="K55" s="10">
        <v>33.671599489999998</v>
      </c>
      <c r="L55" s="10">
        <v>34.76691812</v>
      </c>
      <c r="M55" s="10">
        <v>36.611631430000003</v>
      </c>
      <c r="N55" s="10">
        <v>39.905488750000004</v>
      </c>
      <c r="O55" s="10">
        <v>41.861956769999999</v>
      </c>
      <c r="P55" s="10">
        <v>43.264538899999998</v>
      </c>
      <c r="Q55" s="10">
        <v>44.885427030000002</v>
      </c>
      <c r="R55" s="10">
        <v>46.438500230000002</v>
      </c>
      <c r="S55" s="10">
        <v>51.770695140000001</v>
      </c>
      <c r="T55" s="10">
        <v>55.713905369999999</v>
      </c>
      <c r="U55" s="10">
        <v>59.323568510000001</v>
      </c>
      <c r="V55" s="10">
        <v>60.906757489999997</v>
      </c>
      <c r="W55" s="10">
        <v>63.081029870000002</v>
      </c>
      <c r="X55" s="10">
        <v>63.447296850000001</v>
      </c>
      <c r="Y55" s="10">
        <v>63.744608749999998</v>
      </c>
      <c r="Z55" s="10">
        <v>64.233105570000006</v>
      </c>
      <c r="AA55" s="10">
        <v>62.977229219999998</v>
      </c>
      <c r="AB55" s="10">
        <v>70.092501810000002</v>
      </c>
      <c r="AC55" s="10">
        <v>69.143407769999996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4695.74890633</v>
      </c>
      <c r="D56" s="10">
        <v>4768.3502496700003</v>
      </c>
      <c r="E56" s="10">
        <v>4930.41870939</v>
      </c>
      <c r="F56" s="10">
        <v>5096.6835354900004</v>
      </c>
      <c r="G56" s="10">
        <v>5259.7639747699995</v>
      </c>
      <c r="H56" s="10">
        <v>5420.7298295199998</v>
      </c>
      <c r="I56" s="10">
        <v>5580.5577413600004</v>
      </c>
      <c r="J56" s="10">
        <v>5756.5404368299996</v>
      </c>
      <c r="K56" s="10">
        <v>5939.1414310800001</v>
      </c>
      <c r="L56" s="10">
        <v>6194.4904355899998</v>
      </c>
      <c r="M56" s="10">
        <v>6445.6320694899996</v>
      </c>
      <c r="N56" s="10">
        <v>6746.3710916999999</v>
      </c>
      <c r="O56" s="10">
        <v>7010.8350899799998</v>
      </c>
      <c r="P56" s="10">
        <v>7234.4966655500002</v>
      </c>
      <c r="Q56" s="10">
        <v>7479.1110589700002</v>
      </c>
      <c r="R56" s="10">
        <v>7746.0152215600001</v>
      </c>
      <c r="S56" s="10">
        <v>8152.9351829500001</v>
      </c>
      <c r="T56" s="10">
        <v>8557.9560468500003</v>
      </c>
      <c r="U56" s="10">
        <v>8928.9761242999994</v>
      </c>
      <c r="V56" s="10">
        <v>9164.8316312999996</v>
      </c>
      <c r="W56" s="10">
        <v>9401.4515759900005</v>
      </c>
      <c r="X56" s="10">
        <v>9620.9379258900008</v>
      </c>
      <c r="Y56" s="10">
        <v>9848.7267456499994</v>
      </c>
      <c r="Z56" s="10">
        <v>10083.31040138</v>
      </c>
      <c r="AA56" s="10">
        <v>10328.249649560001</v>
      </c>
      <c r="AB56" s="10">
        <v>10715.67809039</v>
      </c>
      <c r="AC56" s="10">
        <v>11017.439980810001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1625.5543789200001</v>
      </c>
      <c r="D57" s="10">
        <v>1637.71728321</v>
      </c>
      <c r="E57" s="10">
        <v>1647.49072942</v>
      </c>
      <c r="F57" s="10">
        <v>1655.50702176</v>
      </c>
      <c r="G57" s="10">
        <v>1661.0966899299999</v>
      </c>
      <c r="H57" s="10">
        <v>1665.80545893</v>
      </c>
      <c r="I57" s="10">
        <v>1669.9462031099999</v>
      </c>
      <c r="J57" s="10">
        <v>1673.6492980999999</v>
      </c>
      <c r="K57" s="10">
        <v>1676.7082196199999</v>
      </c>
      <c r="L57" s="10">
        <v>1731.2506168299999</v>
      </c>
      <c r="M57" s="10">
        <v>1823.1098100700001</v>
      </c>
      <c r="N57" s="10">
        <v>1987.1304600599999</v>
      </c>
      <c r="O57" s="10">
        <v>2084.5545820399998</v>
      </c>
      <c r="P57" s="10">
        <v>2154.3974471000001</v>
      </c>
      <c r="Q57" s="10">
        <v>2235.1110605200001</v>
      </c>
      <c r="R57" s="10">
        <v>2312.4477666500002</v>
      </c>
      <c r="S57" s="10">
        <v>2577.9693090599999</v>
      </c>
      <c r="T57" s="10">
        <v>2774.3250836399998</v>
      </c>
      <c r="U57" s="10">
        <v>2954.0715746300002</v>
      </c>
      <c r="V57" s="10">
        <v>3032.9079240400001</v>
      </c>
      <c r="W57" s="10">
        <v>3141.1778141</v>
      </c>
      <c r="X57" s="10">
        <v>3159.4164143500002</v>
      </c>
      <c r="Y57" s="10">
        <v>3174.2213338900001</v>
      </c>
      <c r="Z57" s="10">
        <v>3198.54648124</v>
      </c>
      <c r="AA57" s="10">
        <v>3136.0089651899998</v>
      </c>
      <c r="AB57" s="10">
        <v>3490.32049809</v>
      </c>
      <c r="AC57" s="10">
        <v>3443.05948906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1.0672535599999999</v>
      </c>
      <c r="E58" s="10">
        <v>1.05777196</v>
      </c>
      <c r="F58" s="10">
        <v>1.0770712200000001</v>
      </c>
      <c r="G58" s="10">
        <v>1.07679401</v>
      </c>
      <c r="H58" s="10">
        <v>1.07499725</v>
      </c>
      <c r="I58" s="10">
        <v>1.0735450499999999</v>
      </c>
      <c r="J58" s="10">
        <v>1.07237976</v>
      </c>
      <c r="K58" s="10">
        <v>1.0745155900000001</v>
      </c>
      <c r="L58" s="10">
        <v>1.0747089700000001</v>
      </c>
      <c r="M58" s="10">
        <v>1.08645236</v>
      </c>
      <c r="N58" s="10">
        <v>1.0838986900000001</v>
      </c>
      <c r="O58" s="10">
        <v>1.0902685400000001</v>
      </c>
      <c r="P58" s="10">
        <v>1.0825009699999999</v>
      </c>
      <c r="Q58" s="10">
        <v>1.0748982</v>
      </c>
      <c r="R58" s="10">
        <v>1.0768877299999999</v>
      </c>
      <c r="S58" s="10">
        <v>1.07884022</v>
      </c>
      <c r="T58" s="10">
        <v>1.09638835</v>
      </c>
      <c r="U58" s="10">
        <v>1.0934145</v>
      </c>
      <c r="V58" s="10">
        <v>1.08682689</v>
      </c>
      <c r="W58" s="10">
        <v>1.0691819</v>
      </c>
      <c r="X58" s="10">
        <v>1.06856068</v>
      </c>
      <c r="Y58" s="10">
        <v>1.0659854200000001</v>
      </c>
      <c r="Z58" s="10">
        <v>1.0663295399999999</v>
      </c>
      <c r="AA58" s="10">
        <v>1.06647779</v>
      </c>
      <c r="AB58" s="10">
        <v>1.0669703699999999</v>
      </c>
      <c r="AC58" s="10">
        <v>1.08074118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1.0672535599999999</v>
      </c>
      <c r="D59" s="10">
        <v>1.05777196</v>
      </c>
      <c r="E59" s="10">
        <v>1.0770712200000001</v>
      </c>
      <c r="F59" s="10">
        <v>1.07679401</v>
      </c>
      <c r="G59" s="10">
        <v>1.07499725</v>
      </c>
      <c r="H59" s="10">
        <v>1.0735450499999999</v>
      </c>
      <c r="I59" s="10">
        <v>1.07237976</v>
      </c>
      <c r="J59" s="10">
        <v>1.0745155900000001</v>
      </c>
      <c r="K59" s="10">
        <v>1.0747089700000001</v>
      </c>
      <c r="L59" s="10">
        <v>1.08645236</v>
      </c>
      <c r="M59" s="10">
        <v>1.0838986900000001</v>
      </c>
      <c r="N59" s="10">
        <v>1.0902685400000001</v>
      </c>
      <c r="O59" s="10">
        <v>1.0825009699999999</v>
      </c>
      <c r="P59" s="10">
        <v>1.0748982</v>
      </c>
      <c r="Q59" s="10">
        <v>1.0768877299999999</v>
      </c>
      <c r="R59" s="10">
        <v>1.07884022</v>
      </c>
      <c r="S59" s="10">
        <v>1.09638835</v>
      </c>
      <c r="T59" s="10">
        <v>1.0934145</v>
      </c>
      <c r="U59" s="10">
        <v>1.08682689</v>
      </c>
      <c r="V59" s="10">
        <v>1.0691819</v>
      </c>
      <c r="W59" s="10">
        <v>1.06856068</v>
      </c>
      <c r="X59" s="10">
        <v>1.0659854200000001</v>
      </c>
      <c r="Y59" s="10">
        <v>1.0663295399999999</v>
      </c>
      <c r="Z59" s="10">
        <v>1.06647779</v>
      </c>
      <c r="AA59" s="10">
        <v>1.0669703699999999</v>
      </c>
      <c r="AB59" s="10">
        <v>1.08074118</v>
      </c>
      <c r="AC59" s="10">
        <v>1.0710008200000001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1.16618983</v>
      </c>
      <c r="D60" s="10">
        <v>1.16758454</v>
      </c>
      <c r="E60" s="10">
        <v>1.16989623</v>
      </c>
      <c r="F60" s="10">
        <v>1.17039194</v>
      </c>
      <c r="G60" s="10">
        <v>1.1708948400000001</v>
      </c>
      <c r="H60" s="10">
        <v>1.17162085</v>
      </c>
      <c r="I60" s="10">
        <v>1.17250152</v>
      </c>
      <c r="J60" s="10">
        <v>1.1735115</v>
      </c>
      <c r="K60" s="10">
        <v>1.17432227</v>
      </c>
      <c r="L60" s="10">
        <v>1.1751267299999999</v>
      </c>
      <c r="M60" s="10">
        <v>1.17442783</v>
      </c>
      <c r="N60" s="10">
        <v>1.1726407999999999</v>
      </c>
      <c r="O60" s="10">
        <v>1.1675673099999999</v>
      </c>
      <c r="P60" s="10">
        <v>1.1648723299999999</v>
      </c>
      <c r="Q60" s="10">
        <v>1.16304385</v>
      </c>
      <c r="R60" s="10">
        <v>1.1611146299999999</v>
      </c>
      <c r="S60" s="10">
        <v>1.1590931900000001</v>
      </c>
      <c r="T60" s="10">
        <v>1.1531994999999999</v>
      </c>
      <c r="U60" s="10">
        <v>1.14947602</v>
      </c>
      <c r="V60" s="10">
        <v>1.1464131500000001</v>
      </c>
      <c r="W60" s="10">
        <v>1.1457319800000001</v>
      </c>
      <c r="X60" s="10">
        <v>1.1448514299999999</v>
      </c>
      <c r="Y60" s="10">
        <v>1.1454013000000001</v>
      </c>
      <c r="Z60" s="10">
        <v>1.14599677</v>
      </c>
      <c r="AA60" s="10">
        <v>1.1464823099999999</v>
      </c>
      <c r="AB60" s="10">
        <v>1.1467026600000001</v>
      </c>
      <c r="AC60" s="10">
        <v>1.1417288400000001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</v>
      </c>
      <c r="D61" s="10">
        <v>20782.563750000001</v>
      </c>
      <c r="E61" s="10">
        <v>20262.99966401</v>
      </c>
      <c r="F61" s="10">
        <v>19756.424672410001</v>
      </c>
      <c r="G61" s="10">
        <v>19262.514055600001</v>
      </c>
      <c r="H61" s="10">
        <v>18780.95120421</v>
      </c>
      <c r="I61" s="10">
        <v>18311.427424109999</v>
      </c>
      <c r="J61" s="10">
        <v>17853.641738499999</v>
      </c>
      <c r="K61" s="10">
        <v>17407.300695040001</v>
      </c>
      <c r="L61" s="10">
        <v>16972.118177659999</v>
      </c>
      <c r="M61" s="10">
        <v>16547.815223220001</v>
      </c>
      <c r="N61" s="10">
        <v>16134.119842640001</v>
      </c>
      <c r="O61" s="10">
        <v>15730.76684658</v>
      </c>
      <c r="P61" s="10">
        <v>15337.497675410001</v>
      </c>
      <c r="Q61" s="10">
        <v>14954.060233529999</v>
      </c>
      <c r="R61" s="10">
        <v>14580.20872769</v>
      </c>
      <c r="S61" s="10">
        <v>14215.703509499999</v>
      </c>
      <c r="T61" s="10">
        <v>13860.310921759999</v>
      </c>
      <c r="U61" s="10">
        <v>13513.80314871</v>
      </c>
      <c r="V61" s="10">
        <v>13175.958070000001</v>
      </c>
      <c r="W61" s="10">
        <v>12846.559118249999</v>
      </c>
      <c r="X61" s="10">
        <v>12525.39514029</v>
      </c>
      <c r="Y61" s="10">
        <v>12212.26026178</v>
      </c>
      <c r="Z61" s="10">
        <v>11906.95375524</v>
      </c>
      <c r="AA61" s="10">
        <v>11609.279911359999</v>
      </c>
      <c r="AB61" s="10">
        <v>11319.047913570001</v>
      </c>
      <c r="AC61" s="10">
        <v>11036.071715730001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85626608.159380898</v>
      </c>
      <c r="D62" s="10">
        <v>83485942.9238884</v>
      </c>
      <c r="E62" s="10">
        <v>81398794.381969094</v>
      </c>
      <c r="F62" s="10">
        <v>79363824.525082707</v>
      </c>
      <c r="G62" s="10">
        <v>77379648.324750394</v>
      </c>
      <c r="H62" s="10">
        <v>75445156.297819406</v>
      </c>
      <c r="I62" s="10">
        <v>73558796.314158902</v>
      </c>
      <c r="J62" s="10">
        <v>71719826.329084799</v>
      </c>
      <c r="K62" s="10">
        <v>69926830.661282301</v>
      </c>
      <c r="L62" s="10">
        <v>66665336.068296902</v>
      </c>
      <c r="M62" s="10">
        <v>64998694.964215897</v>
      </c>
      <c r="N62" s="10">
        <v>63198955.572332099</v>
      </c>
      <c r="O62" s="10">
        <v>60599013.880955301</v>
      </c>
      <c r="P62" s="10">
        <v>59083992.275903001</v>
      </c>
      <c r="Q62" s="10">
        <v>57220524.102758802</v>
      </c>
      <c r="R62" s="10">
        <v>55572656.367267698</v>
      </c>
      <c r="S62" s="10">
        <v>53549979.896687202</v>
      </c>
      <c r="T62" s="10">
        <v>49721265.651042797</v>
      </c>
      <c r="U62" s="10">
        <v>46763191.660332799</v>
      </c>
      <c r="V62" s="10">
        <v>45579854.292415202</v>
      </c>
      <c r="W62" s="10">
        <v>44440357.702395096</v>
      </c>
      <c r="X62" s="10">
        <v>43329347.179206803</v>
      </c>
      <c r="Y62" s="10">
        <v>42246111.145915799</v>
      </c>
      <c r="Z62" s="10">
        <v>41172384.823853903</v>
      </c>
      <c r="AA62" s="10">
        <v>40141113.052700803</v>
      </c>
      <c r="AB62" s="10">
        <v>39044361.770789698</v>
      </c>
      <c r="AC62" s="10">
        <v>38067998.320485197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85626608.159380898</v>
      </c>
      <c r="D63" s="10">
        <v>83485942.9238884</v>
      </c>
      <c r="E63" s="10">
        <v>81398794.381969094</v>
      </c>
      <c r="F63" s="10">
        <v>79363824.403664798</v>
      </c>
      <c r="G63" s="10">
        <v>77379648.324750394</v>
      </c>
      <c r="H63" s="10">
        <v>75445156.297819406</v>
      </c>
      <c r="I63" s="10">
        <v>73558796.314158902</v>
      </c>
      <c r="J63" s="10">
        <v>71719826.329084799</v>
      </c>
      <c r="K63" s="10">
        <v>69926830.661282301</v>
      </c>
      <c r="L63" s="10">
        <v>66665336.068296902</v>
      </c>
      <c r="M63" s="10">
        <v>64998694.964215897</v>
      </c>
      <c r="N63" s="10">
        <v>63198955.572332099</v>
      </c>
      <c r="O63" s="10">
        <v>60599013.880955301</v>
      </c>
      <c r="P63" s="10">
        <v>59083992.275903001</v>
      </c>
      <c r="Q63" s="10">
        <v>57220524.102758802</v>
      </c>
      <c r="R63" s="10">
        <v>55572656.367267698</v>
      </c>
      <c r="S63" s="10">
        <v>53549979.896687202</v>
      </c>
      <c r="T63" s="10">
        <v>49721265.651042797</v>
      </c>
      <c r="U63" s="10">
        <v>46763191.660332799</v>
      </c>
      <c r="V63" s="10">
        <v>45579854.292415202</v>
      </c>
      <c r="W63" s="10">
        <v>44440357.702395096</v>
      </c>
      <c r="X63" s="10">
        <v>43329347.179206803</v>
      </c>
      <c r="Y63" s="10">
        <v>42246111.145915799</v>
      </c>
      <c r="Z63" s="10">
        <v>41172384.823853903</v>
      </c>
      <c r="AA63" s="10">
        <v>40141113.052700803</v>
      </c>
      <c r="AB63" s="10">
        <v>39044361.770789698</v>
      </c>
      <c r="AC63" s="10">
        <v>38067998.320485197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14752.003785819999</v>
      </c>
      <c r="D64" s="10">
        <v>14383.203690439999</v>
      </c>
      <c r="E64" s="10">
        <v>14023.623603550001</v>
      </c>
      <c r="F64" s="10">
        <v>13673.03301069</v>
      </c>
      <c r="G64" s="10">
        <v>13331.20531211</v>
      </c>
      <c r="H64" s="10">
        <v>12997.925160250001</v>
      </c>
      <c r="I64" s="10">
        <v>12672.97165179</v>
      </c>
      <c r="J64" s="10">
        <v>12356.1473587</v>
      </c>
      <c r="K64" s="10">
        <v>12047.24367451</v>
      </c>
      <c r="L64" s="10">
        <v>11710.832403959999</v>
      </c>
      <c r="M64" s="10">
        <v>11418.06141455</v>
      </c>
      <c r="N64" s="10">
        <v>11128.54118661</v>
      </c>
      <c r="O64" s="10">
        <v>10826.58280652</v>
      </c>
      <c r="P64" s="10">
        <v>10555.91715947</v>
      </c>
      <c r="Q64" s="10">
        <v>10283.02457491</v>
      </c>
      <c r="R64" s="10">
        <v>10020.888944689999</v>
      </c>
      <c r="S64" s="10">
        <v>9755.62209884</v>
      </c>
      <c r="T64" s="10">
        <v>9453.7651670300002</v>
      </c>
      <c r="U64" s="10">
        <v>9177.4948519600002</v>
      </c>
      <c r="V64" s="10">
        <v>8947.7255642799992</v>
      </c>
      <c r="W64" s="10">
        <v>8724.0324197600003</v>
      </c>
      <c r="X64" s="10">
        <v>8505.9315724700009</v>
      </c>
      <c r="Y64" s="10">
        <v>8293.2832283600001</v>
      </c>
      <c r="Z64" s="10">
        <v>8085.5420355599999</v>
      </c>
      <c r="AA64" s="10">
        <v>7883.3578058000003</v>
      </c>
      <c r="AB64" s="10">
        <v>7684.10361861</v>
      </c>
      <c r="AC64" s="10">
        <v>7491.9951055800002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7021.38186907</v>
      </c>
      <c r="D65" s="10">
        <v>6845.8473197599997</v>
      </c>
      <c r="E65" s="10">
        <v>6674.70113932</v>
      </c>
      <c r="F65" s="10">
        <v>6507.8336011000001</v>
      </c>
      <c r="G65" s="10">
        <v>6345.1311626300003</v>
      </c>
      <c r="H65" s="10">
        <v>6186.5028164200003</v>
      </c>
      <c r="I65" s="10">
        <v>6031.8212977599997</v>
      </c>
      <c r="J65" s="10">
        <v>5881.0257589800003</v>
      </c>
      <c r="K65" s="10">
        <v>5734.0001142299998</v>
      </c>
      <c r="L65" s="10">
        <v>5466.5575576000001</v>
      </c>
      <c r="M65" s="10">
        <v>5329.8929870700003</v>
      </c>
      <c r="N65" s="10">
        <v>5182.31435693</v>
      </c>
      <c r="O65" s="10">
        <v>4969.1191382400002</v>
      </c>
      <c r="P65" s="10">
        <v>4844.8873666199997</v>
      </c>
      <c r="Q65" s="10">
        <v>4692.0829764299997</v>
      </c>
      <c r="R65" s="10">
        <v>4556.9578221199999</v>
      </c>
      <c r="S65" s="10">
        <v>4391.0983515300004</v>
      </c>
      <c r="T65" s="10">
        <v>4077.14378339</v>
      </c>
      <c r="U65" s="10">
        <v>3834.5817161499999</v>
      </c>
      <c r="V65" s="10">
        <v>3737.5480519799999</v>
      </c>
      <c r="W65" s="10">
        <v>3644.1093316000001</v>
      </c>
      <c r="X65" s="10">
        <v>3553.00646869</v>
      </c>
      <c r="Y65" s="10">
        <v>3464.1811139699998</v>
      </c>
      <c r="Z65" s="10">
        <v>3376.1355555599998</v>
      </c>
      <c r="AA65" s="10">
        <v>3291.5712703200002</v>
      </c>
      <c r="AB65" s="10">
        <v>3201.6376651999999</v>
      </c>
      <c r="AC65" s="10">
        <v>3121.5758622799999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70.213818689999997</v>
      </c>
      <c r="D66" s="10">
        <v>68.4584732</v>
      </c>
      <c r="E66" s="10">
        <v>66.747011389999997</v>
      </c>
      <c r="F66" s="10">
        <v>65.078336010000001</v>
      </c>
      <c r="G66" s="10">
        <v>63.451311629999999</v>
      </c>
      <c r="H66" s="10">
        <v>61.865028160000001</v>
      </c>
      <c r="I66" s="10">
        <v>60.318212979999998</v>
      </c>
      <c r="J66" s="10">
        <v>58.810257589999999</v>
      </c>
      <c r="K66" s="10">
        <v>57.340001139999998</v>
      </c>
      <c r="L66" s="10">
        <v>54.665575580000002</v>
      </c>
      <c r="M66" s="10">
        <v>53.298929870000002</v>
      </c>
      <c r="N66" s="10">
        <v>51.823143569999999</v>
      </c>
      <c r="O66" s="10">
        <v>49.691191379999999</v>
      </c>
      <c r="P66" s="10">
        <v>48.448873669999998</v>
      </c>
      <c r="Q66" s="10">
        <v>46.920829759999997</v>
      </c>
      <c r="R66" s="10">
        <v>45.569578219999997</v>
      </c>
      <c r="S66" s="10">
        <v>43.910983520000002</v>
      </c>
      <c r="T66" s="10">
        <v>40.771437830000004</v>
      </c>
      <c r="U66" s="10">
        <v>38.345817160000003</v>
      </c>
      <c r="V66" s="10">
        <v>37.375480520000004</v>
      </c>
      <c r="W66" s="10">
        <v>36.44109332</v>
      </c>
      <c r="X66" s="10">
        <v>35.530064690000003</v>
      </c>
      <c r="Y66" s="10">
        <v>34.641811140000002</v>
      </c>
      <c r="Z66" s="10">
        <v>33.761355559999998</v>
      </c>
      <c r="AA66" s="10">
        <v>32.9157127</v>
      </c>
      <c r="AB66" s="10">
        <v>32.016376649999998</v>
      </c>
      <c r="AC66" s="10">
        <v>31.215758619999999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12758.61634787</v>
      </c>
      <c r="D67" s="10">
        <v>12439.65093917</v>
      </c>
      <c r="E67" s="10">
        <v>12128.659670339999</v>
      </c>
      <c r="F67" s="10">
        <v>11825.443178580001</v>
      </c>
      <c r="G67" s="10">
        <v>11529.807099109999</v>
      </c>
      <c r="H67" s="10">
        <v>11241.561921639999</v>
      </c>
      <c r="I67" s="10">
        <v>10960.52287359</v>
      </c>
      <c r="J67" s="10">
        <v>10686.50980175</v>
      </c>
      <c r="K67" s="10">
        <v>10419.347056709999</v>
      </c>
      <c r="L67" s="10">
        <v>10158.86338029</v>
      </c>
      <c r="M67" s="10">
        <v>9904.8917957899994</v>
      </c>
      <c r="N67" s="10">
        <v>9657.2695008899991</v>
      </c>
      <c r="O67" s="10">
        <v>9415.8377633700002</v>
      </c>
      <c r="P67" s="10">
        <v>9180.4418192800003</v>
      </c>
      <c r="Q67" s="10">
        <v>8950.9307738000007</v>
      </c>
      <c r="R67" s="10">
        <v>8727.1575044599995</v>
      </c>
      <c r="S67" s="10">
        <v>8508.9785668500008</v>
      </c>
      <c r="T67" s="10">
        <v>8296.2541026700001</v>
      </c>
      <c r="U67" s="10">
        <v>8088.8477501099997</v>
      </c>
      <c r="V67" s="10">
        <v>7886.6265563500001</v>
      </c>
      <c r="W67" s="10">
        <v>7689.4608924499998</v>
      </c>
      <c r="X67" s="10">
        <v>7497.2243701300004</v>
      </c>
      <c r="Y67" s="10">
        <v>7309.7937608800003</v>
      </c>
      <c r="Z67" s="10">
        <v>7127.0489168599997</v>
      </c>
      <c r="AA67" s="10">
        <v>6948.8726939400003</v>
      </c>
      <c r="AB67" s="10">
        <v>6775.1508765899998</v>
      </c>
      <c r="AC67" s="10">
        <v>6605.7721046699999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1993.38743795</v>
      </c>
      <c r="D68" s="10">
        <v>1943.55275127</v>
      </c>
      <c r="E68" s="10">
        <v>1894.9639332100001</v>
      </c>
      <c r="F68" s="10">
        <v>1847.58983212</v>
      </c>
      <c r="G68" s="10">
        <v>1801.3982129999999</v>
      </c>
      <c r="H68" s="10">
        <v>1756.3632386100001</v>
      </c>
      <c r="I68" s="10">
        <v>1712.44877819</v>
      </c>
      <c r="J68" s="10">
        <v>1669.63755694</v>
      </c>
      <c r="K68" s="10">
        <v>1627.8966177899999</v>
      </c>
      <c r="L68" s="10">
        <v>1551.9690236700001</v>
      </c>
      <c r="M68" s="10">
        <v>1513.1696187699999</v>
      </c>
      <c r="N68" s="10">
        <v>1471.2716857200001</v>
      </c>
      <c r="O68" s="10">
        <v>1410.7450431499999</v>
      </c>
      <c r="P68" s="10">
        <v>1375.4753401800001</v>
      </c>
      <c r="Q68" s="10">
        <v>1332.09380111</v>
      </c>
      <c r="R68" s="10">
        <v>1293.7314402300001</v>
      </c>
      <c r="S68" s="10">
        <v>1246.6435319899999</v>
      </c>
      <c r="T68" s="10">
        <v>1157.5110643600001</v>
      </c>
      <c r="U68" s="10">
        <v>1088.6471018499999</v>
      </c>
      <c r="V68" s="10">
        <v>1061.09900793</v>
      </c>
      <c r="W68" s="10">
        <v>1034.57152731</v>
      </c>
      <c r="X68" s="10">
        <v>1008.70720233</v>
      </c>
      <c r="Y68" s="10">
        <v>983.48946748000003</v>
      </c>
      <c r="Z68" s="10">
        <v>958.49311869999997</v>
      </c>
      <c r="AA68" s="10">
        <v>934.48511186999997</v>
      </c>
      <c r="AB68" s="10">
        <v>908.95274201999996</v>
      </c>
      <c r="AC68" s="10">
        <v>886.22300089999999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0.98933691999999995</v>
      </c>
      <c r="E69" s="10">
        <v>1</v>
      </c>
      <c r="F69" s="10">
        <v>1</v>
      </c>
      <c r="G69" s="10">
        <v>1</v>
      </c>
      <c r="H69" s="10">
        <v>0.99999895999999999</v>
      </c>
      <c r="I69" s="10">
        <v>0.99999998999999995</v>
      </c>
      <c r="J69" s="10">
        <v>0.99999685999999999</v>
      </c>
      <c r="K69" s="10">
        <v>1</v>
      </c>
      <c r="L69" s="10">
        <v>1</v>
      </c>
      <c r="M69" s="10">
        <v>0.97780356000000002</v>
      </c>
      <c r="N69" s="10">
        <v>0.99999987999999995</v>
      </c>
      <c r="O69" s="10">
        <v>0.99724219999999997</v>
      </c>
      <c r="P69" s="10">
        <v>0.98344717999999998</v>
      </c>
      <c r="Q69" s="10">
        <v>0.99999921999999997</v>
      </c>
      <c r="R69" s="10">
        <v>0.99329301999999997</v>
      </c>
      <c r="S69" s="10">
        <v>0.99610405999999996</v>
      </c>
      <c r="T69" s="10">
        <v>0.98831080000000004</v>
      </c>
      <c r="U69" s="10">
        <v>0.95230979000000004</v>
      </c>
      <c r="V69" s="10">
        <v>0.96462243000000003</v>
      </c>
      <c r="W69" s="10">
        <v>0.99968729000000001</v>
      </c>
      <c r="X69" s="10">
        <v>0.99999998999999995</v>
      </c>
      <c r="Y69" s="10">
        <v>0.99999996000000002</v>
      </c>
      <c r="Z69" s="10">
        <v>0.99999994000000003</v>
      </c>
      <c r="AA69" s="10">
        <v>0.99957335000000003</v>
      </c>
      <c r="AB69" s="10">
        <v>0.99995111999999997</v>
      </c>
      <c r="AC69" s="10">
        <v>0.99761805999999997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0.98933691999999995</v>
      </c>
      <c r="D70" s="10">
        <v>1</v>
      </c>
      <c r="E70" s="10">
        <v>1</v>
      </c>
      <c r="F70" s="10">
        <v>1</v>
      </c>
      <c r="G70" s="10">
        <v>0.99999895999999999</v>
      </c>
      <c r="H70" s="10">
        <v>0.99999998999999995</v>
      </c>
      <c r="I70" s="10">
        <v>0.99999685999999999</v>
      </c>
      <c r="J70" s="10">
        <v>1</v>
      </c>
      <c r="K70" s="10">
        <v>1</v>
      </c>
      <c r="L70" s="10">
        <v>0.97780356000000002</v>
      </c>
      <c r="M70" s="10">
        <v>0.99999987999999995</v>
      </c>
      <c r="N70" s="10">
        <v>0.99724219999999997</v>
      </c>
      <c r="O70" s="10">
        <v>0.98344717999999998</v>
      </c>
      <c r="P70" s="10">
        <v>0.99999921999999997</v>
      </c>
      <c r="Q70" s="10">
        <v>0.99329301999999997</v>
      </c>
      <c r="R70" s="10">
        <v>0.99610405999999996</v>
      </c>
      <c r="S70" s="10">
        <v>0.98831080000000004</v>
      </c>
      <c r="T70" s="10">
        <v>0.95230979000000004</v>
      </c>
      <c r="U70" s="10">
        <v>0.96462243000000003</v>
      </c>
      <c r="V70" s="10">
        <v>0.99968729000000001</v>
      </c>
      <c r="W70" s="10">
        <v>0.99999998999999995</v>
      </c>
      <c r="X70" s="10">
        <v>0.99999996000000002</v>
      </c>
      <c r="Y70" s="10">
        <v>0.99999994000000003</v>
      </c>
      <c r="Z70" s="10">
        <v>0.99957335000000003</v>
      </c>
      <c r="AA70" s="10">
        <v>0.99995111999999997</v>
      </c>
      <c r="AB70" s="10">
        <v>0.99761805999999997</v>
      </c>
      <c r="AC70" s="10">
        <v>0.99999331999999996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1.4077618999999999</v>
      </c>
      <c r="D71" s="10">
        <v>1.4313609700000001</v>
      </c>
      <c r="E71" s="10">
        <v>1.4551425899999999</v>
      </c>
      <c r="F71" s="10">
        <v>1.4829951800000001</v>
      </c>
      <c r="G71" s="10">
        <v>1.5125219000000001</v>
      </c>
      <c r="H71" s="10">
        <v>1.5438224199999999</v>
      </c>
      <c r="I71" s="10">
        <v>1.5769115300000001</v>
      </c>
      <c r="J71" s="10">
        <v>1.6119270400000001</v>
      </c>
      <c r="K71" s="10">
        <v>1.64955721</v>
      </c>
      <c r="L71" s="10">
        <v>1.6896544</v>
      </c>
      <c r="M71" s="10">
        <v>1.73312716</v>
      </c>
      <c r="N71" s="10">
        <v>1.77225889</v>
      </c>
      <c r="O71" s="10">
        <v>1.8007049900000001</v>
      </c>
      <c r="P71" s="10">
        <v>1.8369155399999999</v>
      </c>
      <c r="Q71" s="10">
        <v>1.8736795100000001</v>
      </c>
      <c r="R71" s="10">
        <v>1.9129656500000001</v>
      </c>
      <c r="S71" s="10">
        <v>1.95495847</v>
      </c>
      <c r="T71" s="10">
        <v>1.98654055</v>
      </c>
      <c r="U71" s="10">
        <v>2.0314822600000002</v>
      </c>
      <c r="V71" s="10">
        <v>2.07678875</v>
      </c>
      <c r="W71" s="10">
        <v>2.1265215799999999</v>
      </c>
      <c r="X71" s="10">
        <v>2.17604161</v>
      </c>
      <c r="Y71" s="10">
        <v>2.2387085999999998</v>
      </c>
      <c r="Z71" s="10">
        <v>2.3056279499999999</v>
      </c>
      <c r="AA71" s="10">
        <v>2.3752022699999999</v>
      </c>
      <c r="AB71" s="10">
        <v>2.4461953599999999</v>
      </c>
      <c r="AC71" s="10">
        <v>2.4780589599999998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1.2232483700000001</v>
      </c>
      <c r="D72" s="10">
        <v>1.3621237399999999</v>
      </c>
      <c r="E72" s="10">
        <v>1.2259141099999999</v>
      </c>
      <c r="F72" s="10">
        <v>1.7168043500000001</v>
      </c>
      <c r="G72" s="10">
        <v>3.4225434899999998</v>
      </c>
      <c r="H72" s="10">
        <v>7.0976215199999997</v>
      </c>
      <c r="I72" s="10">
        <v>7.00302077</v>
      </c>
      <c r="J72" s="10">
        <v>10.078852619999999</v>
      </c>
      <c r="K72" s="10">
        <v>9.0782997099999996</v>
      </c>
      <c r="L72" s="10">
        <v>9.0034972</v>
      </c>
      <c r="M72" s="10">
        <v>17.303228990000001</v>
      </c>
      <c r="N72" s="10">
        <v>15.57290609</v>
      </c>
      <c r="O72" s="10">
        <v>14.01708749</v>
      </c>
      <c r="P72" s="10">
        <v>12.61589391</v>
      </c>
      <c r="Q72" s="10">
        <v>32.011141520000002</v>
      </c>
      <c r="R72" s="10">
        <v>28.810062810000002</v>
      </c>
      <c r="S72" s="10">
        <v>27.69014267</v>
      </c>
      <c r="T72" s="10">
        <v>25.570279979999999</v>
      </c>
      <c r="U72" s="10">
        <v>46.534666029999997</v>
      </c>
      <c r="V72" s="10">
        <v>41.881327149999997</v>
      </c>
      <c r="W72" s="10">
        <v>176.37489947</v>
      </c>
      <c r="X72" s="10">
        <v>216.76507283000001</v>
      </c>
      <c r="Y72" s="10">
        <v>205.86579671000001</v>
      </c>
      <c r="Z72" s="10">
        <v>200.03546552</v>
      </c>
      <c r="AA72" s="10">
        <v>182.55442019</v>
      </c>
      <c r="AB72" s="10">
        <v>540.63854848000005</v>
      </c>
      <c r="AC72" s="10">
        <v>518.40608748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0.30581056000000001</v>
      </c>
      <c r="D73" s="10">
        <v>0.32132717999999999</v>
      </c>
      <c r="E73" s="10">
        <v>0.30647169000000002</v>
      </c>
      <c r="F73" s="10">
        <v>0.31816063</v>
      </c>
      <c r="G73" s="10">
        <v>0.85563502000000002</v>
      </c>
      <c r="H73" s="10">
        <v>1.7744028000000001</v>
      </c>
      <c r="I73" s="10">
        <v>1.75075158</v>
      </c>
      <c r="J73" s="10">
        <v>2.51927872</v>
      </c>
      <c r="K73" s="10">
        <v>2.26957187</v>
      </c>
      <c r="L73" s="10">
        <v>2.2508667199999999</v>
      </c>
      <c r="M73" s="10">
        <v>4.3258057699999997</v>
      </c>
      <c r="N73" s="10">
        <v>0.67010291</v>
      </c>
      <c r="O73" s="10">
        <v>3.50307426</v>
      </c>
      <c r="P73" s="10">
        <v>3.1539719800000001</v>
      </c>
      <c r="Q73" s="10">
        <v>8.0027786499999998</v>
      </c>
      <c r="R73" s="10">
        <v>7.2025133300000004</v>
      </c>
      <c r="S73" s="10">
        <v>6.9225356500000004</v>
      </c>
      <c r="T73" s="10">
        <v>6.3925655399999997</v>
      </c>
      <c r="U73" s="10">
        <v>21.145463639999999</v>
      </c>
      <c r="V73" s="10">
        <v>20.94013064</v>
      </c>
      <c r="W73" s="10">
        <v>128.99156045000001</v>
      </c>
      <c r="X73" s="10">
        <v>143.27041854999999</v>
      </c>
      <c r="Y73" s="10">
        <v>107.53361128</v>
      </c>
      <c r="Z73" s="10">
        <v>100.0148786</v>
      </c>
      <c r="AA73" s="10">
        <v>66.9781622</v>
      </c>
      <c r="AB73" s="10">
        <v>204.76624909</v>
      </c>
      <c r="AC73" s="10">
        <v>129.60152084000001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0.30581056000000001</v>
      </c>
      <c r="D74" s="10">
        <v>0.32132717999999999</v>
      </c>
      <c r="E74" s="10">
        <v>0.30647169000000002</v>
      </c>
      <c r="F74" s="10">
        <v>0.31816063</v>
      </c>
      <c r="G74" s="10">
        <v>0.85563502000000002</v>
      </c>
      <c r="H74" s="10">
        <v>1.7744028000000001</v>
      </c>
      <c r="I74" s="10">
        <v>1.75075158</v>
      </c>
      <c r="J74" s="10">
        <v>2.51927872</v>
      </c>
      <c r="K74" s="10">
        <v>2.26957187</v>
      </c>
      <c r="L74" s="10">
        <v>2.2508667199999999</v>
      </c>
      <c r="M74" s="10">
        <v>4.3258057699999997</v>
      </c>
      <c r="N74" s="10">
        <v>0.67010291</v>
      </c>
      <c r="O74" s="10">
        <v>3.50307426</v>
      </c>
      <c r="P74" s="10">
        <v>3.1539719800000001</v>
      </c>
      <c r="Q74" s="10">
        <v>8.0027786499999998</v>
      </c>
      <c r="R74" s="10">
        <v>7.2025133300000004</v>
      </c>
      <c r="S74" s="10">
        <v>6.9225356500000004</v>
      </c>
      <c r="T74" s="10">
        <v>6.3925655399999997</v>
      </c>
      <c r="U74" s="10">
        <v>21.145463639999999</v>
      </c>
      <c r="V74" s="10">
        <v>20.94013064</v>
      </c>
      <c r="W74" s="10">
        <v>128.99156045000001</v>
      </c>
      <c r="X74" s="10">
        <v>143.27041854999999</v>
      </c>
      <c r="Y74" s="10">
        <v>107.53361128</v>
      </c>
      <c r="Z74" s="10">
        <v>100.0148786</v>
      </c>
      <c r="AA74" s="10">
        <v>66.9781622</v>
      </c>
      <c r="AB74" s="10">
        <v>204.76624909</v>
      </c>
      <c r="AC74" s="10">
        <v>129.60152084000001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0.32485796</v>
      </c>
      <c r="D75" s="10">
        <v>0.36173881000000002</v>
      </c>
      <c r="E75" s="10">
        <v>0.32556590000000002</v>
      </c>
      <c r="F75" s="10">
        <v>0.45593003999999998</v>
      </c>
      <c r="G75" s="10">
        <v>0.90892455000000005</v>
      </c>
      <c r="H75" s="10">
        <v>1.8849146800000001</v>
      </c>
      <c r="I75" s="10">
        <v>1.8597915700000001</v>
      </c>
      <c r="J75" s="10">
        <v>2.6766399399999998</v>
      </c>
      <c r="K75" s="10">
        <v>2.4109232</v>
      </c>
      <c r="L75" s="10">
        <v>2.3910579099999998</v>
      </c>
      <c r="M75" s="10">
        <v>4.5952168999999996</v>
      </c>
      <c r="N75" s="10">
        <v>4.1356508300000003</v>
      </c>
      <c r="O75" s="10">
        <v>3.7225165900000001</v>
      </c>
      <c r="P75" s="10">
        <v>3.35040176</v>
      </c>
      <c r="Q75" s="10">
        <v>8.5011958500000002</v>
      </c>
      <c r="R75" s="10">
        <v>7.6510856799999996</v>
      </c>
      <c r="S75" s="10">
        <v>7.3536685899999998</v>
      </c>
      <c r="T75" s="10">
        <v>6.7906968599999997</v>
      </c>
      <c r="U75" s="10">
        <v>12.35833787</v>
      </c>
      <c r="V75" s="10">
        <v>11.12256429</v>
      </c>
      <c r="W75" s="10">
        <v>46.841034550000003</v>
      </c>
      <c r="X75" s="10">
        <v>57.56750667</v>
      </c>
      <c r="Y75" s="10">
        <v>54.672532359999998</v>
      </c>
      <c r="Z75" s="10">
        <v>53.124088389999997</v>
      </c>
      <c r="AA75" s="10">
        <v>48.48125409</v>
      </c>
      <c r="AB75" s="10">
        <v>143.57828708</v>
      </c>
      <c r="AC75" s="10">
        <v>137.67305601999999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3.4000000000000001E-6</v>
      </c>
      <c r="D76" s="10">
        <v>3.5700000000000001E-6</v>
      </c>
      <c r="E76" s="10">
        <v>3.41E-6</v>
      </c>
      <c r="F76" s="10">
        <v>3.54E-6</v>
      </c>
      <c r="G76" s="10">
        <v>9.5200000000000003E-6</v>
      </c>
      <c r="H76" s="10">
        <v>1.9740000000000001E-5</v>
      </c>
      <c r="I76" s="10">
        <v>1.948E-5</v>
      </c>
      <c r="J76" s="10">
        <v>2.8030000000000001E-5</v>
      </c>
      <c r="K76" s="10">
        <v>2.525E-5</v>
      </c>
      <c r="L76" s="10">
        <v>2.5040000000000001E-5</v>
      </c>
      <c r="M76" s="10">
        <v>4.812E-5</v>
      </c>
      <c r="N76" s="10">
        <v>7.4499999999999998E-6</v>
      </c>
      <c r="O76" s="10">
        <v>3.8970000000000001E-5</v>
      </c>
      <c r="P76" s="10">
        <v>3.5089999999999998E-5</v>
      </c>
      <c r="Q76" s="10">
        <v>8.9030000000000006E-5</v>
      </c>
      <c r="R76" s="10">
        <v>8.0129999999999993E-5</v>
      </c>
      <c r="S76" s="10">
        <v>7.7009999999999996E-5</v>
      </c>
      <c r="T76" s="10">
        <v>7.1119999999999997E-5</v>
      </c>
      <c r="U76" s="10">
        <v>2.3524E-4</v>
      </c>
      <c r="V76" s="10">
        <v>2.3295999999999999E-4</v>
      </c>
      <c r="W76" s="10">
        <v>1.4350299999999999E-3</v>
      </c>
      <c r="X76" s="10">
        <v>1.59388E-3</v>
      </c>
      <c r="Y76" s="10">
        <v>1.1963099999999999E-3</v>
      </c>
      <c r="Z76" s="10">
        <v>1.1126700000000001E-3</v>
      </c>
      <c r="AA76" s="10">
        <v>7.4512999999999999E-4</v>
      </c>
      <c r="AB76" s="10">
        <v>2.27802E-3</v>
      </c>
      <c r="AC76" s="10">
        <v>1.4418199999999999E-3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2.9999999999999997E-8</v>
      </c>
      <c r="D77" s="10">
        <v>4.0000000000000001E-8</v>
      </c>
      <c r="E77" s="10">
        <v>2.9999999999999997E-8</v>
      </c>
      <c r="F77" s="10">
        <v>4.0000000000000001E-8</v>
      </c>
      <c r="G77" s="10">
        <v>9.9999999999999995E-8</v>
      </c>
      <c r="H77" s="10">
        <v>1.9999999999999999E-7</v>
      </c>
      <c r="I77" s="10">
        <v>1.9000000000000001E-7</v>
      </c>
      <c r="J77" s="10">
        <v>2.8000000000000002E-7</v>
      </c>
      <c r="K77" s="10">
        <v>2.4999999999999999E-7</v>
      </c>
      <c r="L77" s="10">
        <v>2.4999999999999999E-7</v>
      </c>
      <c r="M77" s="10">
        <v>4.7999999999999996E-7</v>
      </c>
      <c r="N77" s="10">
        <v>7.0000000000000005E-8</v>
      </c>
      <c r="O77" s="10">
        <v>3.9000000000000002E-7</v>
      </c>
      <c r="P77" s="10">
        <v>3.4999999999999998E-7</v>
      </c>
      <c r="Q77" s="10">
        <v>8.8999999999999995E-7</v>
      </c>
      <c r="R77" s="10">
        <v>7.9999999999999996E-7</v>
      </c>
      <c r="S77" s="10">
        <v>7.7000000000000004E-7</v>
      </c>
      <c r="T77" s="10">
        <v>7.0999999999999998E-7</v>
      </c>
      <c r="U77" s="10">
        <v>2.3499999999999999E-6</v>
      </c>
      <c r="V77" s="10">
        <v>2.3300000000000001E-6</v>
      </c>
      <c r="W77" s="10">
        <v>1.435E-5</v>
      </c>
      <c r="X77" s="10">
        <v>1.594E-5</v>
      </c>
      <c r="Y77" s="10">
        <v>1.1960000000000001E-5</v>
      </c>
      <c r="Z77" s="10">
        <v>1.113E-5</v>
      </c>
      <c r="AA77" s="10">
        <v>7.4499999999999998E-6</v>
      </c>
      <c r="AB77" s="10">
        <v>2.2779999999999999E-5</v>
      </c>
      <c r="AC77" s="10">
        <v>1.4419999999999999E-5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0.32485375</v>
      </c>
      <c r="D78" s="10">
        <v>0.36173439000000002</v>
      </c>
      <c r="E78" s="10">
        <v>0.32556168000000002</v>
      </c>
      <c r="F78" s="10">
        <v>0.45592566000000001</v>
      </c>
      <c r="G78" s="10">
        <v>0.90891277000000004</v>
      </c>
      <c r="H78" s="10">
        <v>1.88489025</v>
      </c>
      <c r="I78" s="10">
        <v>1.85976746</v>
      </c>
      <c r="J78" s="10">
        <v>2.6766052500000002</v>
      </c>
      <c r="K78" s="10">
        <v>2.4108919499999999</v>
      </c>
      <c r="L78" s="10">
        <v>2.3910269099999999</v>
      </c>
      <c r="M78" s="10">
        <v>4.5951573300000002</v>
      </c>
      <c r="N78" s="10">
        <v>4.1356415999999996</v>
      </c>
      <c r="O78" s="10">
        <v>3.7224683600000001</v>
      </c>
      <c r="P78" s="10">
        <v>3.3503583300000002</v>
      </c>
      <c r="Q78" s="10">
        <v>8.5010856500000003</v>
      </c>
      <c r="R78" s="10">
        <v>7.6509865000000001</v>
      </c>
      <c r="S78" s="10">
        <v>7.3535732700000001</v>
      </c>
      <c r="T78" s="10">
        <v>6.79060883</v>
      </c>
      <c r="U78" s="10">
        <v>12.358046699999999</v>
      </c>
      <c r="V78" s="10">
        <v>11.122275950000001</v>
      </c>
      <c r="W78" s="10">
        <v>46.839258340000001</v>
      </c>
      <c r="X78" s="10">
        <v>57.565533840000001</v>
      </c>
      <c r="Y78" s="10">
        <v>54.671051630000001</v>
      </c>
      <c r="Z78" s="10">
        <v>53.122711189999997</v>
      </c>
      <c r="AA78" s="10">
        <v>48.480331800000002</v>
      </c>
      <c r="AB78" s="10">
        <v>143.57546744999999</v>
      </c>
      <c r="AC78" s="10">
        <v>137.67127139999999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4.2100000000000003E-6</v>
      </c>
      <c r="D79" s="10">
        <v>4.42E-6</v>
      </c>
      <c r="E79" s="10">
        <v>4.2200000000000003E-6</v>
      </c>
      <c r="F79" s="10">
        <v>4.3800000000000004E-6</v>
      </c>
      <c r="G79" s="10">
        <v>1.1780000000000001E-5</v>
      </c>
      <c r="H79" s="10">
        <v>2.4430000000000002E-5</v>
      </c>
      <c r="I79" s="10">
        <v>2.4110000000000001E-5</v>
      </c>
      <c r="J79" s="10">
        <v>3.4690000000000002E-5</v>
      </c>
      <c r="K79" s="10">
        <v>3.1250000000000001E-5</v>
      </c>
      <c r="L79" s="10">
        <v>3.099E-5</v>
      </c>
      <c r="M79" s="10">
        <v>5.9570000000000001E-5</v>
      </c>
      <c r="N79" s="10">
        <v>9.2299999999999997E-6</v>
      </c>
      <c r="O79" s="10">
        <v>4.8239999999999999E-5</v>
      </c>
      <c r="P79" s="10">
        <v>4.3430000000000003E-5</v>
      </c>
      <c r="Q79" s="10">
        <v>1.102E-4</v>
      </c>
      <c r="R79" s="10">
        <v>9.9179999999999996E-5</v>
      </c>
      <c r="S79" s="10">
        <v>9.5320000000000002E-5</v>
      </c>
      <c r="T79" s="10">
        <v>8.8029999999999996E-5</v>
      </c>
      <c r="U79" s="10">
        <v>2.9116999999999999E-4</v>
      </c>
      <c r="V79" s="10">
        <v>2.8834999999999999E-4</v>
      </c>
      <c r="W79" s="10">
        <v>1.7762100000000001E-3</v>
      </c>
      <c r="X79" s="10">
        <v>1.9728300000000001E-3</v>
      </c>
      <c r="Y79" s="10">
        <v>1.4807399999999999E-3</v>
      </c>
      <c r="Z79" s="10">
        <v>1.3772000000000001E-3</v>
      </c>
      <c r="AA79" s="10">
        <v>9.2228999999999998E-4</v>
      </c>
      <c r="AB79" s="10">
        <v>2.8196300000000001E-3</v>
      </c>
      <c r="AC79" s="10">
        <v>1.7846100000000001E-3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1.00100594</v>
      </c>
      <c r="E80" s="10">
        <v>1.0002077</v>
      </c>
      <c r="F80" s="10">
        <v>1</v>
      </c>
      <c r="G80" s="10">
        <v>1.0004561000000001</v>
      </c>
      <c r="H80" s="10">
        <v>1.00134597</v>
      </c>
      <c r="I80" s="10">
        <v>1.0027778599999999</v>
      </c>
      <c r="J80" s="10">
        <v>1.0004103900000001</v>
      </c>
      <c r="K80" s="10">
        <v>1.00243127</v>
      </c>
      <c r="L80" s="10">
        <v>1.0000045500000001</v>
      </c>
      <c r="M80" s="10">
        <v>1.00049883</v>
      </c>
      <c r="N80" s="10">
        <v>1.00530663</v>
      </c>
      <c r="O80" s="10">
        <v>1</v>
      </c>
      <c r="P80" s="10">
        <v>1.0000008199999999</v>
      </c>
      <c r="Q80" s="10">
        <v>1.0000002800000001</v>
      </c>
      <c r="R80" s="10">
        <v>1.01101967</v>
      </c>
      <c r="S80" s="10">
        <v>1.0000000200000001</v>
      </c>
      <c r="T80" s="10">
        <v>1.00090251</v>
      </c>
      <c r="U80" s="10">
        <v>1.0003300900000001</v>
      </c>
      <c r="V80" s="10">
        <v>1.0117240199999999</v>
      </c>
      <c r="W80" s="10">
        <v>1.0000000600000001</v>
      </c>
      <c r="X80" s="10">
        <v>1.06647238</v>
      </c>
      <c r="Y80" s="10">
        <v>1.0272791299999999</v>
      </c>
      <c r="Z80" s="10">
        <v>1.00492826</v>
      </c>
      <c r="AA80" s="10">
        <v>1.0065618000000001</v>
      </c>
      <c r="AB80" s="10">
        <v>1.0010915600000001</v>
      </c>
      <c r="AC80" s="10">
        <v>1.15873453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1.00100594</v>
      </c>
      <c r="D81" s="10">
        <v>1.0002077</v>
      </c>
      <c r="E81" s="10">
        <v>1</v>
      </c>
      <c r="F81" s="10">
        <v>1.0004561000000001</v>
      </c>
      <c r="G81" s="10">
        <v>1.00134597</v>
      </c>
      <c r="H81" s="10">
        <v>1.0027778599999999</v>
      </c>
      <c r="I81" s="10">
        <v>1.0004103900000001</v>
      </c>
      <c r="J81" s="10">
        <v>1.00243127</v>
      </c>
      <c r="K81" s="10">
        <v>1.0000045500000001</v>
      </c>
      <c r="L81" s="10">
        <v>1.00049883</v>
      </c>
      <c r="M81" s="10">
        <v>1.00530663</v>
      </c>
      <c r="N81" s="10">
        <v>1</v>
      </c>
      <c r="O81" s="10">
        <v>1.0000008199999999</v>
      </c>
      <c r="P81" s="10">
        <v>1.0000002800000001</v>
      </c>
      <c r="Q81" s="10">
        <v>1.01101967</v>
      </c>
      <c r="R81" s="10">
        <v>1.0000000200000001</v>
      </c>
      <c r="S81" s="10">
        <v>1.00090251</v>
      </c>
      <c r="T81" s="10">
        <v>1.0003300900000001</v>
      </c>
      <c r="U81" s="10">
        <v>1.0117240199999999</v>
      </c>
      <c r="V81" s="10">
        <v>1.0000000600000001</v>
      </c>
      <c r="W81" s="10">
        <v>1.06647238</v>
      </c>
      <c r="X81" s="10">
        <v>1.0272791299999999</v>
      </c>
      <c r="Y81" s="10">
        <v>1.00492826</v>
      </c>
      <c r="Z81" s="10">
        <v>1.0065618000000001</v>
      </c>
      <c r="AA81" s="10">
        <v>1.0010915600000001</v>
      </c>
      <c r="AB81" s="10">
        <v>1.15873453</v>
      </c>
      <c r="AC81" s="10">
        <v>1.01343717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73D7B-4406-4CDF-A365-1FD22A31A3BC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2.1E-7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1E-8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76630.653923229998</v>
      </c>
      <c r="D5" s="10">
        <v>77019.240296410004</v>
      </c>
      <c r="E5" s="10">
        <v>77118.921898920002</v>
      </c>
      <c r="F5" s="10">
        <v>77266.125172879998</v>
      </c>
      <c r="G5" s="10">
        <v>77464.940558710005</v>
      </c>
      <c r="H5" s="10">
        <v>77712.159154540001</v>
      </c>
      <c r="I5" s="10">
        <v>78007.447131699999</v>
      </c>
      <c r="J5" s="10">
        <v>78355.476966980001</v>
      </c>
      <c r="K5" s="10">
        <v>78750.695106879997</v>
      </c>
      <c r="L5" s="10">
        <v>79194.435348230007</v>
      </c>
      <c r="M5" s="10">
        <v>81570.149267119996</v>
      </c>
      <c r="N5" s="10">
        <v>83914.596911949993</v>
      </c>
      <c r="O5" s="10">
        <v>86111.13940005</v>
      </c>
      <c r="P5" s="10">
        <v>88067.641006299993</v>
      </c>
      <c r="Q5" s="10">
        <v>89983.096103289994</v>
      </c>
      <c r="R5" s="10">
        <v>93231.544922689995</v>
      </c>
      <c r="S5" s="10">
        <v>96561.460034000003</v>
      </c>
      <c r="T5" s="10">
        <v>99975.474420319995</v>
      </c>
      <c r="U5" s="10">
        <v>103475.32603408</v>
      </c>
      <c r="V5" s="10">
        <v>107062.78972386</v>
      </c>
      <c r="W5" s="10">
        <v>110739.67987538999</v>
      </c>
      <c r="X5" s="10">
        <v>114507.84924398</v>
      </c>
      <c r="Y5" s="10">
        <v>118331.77502253999</v>
      </c>
      <c r="Z5" s="10">
        <v>122291.45253723999</v>
      </c>
      <c r="AA5" s="10">
        <v>126347.87727156001</v>
      </c>
      <c r="AB5" s="10">
        <v>130503.09667807999</v>
      </c>
      <c r="AC5" s="10">
        <v>134759.19627595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228664116.710623</v>
      </c>
      <c r="D6" s="10">
        <v>233663342.14219701</v>
      </c>
      <c r="E6" s="10">
        <v>238762471.72624201</v>
      </c>
      <c r="F6" s="10">
        <v>243963583.55590501</v>
      </c>
      <c r="G6" s="10">
        <v>249268718.188099</v>
      </c>
      <c r="H6" s="10">
        <v>254679955.13936001</v>
      </c>
      <c r="I6" s="10">
        <v>260199416.528052</v>
      </c>
      <c r="J6" s="10">
        <v>265829268.044137</v>
      </c>
      <c r="K6" s="10">
        <v>271571716.08783102</v>
      </c>
      <c r="L6" s="10">
        <v>277429013.05221498</v>
      </c>
      <c r="M6" s="10">
        <v>283403456.03061497</v>
      </c>
      <c r="N6" s="10">
        <v>289497383.63824099</v>
      </c>
      <c r="O6" s="10">
        <v>295713198.268601</v>
      </c>
      <c r="P6" s="10">
        <v>302053324.91402102</v>
      </c>
      <c r="Q6" s="10">
        <v>308520253.85487199</v>
      </c>
      <c r="R6" s="10">
        <v>315116521.85414499</v>
      </c>
      <c r="S6" s="10">
        <v>321844714.97122997</v>
      </c>
      <c r="T6" s="10">
        <v>328707471.95065498</v>
      </c>
      <c r="U6" s="10">
        <v>335707484.06966698</v>
      </c>
      <c r="V6" s="10">
        <v>342847496.43105102</v>
      </c>
      <c r="W6" s="10">
        <v>350130309.03967798</v>
      </c>
      <c r="X6" s="10">
        <v>357558777.90047598</v>
      </c>
      <c r="Y6" s="10">
        <v>365140325.15826499</v>
      </c>
      <c r="Z6" s="10">
        <v>372968756.95085502</v>
      </c>
      <c r="AA6" s="10">
        <v>381406224.30587202</v>
      </c>
      <c r="AB6" s="10">
        <v>390731641.08728403</v>
      </c>
      <c r="AC6" s="10">
        <v>401127578.793194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20670.27780326</v>
      </c>
      <c r="D8" s="10">
        <v>20407.040193789999</v>
      </c>
      <c r="E8" s="10">
        <v>20110.928053930002</v>
      </c>
      <c r="F8" s="10">
        <v>19844.55274304</v>
      </c>
      <c r="G8" s="10">
        <v>19606.618586590001</v>
      </c>
      <c r="H8" s="10">
        <v>19395.600341279998</v>
      </c>
      <c r="I8" s="10">
        <v>19210.508867050001</v>
      </c>
      <c r="J8" s="10">
        <v>19050.085518190001</v>
      </c>
      <c r="K8" s="10">
        <v>18912.847332090001</v>
      </c>
      <c r="L8" s="10">
        <v>18797.962696530001</v>
      </c>
      <c r="M8" s="10">
        <v>19110.834478699999</v>
      </c>
      <c r="N8" s="10">
        <v>19388.509230830001</v>
      </c>
      <c r="O8" s="10">
        <v>19640.879880209999</v>
      </c>
      <c r="P8" s="10">
        <v>19853.310526990001</v>
      </c>
      <c r="Q8" s="10">
        <v>20067.725495499999</v>
      </c>
      <c r="R8" s="10">
        <v>21466.889872110001</v>
      </c>
      <c r="S8" s="10">
        <v>22812.12868265</v>
      </c>
      <c r="T8" s="10">
        <v>24107.3796573</v>
      </c>
      <c r="U8" s="10">
        <v>25356.28153095</v>
      </c>
      <c r="V8" s="10">
        <v>26562.311812799999</v>
      </c>
      <c r="W8" s="10">
        <v>27728.80593115</v>
      </c>
      <c r="X8" s="10">
        <v>28858.95439889</v>
      </c>
      <c r="Y8" s="10">
        <v>29948.69963327</v>
      </c>
      <c r="Z8" s="10">
        <v>31015.544304290001</v>
      </c>
      <c r="AA8" s="10">
        <v>32054.78855075</v>
      </c>
      <c r="AB8" s="10">
        <v>33069.109561240002</v>
      </c>
      <c r="AC8" s="10">
        <v>34061.065077140003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4904.9642993199996</v>
      </c>
      <c r="D9" s="10">
        <v>5045.8521472399998</v>
      </c>
      <c r="E9" s="10">
        <v>5188.5318297100002</v>
      </c>
      <c r="F9" s="10">
        <v>5333.1614300600004</v>
      </c>
      <c r="G9" s="10">
        <v>5479.8217426700003</v>
      </c>
      <c r="H9" s="10">
        <v>5628.5858778000002</v>
      </c>
      <c r="I9" s="10">
        <v>5779.5139630399999</v>
      </c>
      <c r="J9" s="10">
        <v>5932.71513461</v>
      </c>
      <c r="K9" s="10">
        <v>6088.20641359</v>
      </c>
      <c r="L9" s="10">
        <v>6246.3427755800003</v>
      </c>
      <c r="M9" s="10">
        <v>6400.0920659900003</v>
      </c>
      <c r="N9" s="10">
        <v>6565.73198624</v>
      </c>
      <c r="O9" s="10">
        <v>6732.76376179</v>
      </c>
      <c r="P9" s="10">
        <v>6900.8830332199996</v>
      </c>
      <c r="Q9" s="10">
        <v>7071.7130732100004</v>
      </c>
      <c r="R9" s="10">
        <v>6968.0846337599996</v>
      </c>
      <c r="S9" s="10">
        <v>6859.5059724900002</v>
      </c>
      <c r="T9" s="10">
        <v>6745.8651225699996</v>
      </c>
      <c r="U9" s="10">
        <v>6627.0259440500004</v>
      </c>
      <c r="V9" s="10">
        <v>6502.8508735200003</v>
      </c>
      <c r="W9" s="10">
        <v>6373.1948727099998</v>
      </c>
      <c r="X9" s="10">
        <v>6237.9107215399999</v>
      </c>
      <c r="Y9" s="10">
        <v>6096.96716603</v>
      </c>
      <c r="Z9" s="10">
        <v>5952.5345186599998</v>
      </c>
      <c r="AA9" s="10">
        <v>5813.1029107699997</v>
      </c>
      <c r="AB9" s="10">
        <v>5685.2466053999997</v>
      </c>
      <c r="AC9" s="10">
        <v>5573.1887416899999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1.698E-5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7.4000000000000001E-7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9989.1155130700008</v>
      </c>
      <c r="D11" s="10">
        <v>10264.264355060001</v>
      </c>
      <c r="E11" s="10">
        <v>10547.027746010001</v>
      </c>
      <c r="F11" s="10">
        <v>10834.0967034</v>
      </c>
      <c r="G11" s="10">
        <v>11125.482569719999</v>
      </c>
      <c r="H11" s="10">
        <v>11421.170198330001</v>
      </c>
      <c r="I11" s="10">
        <v>11721.2830268</v>
      </c>
      <c r="J11" s="10">
        <v>12026.03718945</v>
      </c>
      <c r="K11" s="10">
        <v>12335.46675249</v>
      </c>
      <c r="L11" s="10">
        <v>12650.26839469</v>
      </c>
      <c r="M11" s="10">
        <v>12732.448124840001</v>
      </c>
      <c r="N11" s="10">
        <v>12856.624642659999</v>
      </c>
      <c r="O11" s="10">
        <v>13075.92891104</v>
      </c>
      <c r="P11" s="10">
        <v>13424.637307360001</v>
      </c>
      <c r="Q11" s="10">
        <v>13778.512859640001</v>
      </c>
      <c r="R11" s="10">
        <v>13214.168374000001</v>
      </c>
      <c r="S11" s="10">
        <v>12628.897422120001</v>
      </c>
      <c r="T11" s="10">
        <v>12022.210520340001</v>
      </c>
      <c r="U11" s="10">
        <v>11393.560995399999</v>
      </c>
      <c r="V11" s="10">
        <v>10742.3938626</v>
      </c>
      <c r="W11" s="10">
        <v>10068.133680749999</v>
      </c>
      <c r="X11" s="10">
        <v>9370.19494657</v>
      </c>
      <c r="Y11" s="10">
        <v>8648.2189191899997</v>
      </c>
      <c r="Z11" s="10">
        <v>7906.4119469200004</v>
      </c>
      <c r="AA11" s="10">
        <v>7161.3532189999996</v>
      </c>
      <c r="AB11" s="10">
        <v>6425.9327180999999</v>
      </c>
      <c r="AC11" s="10">
        <v>5708.3123763200001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25575.242102579999</v>
      </c>
      <c r="D12" s="10">
        <v>25452.892358010002</v>
      </c>
      <c r="E12" s="10">
        <v>25299.45988364</v>
      </c>
      <c r="F12" s="10">
        <v>25177.714173100001</v>
      </c>
      <c r="G12" s="10">
        <v>25086.440329270001</v>
      </c>
      <c r="H12" s="10">
        <v>25024.186219079998</v>
      </c>
      <c r="I12" s="10">
        <v>24990.022830090002</v>
      </c>
      <c r="J12" s="10">
        <v>24982.800652810001</v>
      </c>
      <c r="K12" s="10">
        <v>25001.053745680001</v>
      </c>
      <c r="L12" s="10">
        <v>25044.305472119999</v>
      </c>
      <c r="M12" s="10">
        <v>25510.926544689999</v>
      </c>
      <c r="N12" s="10">
        <v>25954.241217070001</v>
      </c>
      <c r="O12" s="10">
        <v>26373.643641999999</v>
      </c>
      <c r="P12" s="10">
        <v>26754.193560209998</v>
      </c>
      <c r="Q12" s="10">
        <v>27139.43856871</v>
      </c>
      <c r="R12" s="10">
        <v>28434.974505869999</v>
      </c>
      <c r="S12" s="10">
        <v>29671.634655139998</v>
      </c>
      <c r="T12" s="10">
        <v>30853.244779870001</v>
      </c>
      <c r="U12" s="10">
        <v>31983.307475000001</v>
      </c>
      <c r="V12" s="10">
        <v>33065.16268632</v>
      </c>
      <c r="W12" s="10">
        <v>34102.000803859999</v>
      </c>
      <c r="X12" s="10">
        <v>35096.865120429997</v>
      </c>
      <c r="Y12" s="10">
        <v>36045.666799300001</v>
      </c>
      <c r="Z12" s="10">
        <v>36968.078822950003</v>
      </c>
      <c r="AA12" s="10">
        <v>37867.891461519997</v>
      </c>
      <c r="AB12" s="10">
        <v>38754.35616738</v>
      </c>
      <c r="AC12" s="10">
        <v>39634.253818830002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35564.357615649998</v>
      </c>
      <c r="D13" s="10">
        <v>35717.156713069999</v>
      </c>
      <c r="E13" s="10">
        <v>35846.487629650001</v>
      </c>
      <c r="F13" s="10">
        <v>36011.8108765</v>
      </c>
      <c r="G13" s="10">
        <v>36211.922898980003</v>
      </c>
      <c r="H13" s="10">
        <v>36445.356417399998</v>
      </c>
      <c r="I13" s="10">
        <v>36711.305856890001</v>
      </c>
      <c r="J13" s="10">
        <v>37008.83784226</v>
      </c>
      <c r="K13" s="10">
        <v>37336.520498170001</v>
      </c>
      <c r="L13" s="10">
        <v>37694.573866799998</v>
      </c>
      <c r="M13" s="10">
        <v>38243.374669520002</v>
      </c>
      <c r="N13" s="10">
        <v>38810.865859730002</v>
      </c>
      <c r="O13" s="10">
        <v>39449.572553040001</v>
      </c>
      <c r="P13" s="10">
        <v>40178.830867559998</v>
      </c>
      <c r="Q13" s="10">
        <v>40917.95142836</v>
      </c>
      <c r="R13" s="10">
        <v>41649.14287987</v>
      </c>
      <c r="S13" s="10">
        <v>42300.532077260003</v>
      </c>
      <c r="T13" s="10">
        <v>42875.45530021</v>
      </c>
      <c r="U13" s="10">
        <v>43376.868470399997</v>
      </c>
      <c r="V13" s="10">
        <v>43807.556548929999</v>
      </c>
      <c r="W13" s="10">
        <v>44170.134484609996</v>
      </c>
      <c r="X13" s="10">
        <v>44467.060066999999</v>
      </c>
      <c r="Y13" s="10">
        <v>44693.885718489997</v>
      </c>
      <c r="Z13" s="10">
        <v>44874.490769869997</v>
      </c>
      <c r="AA13" s="10">
        <v>45029.244680520002</v>
      </c>
      <c r="AB13" s="10">
        <v>45180.288885479997</v>
      </c>
      <c r="AC13" s="10">
        <v>45342.566195150001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23820.130980999998</v>
      </c>
      <c r="J17" s="10">
        <v>23026.126614960001</v>
      </c>
      <c r="K17" s="10">
        <v>22258.589061129998</v>
      </c>
      <c r="L17" s="10">
        <v>21516.636092429999</v>
      </c>
      <c r="M17" s="10">
        <v>21324.989792389999</v>
      </c>
      <c r="N17" s="10">
        <v>21129.529441319999</v>
      </c>
      <c r="O17" s="10">
        <v>20733.43259321</v>
      </c>
      <c r="P17" s="10">
        <v>20042.318173430001</v>
      </c>
      <c r="Q17" s="10">
        <v>19374.537285990002</v>
      </c>
      <c r="R17" s="10">
        <v>20642.25900817</v>
      </c>
      <c r="S17" s="10">
        <v>21950.37311371</v>
      </c>
      <c r="T17" s="10">
        <v>23297.28181955</v>
      </c>
      <c r="U17" s="10">
        <v>24683.81232741</v>
      </c>
      <c r="V17" s="10">
        <v>26110.646132059999</v>
      </c>
      <c r="W17" s="10">
        <v>27579.083927110001</v>
      </c>
      <c r="X17" s="10">
        <v>29090.362276560001</v>
      </c>
      <c r="Y17" s="10">
        <v>30644.625598160001</v>
      </c>
      <c r="Z17" s="10">
        <v>32243.058315390001</v>
      </c>
      <c r="AA17" s="10">
        <v>33886.96536093</v>
      </c>
      <c r="AB17" s="10">
        <v>35577.357118120002</v>
      </c>
      <c r="AC17" s="10">
        <v>37314.70381205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9399111.7200358007</v>
      </c>
      <c r="D18" s="10">
        <v>9085807.9056593198</v>
      </c>
      <c r="E18" s="10">
        <v>8782544.9890990499</v>
      </c>
      <c r="F18" s="10">
        <v>8489793.4547642991</v>
      </c>
      <c r="G18" s="10">
        <v>8206798.39351907</v>
      </c>
      <c r="H18" s="10">
        <v>7933124.5720228599</v>
      </c>
      <c r="I18" s="10">
        <v>7668687.0866215201</v>
      </c>
      <c r="J18" s="10">
        <v>7411435.4587900704</v>
      </c>
      <c r="K18" s="10">
        <v>7163129.8648197902</v>
      </c>
      <c r="L18" s="10">
        <v>6911658.2339450298</v>
      </c>
      <c r="M18" s="10">
        <v>6850096.8578093396</v>
      </c>
      <c r="N18" s="10">
        <v>6787310.3172436096</v>
      </c>
      <c r="O18" s="10">
        <v>6660074.5341984201</v>
      </c>
      <c r="P18" s="10">
        <v>6438071.7371402904</v>
      </c>
      <c r="Q18" s="10">
        <v>6223564.5518508404</v>
      </c>
      <c r="R18" s="10">
        <v>6630787.0756863998</v>
      </c>
      <c r="S18" s="10">
        <v>7050984.59869589</v>
      </c>
      <c r="T18" s="10">
        <v>7483643.8747606799</v>
      </c>
      <c r="U18" s="10">
        <v>7929030.6208486203</v>
      </c>
      <c r="V18" s="10">
        <v>8387363.7493751096</v>
      </c>
      <c r="W18" s="10">
        <v>8859061.0742157791</v>
      </c>
      <c r="X18" s="10">
        <v>9344519.8092965502</v>
      </c>
      <c r="Y18" s="10">
        <v>9843786.3450464103</v>
      </c>
      <c r="Z18" s="10">
        <v>10357241.1466053</v>
      </c>
      <c r="AA18" s="10">
        <v>10885303.3895455</v>
      </c>
      <c r="AB18" s="10">
        <v>11428297.633150499</v>
      </c>
      <c r="AC18" s="10">
        <v>11986374.9249584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9399111.7200358007</v>
      </c>
      <c r="D19" s="10">
        <v>9085807.9056593198</v>
      </c>
      <c r="E19" s="10">
        <v>8782544.9890990499</v>
      </c>
      <c r="F19" s="10">
        <v>8489793.4547642991</v>
      </c>
      <c r="G19" s="10">
        <v>8206798.39351907</v>
      </c>
      <c r="H19" s="10">
        <v>7933124.5720228599</v>
      </c>
      <c r="I19" s="10">
        <v>7668687.0866215201</v>
      </c>
      <c r="J19" s="10">
        <v>7411435.4587900704</v>
      </c>
      <c r="K19" s="10">
        <v>7163129.8648197902</v>
      </c>
      <c r="L19" s="10">
        <v>6911658.2339450298</v>
      </c>
      <c r="M19" s="10">
        <v>6850096.8578093396</v>
      </c>
      <c r="N19" s="10">
        <v>6787310.3172436096</v>
      </c>
      <c r="O19" s="10">
        <v>6660074.5341984201</v>
      </c>
      <c r="P19" s="10">
        <v>6438071.7371402904</v>
      </c>
      <c r="Q19" s="10">
        <v>6223564.5518508404</v>
      </c>
      <c r="R19" s="10">
        <v>6630787.0756863998</v>
      </c>
      <c r="S19" s="10">
        <v>7050984.59869589</v>
      </c>
      <c r="T19" s="10">
        <v>7483643.8747606799</v>
      </c>
      <c r="U19" s="10">
        <v>7929030.6208486203</v>
      </c>
      <c r="V19" s="10">
        <v>8387363.7493751096</v>
      </c>
      <c r="W19" s="10">
        <v>8859061.0742157791</v>
      </c>
      <c r="X19" s="10">
        <v>9344519.8092965502</v>
      </c>
      <c r="Y19" s="10">
        <v>9843786.3450464103</v>
      </c>
      <c r="Z19" s="10">
        <v>10357241.1466053</v>
      </c>
      <c r="AA19" s="10">
        <v>10885303.3895455</v>
      </c>
      <c r="AB19" s="10">
        <v>11428297.633150499</v>
      </c>
      <c r="AC19" s="10">
        <v>11986374.9249584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5030.7587479699996</v>
      </c>
      <c r="I20" s="10">
        <v>4863.0667899099999</v>
      </c>
      <c r="J20" s="10">
        <v>4700.9645635799998</v>
      </c>
      <c r="K20" s="10">
        <v>4544.2657448</v>
      </c>
      <c r="L20" s="10">
        <v>4392.7902199700002</v>
      </c>
      <c r="M20" s="10">
        <v>4353.6641228999997</v>
      </c>
      <c r="N20" s="10">
        <v>4313.7593573499998</v>
      </c>
      <c r="O20" s="10">
        <v>4232.8930754200001</v>
      </c>
      <c r="P20" s="10">
        <v>4091.79663957</v>
      </c>
      <c r="Q20" s="10">
        <v>3955.46392758</v>
      </c>
      <c r="R20" s="10">
        <v>4214.2792720799998</v>
      </c>
      <c r="S20" s="10">
        <v>4481.3410388299999</v>
      </c>
      <c r="T20" s="10">
        <v>4756.3230278800002</v>
      </c>
      <c r="U20" s="10">
        <v>5039.3941189300003</v>
      </c>
      <c r="V20" s="10">
        <v>5330.6934445200004</v>
      </c>
      <c r="W20" s="10">
        <v>5630.4865514499998</v>
      </c>
      <c r="X20" s="10">
        <v>5939.0258939599998</v>
      </c>
      <c r="Y20" s="10">
        <v>6256.34095609</v>
      </c>
      <c r="Z20" s="10">
        <v>6582.6735471700003</v>
      </c>
      <c r="AA20" s="10">
        <v>6918.2900794799998</v>
      </c>
      <c r="AB20" s="10">
        <v>7263.3968306899997</v>
      </c>
      <c r="AC20" s="10">
        <v>7618.0898009599996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4.6995558600000003</v>
      </c>
      <c r="D21" s="10">
        <v>4.5429039500000004</v>
      </c>
      <c r="E21" s="10">
        <v>4.3912724900000004</v>
      </c>
      <c r="F21" s="10">
        <v>4.2448967299999998</v>
      </c>
      <c r="G21" s="10">
        <v>4.1033992000000001</v>
      </c>
      <c r="H21" s="10">
        <v>3.9665622900000002</v>
      </c>
      <c r="I21" s="10">
        <v>3.8343435399999999</v>
      </c>
      <c r="J21" s="10">
        <v>3.7057177299999999</v>
      </c>
      <c r="K21" s="10">
        <v>3.5815649299999999</v>
      </c>
      <c r="L21" s="10">
        <v>3.4558291200000002</v>
      </c>
      <c r="M21" s="10">
        <v>3.4250484299999999</v>
      </c>
      <c r="N21" s="10">
        <v>3.3936551599999998</v>
      </c>
      <c r="O21" s="10">
        <v>3.33003727</v>
      </c>
      <c r="P21" s="10">
        <v>3.2190358699999999</v>
      </c>
      <c r="Q21" s="10">
        <v>3.1117822799999999</v>
      </c>
      <c r="R21" s="10">
        <v>3.3153935400000001</v>
      </c>
      <c r="S21" s="10">
        <v>3.5254922999999998</v>
      </c>
      <c r="T21" s="10">
        <v>3.7418219399999999</v>
      </c>
      <c r="U21" s="10">
        <v>3.9645153099999999</v>
      </c>
      <c r="V21" s="10">
        <v>4.1936818699999998</v>
      </c>
      <c r="W21" s="10">
        <v>4.42953054</v>
      </c>
      <c r="X21" s="10">
        <v>4.6722599000000002</v>
      </c>
      <c r="Y21" s="10">
        <v>4.9218931699999997</v>
      </c>
      <c r="Z21" s="10">
        <v>5.1786205699999996</v>
      </c>
      <c r="AA21" s="10">
        <v>5.4426516899999999</v>
      </c>
      <c r="AB21" s="10">
        <v>5.7141488200000001</v>
      </c>
      <c r="AC21" s="10">
        <v>5.9931874599999997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4.6995559999999999E-2</v>
      </c>
      <c r="D22" s="10">
        <v>4.5429039999999997E-2</v>
      </c>
      <c r="E22" s="10">
        <v>4.3912720000000002E-2</v>
      </c>
      <c r="F22" s="10">
        <v>4.2448970000000003E-2</v>
      </c>
      <c r="G22" s="10">
        <v>4.1033989999999999E-2</v>
      </c>
      <c r="H22" s="10">
        <v>3.9665619999999999E-2</v>
      </c>
      <c r="I22" s="10">
        <v>3.8343439999999999E-2</v>
      </c>
      <c r="J22" s="10">
        <v>3.7057180000000002E-2</v>
      </c>
      <c r="K22" s="10">
        <v>3.5815649999999997E-2</v>
      </c>
      <c r="L22" s="10">
        <v>3.4558289999999998E-2</v>
      </c>
      <c r="M22" s="10">
        <v>3.425048E-2</v>
      </c>
      <c r="N22" s="10">
        <v>3.3936550000000003E-2</v>
      </c>
      <c r="O22" s="10">
        <v>3.3300370000000003E-2</v>
      </c>
      <c r="P22" s="10">
        <v>3.2190360000000001E-2</v>
      </c>
      <c r="Q22" s="10">
        <v>3.1117820000000001E-2</v>
      </c>
      <c r="R22" s="10">
        <v>3.315394E-2</v>
      </c>
      <c r="S22" s="10">
        <v>3.5254920000000002E-2</v>
      </c>
      <c r="T22" s="10">
        <v>3.7418220000000002E-2</v>
      </c>
      <c r="U22" s="10">
        <v>3.9645149999999997E-2</v>
      </c>
      <c r="V22" s="10">
        <v>4.193682E-2</v>
      </c>
      <c r="W22" s="10">
        <v>4.4295309999999997E-2</v>
      </c>
      <c r="X22" s="10">
        <v>4.6722600000000003E-2</v>
      </c>
      <c r="Y22" s="10">
        <v>4.9218930000000001E-2</v>
      </c>
      <c r="Z22" s="10">
        <v>5.1786209999999999E-2</v>
      </c>
      <c r="AA22" s="10">
        <v>5.4426519999999999E-2</v>
      </c>
      <c r="AB22" s="10">
        <v>5.7141490000000003E-2</v>
      </c>
      <c r="AC22" s="10">
        <v>5.9931869999999998E-2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5030.7587479699996</v>
      </c>
      <c r="I23" s="10">
        <v>4863.0667899099999</v>
      </c>
      <c r="J23" s="10">
        <v>4700.9645635799998</v>
      </c>
      <c r="K23" s="10">
        <v>4544.2657448</v>
      </c>
      <c r="L23" s="10">
        <v>4392.7902199700002</v>
      </c>
      <c r="M23" s="10">
        <v>4353.6641228999997</v>
      </c>
      <c r="N23" s="10">
        <v>4313.7593573499998</v>
      </c>
      <c r="O23" s="10">
        <v>4232.8930754200001</v>
      </c>
      <c r="P23" s="10">
        <v>4091.79663957</v>
      </c>
      <c r="Q23" s="10">
        <v>3955.46392758</v>
      </c>
      <c r="R23" s="10">
        <v>4214.2792720799998</v>
      </c>
      <c r="S23" s="10">
        <v>4481.3410388299999</v>
      </c>
      <c r="T23" s="10">
        <v>4756.3230278800002</v>
      </c>
      <c r="U23" s="10">
        <v>5039.3941189300003</v>
      </c>
      <c r="V23" s="10">
        <v>5330.6934445200004</v>
      </c>
      <c r="W23" s="10">
        <v>5630.4865514499998</v>
      </c>
      <c r="X23" s="10">
        <v>5939.0258939599998</v>
      </c>
      <c r="Y23" s="10">
        <v>6256.34095609</v>
      </c>
      <c r="Z23" s="10">
        <v>6582.6735471700003</v>
      </c>
      <c r="AA23" s="10">
        <v>6918.2900794799998</v>
      </c>
      <c r="AB23" s="10">
        <v>7263.3968306899997</v>
      </c>
      <c r="AC23" s="10">
        <v>7618.0898009599996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0.99999990000000005</v>
      </c>
      <c r="E25" s="10">
        <v>0.99999998999999995</v>
      </c>
      <c r="F25" s="10">
        <v>0.99995416000000004</v>
      </c>
      <c r="G25" s="10">
        <v>1</v>
      </c>
      <c r="H25" s="10">
        <v>0.99999976000000002</v>
      </c>
      <c r="I25" s="10">
        <v>0.99998564999999995</v>
      </c>
      <c r="J25" s="10">
        <v>1</v>
      </c>
      <c r="K25" s="10">
        <v>0.99978029000000002</v>
      </c>
      <c r="L25" s="10">
        <v>0.99982444000000004</v>
      </c>
      <c r="M25" s="10">
        <v>0.99816579999999999</v>
      </c>
      <c r="N25" s="10">
        <v>1.02526874</v>
      </c>
      <c r="O25" s="10">
        <v>1.0250009099999999</v>
      </c>
      <c r="P25" s="10">
        <v>1.0150902100000001</v>
      </c>
      <c r="Q25" s="10">
        <v>0.99999994999999997</v>
      </c>
      <c r="R25" s="10">
        <v>1.0000153000000001</v>
      </c>
      <c r="S25" s="10">
        <v>1.1000436899999999</v>
      </c>
      <c r="T25" s="10">
        <v>1.0979618099999999</v>
      </c>
      <c r="U25" s="10">
        <v>1.0960513300000001</v>
      </c>
      <c r="V25" s="10">
        <v>1.0942919600000001</v>
      </c>
      <c r="W25" s="10">
        <v>1.09266694</v>
      </c>
      <c r="X25" s="10">
        <v>1.09116035</v>
      </c>
      <c r="Y25" s="10">
        <v>1.0897588899999999</v>
      </c>
      <c r="Z25" s="10">
        <v>1.08843201</v>
      </c>
      <c r="AA25" s="10">
        <v>1.08721573</v>
      </c>
      <c r="AB25" s="10">
        <v>1.08607623</v>
      </c>
      <c r="AC25" s="10">
        <v>1.08500638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0.99999990000000005</v>
      </c>
      <c r="D26" s="10">
        <v>0.99999998999999995</v>
      </c>
      <c r="E26" s="10">
        <v>0.99995416000000004</v>
      </c>
      <c r="F26" s="10">
        <v>1</v>
      </c>
      <c r="G26" s="10">
        <v>0.99999976000000002</v>
      </c>
      <c r="H26" s="10">
        <v>0.99998564999999995</v>
      </c>
      <c r="I26" s="10">
        <v>1</v>
      </c>
      <c r="J26" s="10">
        <v>0.99978029000000002</v>
      </c>
      <c r="K26" s="10">
        <v>0.99982444000000004</v>
      </c>
      <c r="L26" s="10">
        <v>0.99816579999999999</v>
      </c>
      <c r="M26" s="10">
        <v>1.02526874</v>
      </c>
      <c r="N26" s="10">
        <v>1.0250009099999999</v>
      </c>
      <c r="O26" s="10">
        <v>1.0150902100000001</v>
      </c>
      <c r="P26" s="10">
        <v>0.99999994999999997</v>
      </c>
      <c r="Q26" s="10">
        <v>1.0000153000000001</v>
      </c>
      <c r="R26" s="10">
        <v>1.10217141</v>
      </c>
      <c r="S26" s="10">
        <v>1.10003864</v>
      </c>
      <c r="T26" s="10">
        <v>1.0979602100000001</v>
      </c>
      <c r="U26" s="10">
        <v>1.0960496799999999</v>
      </c>
      <c r="V26" s="10">
        <v>1.0942804500000001</v>
      </c>
      <c r="W26" s="10">
        <v>1.0926610800000001</v>
      </c>
      <c r="X26" s="10">
        <v>1.09117033</v>
      </c>
      <c r="Y26" s="10">
        <v>1.08975394</v>
      </c>
      <c r="Z26" s="10">
        <v>1.0884416800000001</v>
      </c>
      <c r="AA26" s="10">
        <v>1.0872256899999999</v>
      </c>
      <c r="AB26" s="10">
        <v>1.0860861100000001</v>
      </c>
      <c r="AC26" s="10">
        <v>1.08499959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1.0651641999999999</v>
      </c>
      <c r="D27" s="10">
        <v>1.06652587</v>
      </c>
      <c r="E27" s="10">
        <v>1.06837428</v>
      </c>
      <c r="F27" s="10">
        <v>1.0701071200000001</v>
      </c>
      <c r="G27" s="10">
        <v>1.0719339000000001</v>
      </c>
      <c r="H27" s="10">
        <v>1.07386296</v>
      </c>
      <c r="I27" s="10">
        <v>1.0758981299999999</v>
      </c>
      <c r="J27" s="10">
        <v>1.0780453699999999</v>
      </c>
      <c r="K27" s="10">
        <v>1.08031484</v>
      </c>
      <c r="L27" s="10">
        <v>1.0827093699999999</v>
      </c>
      <c r="M27" s="10">
        <v>1.0852373</v>
      </c>
      <c r="N27" s="10">
        <v>1.08779819</v>
      </c>
      <c r="O27" s="10">
        <v>1.09039201</v>
      </c>
      <c r="P27" s="10">
        <v>1.0936145799999999</v>
      </c>
      <c r="Q27" s="10">
        <v>1.0978832599999999</v>
      </c>
      <c r="R27" s="10">
        <v>1.1023199800000001</v>
      </c>
      <c r="S27" s="10">
        <v>1.10005369</v>
      </c>
      <c r="T27" s="10">
        <v>1.09797181</v>
      </c>
      <c r="U27" s="10">
        <v>1.0960613299999999</v>
      </c>
      <c r="V27" s="10">
        <v>1.0943019599999999</v>
      </c>
      <c r="W27" s="10">
        <v>1.09267694</v>
      </c>
      <c r="X27" s="10">
        <v>1.0911703500000001</v>
      </c>
      <c r="Y27" s="10">
        <v>1.08976889</v>
      </c>
      <c r="Z27" s="10">
        <v>1.0884420100000001</v>
      </c>
      <c r="AA27" s="10">
        <v>1.0872257299999999</v>
      </c>
      <c r="AB27" s="10">
        <v>1.08608623</v>
      </c>
      <c r="AC27" s="10">
        <v>1.0850163799999999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0</v>
      </c>
      <c r="F36" s="10">
        <v>1E-8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2.4999999999999999E-7</v>
      </c>
      <c r="N36" s="10">
        <v>2.8000000000000002E-7</v>
      </c>
      <c r="O36" s="10">
        <v>3.4999999999999998E-7</v>
      </c>
      <c r="P36" s="10">
        <v>2.9999999999999999E-7</v>
      </c>
      <c r="Q36" s="10">
        <v>3.9000000000000002E-7</v>
      </c>
      <c r="R36" s="10">
        <v>4.7E-7</v>
      </c>
      <c r="S36" s="10">
        <v>1E-8</v>
      </c>
      <c r="T36" s="10">
        <v>1E-8</v>
      </c>
      <c r="U36" s="10">
        <v>1E-8</v>
      </c>
      <c r="V36" s="10">
        <v>1E-8</v>
      </c>
      <c r="W36" s="10">
        <v>1E-8</v>
      </c>
      <c r="X36" s="10">
        <v>1E-8</v>
      </c>
      <c r="Y36" s="10">
        <v>1E-8</v>
      </c>
      <c r="Z36" s="10">
        <v>1E-8</v>
      </c>
      <c r="AA36" s="10">
        <v>1E-8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0</v>
      </c>
      <c r="E37" s="10">
        <v>1E-8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2.4999999999999999E-7</v>
      </c>
      <c r="M37" s="10">
        <v>2.8000000000000002E-7</v>
      </c>
      <c r="N37" s="10">
        <v>3.4999999999999998E-7</v>
      </c>
      <c r="O37" s="10">
        <v>2.9999999999999999E-7</v>
      </c>
      <c r="P37" s="10">
        <v>3.9000000000000002E-7</v>
      </c>
      <c r="Q37" s="10">
        <v>4.7E-7</v>
      </c>
      <c r="R37" s="10">
        <v>1E-8</v>
      </c>
      <c r="S37" s="10">
        <v>1E-8</v>
      </c>
      <c r="T37" s="10">
        <v>1E-8</v>
      </c>
      <c r="U37" s="10">
        <v>1E-8</v>
      </c>
      <c r="V37" s="10">
        <v>1E-8</v>
      </c>
      <c r="W37" s="10">
        <v>1E-8</v>
      </c>
      <c r="X37" s="10">
        <v>1E-8</v>
      </c>
      <c r="Y37" s="10">
        <v>1E-8</v>
      </c>
      <c r="Z37" s="10">
        <v>1E-8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3983.8500077799999</v>
      </c>
      <c r="D39" s="10">
        <v>3884.2537771000002</v>
      </c>
      <c r="E39" s="10">
        <v>3787.1474326799998</v>
      </c>
      <c r="F39" s="10">
        <v>3692.46874686</v>
      </c>
      <c r="G39" s="10">
        <v>3600.1572595100001</v>
      </c>
      <c r="H39" s="10">
        <v>3510.15334988</v>
      </c>
      <c r="I39" s="10">
        <v>3422.3995161299999</v>
      </c>
      <c r="J39" s="10">
        <v>3336.8395854700002</v>
      </c>
      <c r="K39" s="10">
        <v>3253.4185958399999</v>
      </c>
      <c r="L39" s="10">
        <v>3172.09888426</v>
      </c>
      <c r="M39" s="10">
        <v>3178.6734624999999</v>
      </c>
      <c r="N39" s="10">
        <v>3099.20666747</v>
      </c>
      <c r="O39" s="10">
        <v>3021.72673274</v>
      </c>
      <c r="P39" s="10">
        <v>2946.1835652200002</v>
      </c>
      <c r="Q39" s="10">
        <v>2872.5311787999999</v>
      </c>
      <c r="R39" s="10">
        <v>5276.0861573000002</v>
      </c>
      <c r="S39" s="10">
        <v>7753.7618164100004</v>
      </c>
      <c r="T39" s="10">
        <v>10307.340917949999</v>
      </c>
      <c r="U39" s="10">
        <v>12938.66711953</v>
      </c>
      <c r="V39" s="10">
        <v>15649.620690899999</v>
      </c>
      <c r="W39" s="10">
        <v>18442.119292349998</v>
      </c>
      <c r="X39" s="10">
        <v>21318.118819939999</v>
      </c>
      <c r="Y39" s="10">
        <v>24279.614215180001</v>
      </c>
      <c r="Z39" s="10">
        <v>27327.634360569999</v>
      </c>
      <c r="AA39" s="10">
        <v>30465.353293780001</v>
      </c>
      <c r="AB39" s="10">
        <v>33694.878890740001</v>
      </c>
      <c r="AC39" s="10">
        <v>37018.362483429999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29535641.663962401</v>
      </c>
      <c r="D40" s="10">
        <v>28797250.767035</v>
      </c>
      <c r="E40" s="10">
        <v>28077245.9149362</v>
      </c>
      <c r="F40" s="10">
        <v>27375314.680092402</v>
      </c>
      <c r="G40" s="10">
        <v>26690933.528106</v>
      </c>
      <c r="H40" s="10">
        <v>26023660.3519223</v>
      </c>
      <c r="I40" s="10">
        <v>25373068.774116602</v>
      </c>
      <c r="J40" s="10">
        <v>24738742.479147099</v>
      </c>
      <c r="K40" s="10">
        <v>24120273.895463798</v>
      </c>
      <c r="L40" s="10">
        <v>23517383.840415899</v>
      </c>
      <c r="M40" s="10">
        <v>23566126.608477902</v>
      </c>
      <c r="N40" s="10">
        <v>22976973.751137398</v>
      </c>
      <c r="O40" s="10">
        <v>22402551.127080899</v>
      </c>
      <c r="P40" s="10">
        <v>21842487.354827698</v>
      </c>
      <c r="Q40" s="10">
        <v>21296441.501449</v>
      </c>
      <c r="R40" s="10">
        <v>39115975.845583603</v>
      </c>
      <c r="S40" s="10">
        <v>57485027.893868603</v>
      </c>
      <c r="T40" s="10">
        <v>76416814.7293102</v>
      </c>
      <c r="U40" s="10">
        <v>95925004.905527696</v>
      </c>
      <c r="V40" s="10">
        <v>116023538.412163</v>
      </c>
      <c r="W40" s="10">
        <v>136726632.44556901</v>
      </c>
      <c r="X40" s="10">
        <v>158048787.675594</v>
      </c>
      <c r="Y40" s="10">
        <v>180004794.24813601</v>
      </c>
      <c r="Z40" s="10">
        <v>202602280.11723799</v>
      </c>
      <c r="AA40" s="10">
        <v>225864777.04057899</v>
      </c>
      <c r="AB40" s="10">
        <v>249807912.43999901</v>
      </c>
      <c r="AC40" s="10">
        <v>274447635.912844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29535641.663962401</v>
      </c>
      <c r="D41" s="10">
        <v>28797250.767035</v>
      </c>
      <c r="E41" s="10">
        <v>28077245.9149362</v>
      </c>
      <c r="F41" s="10">
        <v>27375314.680092402</v>
      </c>
      <c r="G41" s="10">
        <v>26690933.528106</v>
      </c>
      <c r="H41" s="10">
        <v>26023660.3519223</v>
      </c>
      <c r="I41" s="10">
        <v>25373068.774116602</v>
      </c>
      <c r="J41" s="10">
        <v>24738742.479147099</v>
      </c>
      <c r="K41" s="10">
        <v>24120273.895463798</v>
      </c>
      <c r="L41" s="10">
        <v>23517383.840415899</v>
      </c>
      <c r="M41" s="10">
        <v>23566126.608477902</v>
      </c>
      <c r="N41" s="10">
        <v>22976973.751137398</v>
      </c>
      <c r="O41" s="10">
        <v>22402551.127080899</v>
      </c>
      <c r="P41" s="10">
        <v>21842487.354827698</v>
      </c>
      <c r="Q41" s="10">
        <v>21296441.501449</v>
      </c>
      <c r="R41" s="10">
        <v>39115975.845583603</v>
      </c>
      <c r="S41" s="10">
        <v>57485027.893868603</v>
      </c>
      <c r="T41" s="10">
        <v>76416814.7293102</v>
      </c>
      <c r="U41" s="10">
        <v>95925004.905527696</v>
      </c>
      <c r="V41" s="10">
        <v>116023538.412163</v>
      </c>
      <c r="W41" s="10">
        <v>136726632.44556901</v>
      </c>
      <c r="X41" s="10">
        <v>158048787.675594</v>
      </c>
      <c r="Y41" s="10">
        <v>180004794.24813601</v>
      </c>
      <c r="Z41" s="10">
        <v>202602280.11723799</v>
      </c>
      <c r="AA41" s="10">
        <v>225864777.04057899</v>
      </c>
      <c r="AB41" s="10">
        <v>249807912.43999901</v>
      </c>
      <c r="AC41" s="10">
        <v>274447635.912844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4408.0128813800002</v>
      </c>
      <c r="D42" s="10">
        <v>4124.0936511199998</v>
      </c>
      <c r="E42" s="10">
        <v>3860.0834071899999</v>
      </c>
      <c r="F42" s="10">
        <v>3614.5410653499998</v>
      </c>
      <c r="G42" s="10">
        <v>3386.1292193700001</v>
      </c>
      <c r="H42" s="10">
        <v>3173.60854311</v>
      </c>
      <c r="I42" s="10">
        <v>2975.8310881500001</v>
      </c>
      <c r="J42" s="10">
        <v>2791.73286465</v>
      </c>
      <c r="K42" s="10">
        <v>2620.3276058299998</v>
      </c>
      <c r="L42" s="10">
        <v>2460.7135794800001</v>
      </c>
      <c r="M42" s="10">
        <v>2376.2158044100001</v>
      </c>
      <c r="N42" s="10">
        <v>2233.8203687800001</v>
      </c>
      <c r="O42" s="10">
        <v>2101.1054670600001</v>
      </c>
      <c r="P42" s="10">
        <v>1977.3774012599999</v>
      </c>
      <c r="Q42" s="10">
        <v>1861.9949960500001</v>
      </c>
      <c r="R42" s="10">
        <v>3304.9210639200001</v>
      </c>
      <c r="S42" s="10">
        <v>4696.2686520899997</v>
      </c>
      <c r="T42" s="10">
        <v>6040.0191167900002</v>
      </c>
      <c r="U42" s="10">
        <v>7340.0025214300003</v>
      </c>
      <c r="V42" s="10">
        <v>8599.8898114000003</v>
      </c>
      <c r="W42" s="10">
        <v>9823.2008293300005</v>
      </c>
      <c r="X42" s="10">
        <v>11013.31198235</v>
      </c>
      <c r="Y42" s="10">
        <v>12173.463524000001</v>
      </c>
      <c r="Z42" s="10">
        <v>13306.27669608</v>
      </c>
      <c r="AA42" s="10">
        <v>14415.301230249999</v>
      </c>
      <c r="AB42" s="10">
        <v>15503.399392019999</v>
      </c>
      <c r="AC42" s="10">
        <v>16573.324639539998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8.8606925000000007</v>
      </c>
      <c r="D43" s="10">
        <v>8.6391752299999993</v>
      </c>
      <c r="E43" s="10">
        <v>8.42317377</v>
      </c>
      <c r="F43" s="10">
        <v>8.2125944000000004</v>
      </c>
      <c r="G43" s="10">
        <v>8.0072800599999994</v>
      </c>
      <c r="H43" s="10">
        <v>7.8070981100000001</v>
      </c>
      <c r="I43" s="10">
        <v>7.6119206300000002</v>
      </c>
      <c r="J43" s="10">
        <v>7.4216227400000001</v>
      </c>
      <c r="K43" s="10">
        <v>7.2360821700000004</v>
      </c>
      <c r="L43" s="10">
        <v>7.0552151500000004</v>
      </c>
      <c r="M43" s="10">
        <v>7.06983798</v>
      </c>
      <c r="N43" s="10">
        <v>6.8930921300000003</v>
      </c>
      <c r="O43" s="10">
        <v>6.7207653399999998</v>
      </c>
      <c r="P43" s="10">
        <v>6.5527462099999996</v>
      </c>
      <c r="Q43" s="10">
        <v>6.3889324500000004</v>
      </c>
      <c r="R43" s="10">
        <v>11.73479275</v>
      </c>
      <c r="S43" s="10">
        <v>17.24550837</v>
      </c>
      <c r="T43" s="10">
        <v>22.925044419999999</v>
      </c>
      <c r="U43" s="10">
        <v>28.777501470000001</v>
      </c>
      <c r="V43" s="10">
        <v>34.807061519999998</v>
      </c>
      <c r="W43" s="10">
        <v>41.017989729999996</v>
      </c>
      <c r="X43" s="10">
        <v>47.414636299999998</v>
      </c>
      <c r="Y43" s="10">
        <v>54.001438270000001</v>
      </c>
      <c r="Z43" s="10">
        <v>60.780684039999997</v>
      </c>
      <c r="AA43" s="10">
        <v>67.759433110000003</v>
      </c>
      <c r="AB43" s="10">
        <v>74.94237373</v>
      </c>
      <c r="AC43" s="10">
        <v>82.334290769999996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8.8606920000000006E-2</v>
      </c>
      <c r="D44" s="10">
        <v>8.6391750000000003E-2</v>
      </c>
      <c r="E44" s="10">
        <v>8.4231739999999999E-2</v>
      </c>
      <c r="F44" s="10">
        <v>8.2125939999999995E-2</v>
      </c>
      <c r="G44" s="10">
        <v>8.00728E-2</v>
      </c>
      <c r="H44" s="10">
        <v>7.8070979999999998E-2</v>
      </c>
      <c r="I44" s="10">
        <v>7.6119210000000007E-2</v>
      </c>
      <c r="J44" s="10">
        <v>7.4216229999999994E-2</v>
      </c>
      <c r="K44" s="10">
        <v>7.2360820000000006E-2</v>
      </c>
      <c r="L44" s="10">
        <v>7.0552149999999994E-2</v>
      </c>
      <c r="M44" s="10">
        <v>7.0698380000000005E-2</v>
      </c>
      <c r="N44" s="10">
        <v>6.8930920000000007E-2</v>
      </c>
      <c r="O44" s="10">
        <v>6.7207649999999994E-2</v>
      </c>
      <c r="P44" s="10">
        <v>6.5527459999999996E-2</v>
      </c>
      <c r="Q44" s="10">
        <v>6.3889319999999999E-2</v>
      </c>
      <c r="R44" s="10">
        <v>0.11734793</v>
      </c>
      <c r="S44" s="10">
        <v>0.17245508000000001</v>
      </c>
      <c r="T44" s="10">
        <v>0.22925044</v>
      </c>
      <c r="U44" s="10">
        <v>0.28777501</v>
      </c>
      <c r="V44" s="10">
        <v>0.34807062</v>
      </c>
      <c r="W44" s="10">
        <v>0.41017989999999999</v>
      </c>
      <c r="X44" s="10">
        <v>0.47414635999999999</v>
      </c>
      <c r="Y44" s="10">
        <v>0.54001438000000002</v>
      </c>
      <c r="Z44" s="10">
        <v>0.60780683999999996</v>
      </c>
      <c r="AA44" s="10">
        <v>0.67759433000000002</v>
      </c>
      <c r="AB44" s="10">
        <v>0.74942374</v>
      </c>
      <c r="AC44" s="10">
        <v>0.82334291000000004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4109.4075441499999</v>
      </c>
      <c r="D45" s="10">
        <v>3832.95344587</v>
      </c>
      <c r="E45" s="10">
        <v>3576.2224509900002</v>
      </c>
      <c r="F45" s="10">
        <v>3337.7766339300001</v>
      </c>
      <c r="G45" s="10">
        <v>3116.2838814000002</v>
      </c>
      <c r="H45" s="10">
        <v>2910.50933695</v>
      </c>
      <c r="I45" s="10">
        <v>2719.3093628400002</v>
      </c>
      <c r="J45" s="10">
        <v>2541.6241781799999</v>
      </c>
      <c r="K45" s="10">
        <v>2376.4716367400001</v>
      </c>
      <c r="L45" s="10">
        <v>2222.9528288500001</v>
      </c>
      <c r="M45" s="10">
        <v>2137.9622644000001</v>
      </c>
      <c r="N45" s="10">
        <v>2001.52316415</v>
      </c>
      <c r="O45" s="10">
        <v>1874.61567517</v>
      </c>
      <c r="P45" s="10">
        <v>1756.5498540999999</v>
      </c>
      <c r="Q45" s="10">
        <v>1646.68797247</v>
      </c>
      <c r="R45" s="10">
        <v>2909.4585481300001</v>
      </c>
      <c r="S45" s="10">
        <v>4115.0950200799998</v>
      </c>
      <c r="T45" s="10">
        <v>5267.4451198799998</v>
      </c>
      <c r="U45" s="10">
        <v>6370.2007218299996</v>
      </c>
      <c r="V45" s="10">
        <v>7426.8918380499999</v>
      </c>
      <c r="W45" s="10">
        <v>8440.8945753099997</v>
      </c>
      <c r="X45" s="10">
        <v>9415.4387389500007</v>
      </c>
      <c r="Y45" s="10">
        <v>10353.61505416</v>
      </c>
      <c r="Z45" s="10">
        <v>11257.967644099999</v>
      </c>
      <c r="AA45" s="10">
        <v>12131.80833437</v>
      </c>
      <c r="AB45" s="10">
        <v>12977.841397259999</v>
      </c>
      <c r="AC45" s="10">
        <v>13798.659040459999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298.60533722000002</v>
      </c>
      <c r="D46" s="10">
        <v>291.14020525000001</v>
      </c>
      <c r="E46" s="10">
        <v>283.86095619999998</v>
      </c>
      <c r="F46" s="10">
        <v>276.76443141999999</v>
      </c>
      <c r="G46" s="10">
        <v>269.84533797</v>
      </c>
      <c r="H46" s="10">
        <v>263.09920615999999</v>
      </c>
      <c r="I46" s="10">
        <v>256.52172531000002</v>
      </c>
      <c r="J46" s="10">
        <v>250.10868646</v>
      </c>
      <c r="K46" s="10">
        <v>243.85596907999999</v>
      </c>
      <c r="L46" s="10">
        <v>237.76075062999999</v>
      </c>
      <c r="M46" s="10">
        <v>238.25354000999999</v>
      </c>
      <c r="N46" s="10">
        <v>232.29720462</v>
      </c>
      <c r="O46" s="10">
        <v>226.48979188999999</v>
      </c>
      <c r="P46" s="10">
        <v>220.82754715999999</v>
      </c>
      <c r="Q46" s="10">
        <v>215.30702357999999</v>
      </c>
      <c r="R46" s="10">
        <v>395.46251580000001</v>
      </c>
      <c r="S46" s="10">
        <v>581.17363201000001</v>
      </c>
      <c r="T46" s="10">
        <v>772.57399691000001</v>
      </c>
      <c r="U46" s="10">
        <v>969.80179958999997</v>
      </c>
      <c r="V46" s="10">
        <v>1172.9979733499999</v>
      </c>
      <c r="W46" s="10">
        <v>1382.3062540200001</v>
      </c>
      <c r="X46" s="10">
        <v>1597.8732434000001</v>
      </c>
      <c r="Y46" s="10">
        <v>1819.8484698499999</v>
      </c>
      <c r="Z46" s="10">
        <v>2048.3090519900002</v>
      </c>
      <c r="AA46" s="10">
        <v>2283.4928958800001</v>
      </c>
      <c r="AB46" s="10">
        <v>2525.5579947699998</v>
      </c>
      <c r="AC46" s="10">
        <v>2774.66559908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1.0000000099999999</v>
      </c>
      <c r="F47" s="10">
        <v>0.99999738000000005</v>
      </c>
      <c r="G47" s="10">
        <v>1</v>
      </c>
      <c r="H47" s="10">
        <v>1.0000000600000001</v>
      </c>
      <c r="I47" s="10">
        <v>1.0000000099999999</v>
      </c>
      <c r="J47" s="10">
        <v>1</v>
      </c>
      <c r="K47" s="10">
        <v>1.0000000200000001</v>
      </c>
      <c r="L47" s="10">
        <v>1</v>
      </c>
      <c r="M47" s="10">
        <v>1.00000497</v>
      </c>
      <c r="N47" s="10">
        <v>1.0277668</v>
      </c>
      <c r="O47" s="10">
        <v>1.0000000099999999</v>
      </c>
      <c r="P47" s="10">
        <v>1.00000008</v>
      </c>
      <c r="Q47" s="10">
        <v>1</v>
      </c>
      <c r="R47" s="10">
        <v>1.00000077</v>
      </c>
      <c r="S47" s="10">
        <v>1.50727703</v>
      </c>
      <c r="T47" s="10">
        <v>1.36340971</v>
      </c>
      <c r="U47" s="10">
        <v>1.28746345</v>
      </c>
      <c r="V47" s="10">
        <v>1.2405268199999999</v>
      </c>
      <c r="W47" s="10">
        <v>1.2086451199999999</v>
      </c>
      <c r="X47" s="10">
        <v>1.18557702</v>
      </c>
      <c r="Y47" s="10">
        <v>1.16811223</v>
      </c>
      <c r="Z47" s="10">
        <v>1.1543882000000001</v>
      </c>
      <c r="AA47" s="10">
        <v>1.14339363</v>
      </c>
      <c r="AB47" s="10">
        <v>1.13435565</v>
      </c>
      <c r="AC47" s="10">
        <v>1.1267948000000001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1.0000000099999999</v>
      </c>
      <c r="E48" s="10">
        <v>0.99999738000000005</v>
      </c>
      <c r="F48" s="10">
        <v>1</v>
      </c>
      <c r="G48" s="10">
        <v>1.0000000600000001</v>
      </c>
      <c r="H48" s="10">
        <v>1.0000000099999999</v>
      </c>
      <c r="I48" s="10">
        <v>1</v>
      </c>
      <c r="J48" s="10">
        <v>1.0000000200000001</v>
      </c>
      <c r="K48" s="10">
        <v>1</v>
      </c>
      <c r="L48" s="10">
        <v>1.00000497</v>
      </c>
      <c r="M48" s="10">
        <v>1.0277668</v>
      </c>
      <c r="N48" s="10">
        <v>1.0000000099999999</v>
      </c>
      <c r="O48" s="10">
        <v>1.00000008</v>
      </c>
      <c r="P48" s="10">
        <v>1</v>
      </c>
      <c r="Q48" s="10">
        <v>1.00000077</v>
      </c>
      <c r="R48" s="10">
        <v>1.8838334800000001</v>
      </c>
      <c r="S48" s="10">
        <v>1.5072870300000001</v>
      </c>
      <c r="T48" s="10">
        <v>1.3634197100000001</v>
      </c>
      <c r="U48" s="10">
        <v>1.28747345</v>
      </c>
      <c r="V48" s="10">
        <v>1.24053682</v>
      </c>
      <c r="W48" s="10">
        <v>1.20865512</v>
      </c>
      <c r="X48" s="10">
        <v>1.18558702</v>
      </c>
      <c r="Y48" s="10">
        <v>1.16812223</v>
      </c>
      <c r="Z48" s="10">
        <v>1.1543981999999999</v>
      </c>
      <c r="AA48" s="10">
        <v>1.1434036299999999</v>
      </c>
      <c r="AB48" s="10">
        <v>1.1343656499999999</v>
      </c>
      <c r="AC48" s="10">
        <v>1.1268047999999999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1.53935109</v>
      </c>
      <c r="D49" s="10">
        <v>1.5504365099999999</v>
      </c>
      <c r="E49" s="10">
        <v>1.5667962</v>
      </c>
      <c r="F49" s="10">
        <v>1.5815424499999999</v>
      </c>
      <c r="G49" s="10">
        <v>1.5970403200000001</v>
      </c>
      <c r="H49" s="10">
        <v>1.6133590499999999</v>
      </c>
      <c r="I49" s="10">
        <v>1.6305155600000001</v>
      </c>
      <c r="J49" s="10">
        <v>1.64854911</v>
      </c>
      <c r="K49" s="10">
        <v>1.66754191</v>
      </c>
      <c r="L49" s="10">
        <v>1.68749544</v>
      </c>
      <c r="M49" s="10">
        <v>1.7084649000000001</v>
      </c>
      <c r="N49" s="10">
        <v>1.72765111</v>
      </c>
      <c r="O49" s="10">
        <v>1.7666564600000001</v>
      </c>
      <c r="P49" s="10">
        <v>1.805847</v>
      </c>
      <c r="Q49" s="10">
        <v>1.8443097100000001</v>
      </c>
      <c r="R49" s="10">
        <v>1.8838334800000001</v>
      </c>
      <c r="S49" s="10">
        <v>1.5072870300000001</v>
      </c>
      <c r="T49" s="10">
        <v>1.3634197100000001</v>
      </c>
      <c r="U49" s="10">
        <v>1.28747345</v>
      </c>
      <c r="V49" s="10">
        <v>1.24053682</v>
      </c>
      <c r="W49" s="10">
        <v>1.20865512</v>
      </c>
      <c r="X49" s="10">
        <v>1.18558702</v>
      </c>
      <c r="Y49" s="10">
        <v>1.16812223</v>
      </c>
      <c r="Z49" s="10">
        <v>1.1543981999999999</v>
      </c>
      <c r="AA49" s="10">
        <v>1.1434036299999999</v>
      </c>
      <c r="AB49" s="10">
        <v>1.1343656499999999</v>
      </c>
      <c r="AC49" s="10">
        <v>1.1268047999999999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37886.22058211</v>
      </c>
      <c r="D50" s="10">
        <v>39486.695547080002</v>
      </c>
      <c r="E50" s="10">
        <v>40759.859286849998</v>
      </c>
      <c r="F50" s="10">
        <v>42043.368694010001</v>
      </c>
      <c r="G50" s="10">
        <v>43342.504676119999</v>
      </c>
      <c r="H50" s="10">
        <v>44655.210998939998</v>
      </c>
      <c r="I50" s="10">
        <v>45982.268635690001</v>
      </c>
      <c r="J50" s="10">
        <v>47329.422080199998</v>
      </c>
      <c r="K50" s="10">
        <v>48692.14931832</v>
      </c>
      <c r="L50" s="10">
        <v>50072.825562949998</v>
      </c>
      <c r="M50" s="10">
        <v>52744.433073849999</v>
      </c>
      <c r="N50" s="10">
        <v>55471.85918824</v>
      </c>
      <c r="O50" s="10">
        <v>58247.328499559997</v>
      </c>
      <c r="P50" s="10">
        <v>61073.20398246</v>
      </c>
      <c r="Q50" s="10">
        <v>63830.240735439998</v>
      </c>
      <c r="R50" s="10">
        <v>63505.057526739998</v>
      </c>
      <c r="S50" s="10">
        <v>63144.386429170001</v>
      </c>
      <c r="T50" s="10">
        <v>62750.736474969999</v>
      </c>
      <c r="U50" s="10">
        <v>62323.234259489996</v>
      </c>
      <c r="V50" s="10">
        <v>61861.150881430003</v>
      </c>
      <c r="W50" s="10">
        <v>61363.13893696</v>
      </c>
      <c r="X50" s="10">
        <v>60827.913871479999</v>
      </c>
      <c r="Y50" s="10">
        <v>60217.867290100003</v>
      </c>
      <c r="Z50" s="10">
        <v>59610.833640160003</v>
      </c>
      <c r="AA50" s="10">
        <v>58963.380551260001</v>
      </c>
      <c r="AB50" s="10">
        <v>58274.487055270001</v>
      </c>
      <c r="AC50" s="10">
        <v>57543.665706870001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169159194.11592901</v>
      </c>
      <c r="D51" s="10">
        <v>175845483.91799101</v>
      </c>
      <c r="E51" s="10">
        <v>182478985.68723801</v>
      </c>
      <c r="F51" s="10">
        <v>189164720.46750101</v>
      </c>
      <c r="G51" s="10">
        <v>195910575.25747001</v>
      </c>
      <c r="H51" s="10">
        <v>202724346.08688301</v>
      </c>
      <c r="I51" s="10">
        <v>209608830.83755401</v>
      </c>
      <c r="J51" s="10">
        <v>216568955.75033</v>
      </c>
      <c r="K51" s="10">
        <v>223605833.49899301</v>
      </c>
      <c r="L51" s="10">
        <v>230734553.641936</v>
      </c>
      <c r="M51" s="10">
        <v>243121207.02597901</v>
      </c>
      <c r="N51" s="10">
        <v>256114433.81850299</v>
      </c>
      <c r="O51" s="10">
        <v>266650571.071639</v>
      </c>
      <c r="P51" s="10">
        <v>273772765.822052</v>
      </c>
      <c r="Q51" s="10">
        <v>281000247.80157202</v>
      </c>
      <c r="R51" s="10">
        <v>269369758.93287498</v>
      </c>
      <c r="S51" s="10">
        <v>257308702.47866499</v>
      </c>
      <c r="T51" s="10">
        <v>244807013.34658399</v>
      </c>
      <c r="U51" s="10">
        <v>231853448.543291</v>
      </c>
      <c r="V51" s="10">
        <v>218436594.26951301</v>
      </c>
      <c r="W51" s="10">
        <v>204544615.51989201</v>
      </c>
      <c r="X51" s="10">
        <v>190165470.41558501</v>
      </c>
      <c r="Y51" s="10">
        <v>175291744.56508201</v>
      </c>
      <c r="Z51" s="10">
        <v>160009235.68701199</v>
      </c>
      <c r="AA51" s="10">
        <v>144656143.87574601</v>
      </c>
      <c r="AB51" s="10">
        <v>129495431.014134</v>
      </c>
      <c r="AC51" s="10">
        <v>114693567.955391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169159194.11592901</v>
      </c>
      <c r="D52" s="10">
        <v>175845483.91799101</v>
      </c>
      <c r="E52" s="10">
        <v>182478985.68723801</v>
      </c>
      <c r="F52" s="10">
        <v>189164720.46750101</v>
      </c>
      <c r="G52" s="10">
        <v>195910575.25747001</v>
      </c>
      <c r="H52" s="10">
        <v>202724346.08688301</v>
      </c>
      <c r="I52" s="10">
        <v>209608830.83755401</v>
      </c>
      <c r="J52" s="10">
        <v>216568955.75033</v>
      </c>
      <c r="K52" s="10">
        <v>223605833.49899301</v>
      </c>
      <c r="L52" s="10">
        <v>230734553.641936</v>
      </c>
      <c r="M52" s="10">
        <v>243121207.02597901</v>
      </c>
      <c r="N52" s="10">
        <v>256114433.81850299</v>
      </c>
      <c r="O52" s="10">
        <v>266650571.071639</v>
      </c>
      <c r="P52" s="10">
        <v>273772765.822052</v>
      </c>
      <c r="Q52" s="10">
        <v>281000247.80157202</v>
      </c>
      <c r="R52" s="10">
        <v>269369758.93287498</v>
      </c>
      <c r="S52" s="10">
        <v>257308702.47866499</v>
      </c>
      <c r="T52" s="10">
        <v>244807013.34658399</v>
      </c>
      <c r="U52" s="10">
        <v>231853448.543291</v>
      </c>
      <c r="V52" s="10">
        <v>218436594.26951301</v>
      </c>
      <c r="W52" s="10">
        <v>204544615.51989201</v>
      </c>
      <c r="X52" s="10">
        <v>190165470.41558501</v>
      </c>
      <c r="Y52" s="10">
        <v>175291744.56508201</v>
      </c>
      <c r="Z52" s="10">
        <v>160009235.68701199</v>
      </c>
      <c r="AA52" s="10">
        <v>144656143.87574601</v>
      </c>
      <c r="AB52" s="10">
        <v>129495431.014134</v>
      </c>
      <c r="AC52" s="10">
        <v>114693567.955391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11312.150472109999</v>
      </c>
      <c r="D53" s="10">
        <v>11778.806774000001</v>
      </c>
      <c r="E53" s="10">
        <v>12182.10441009</v>
      </c>
      <c r="F53" s="10">
        <v>12588.638463060001</v>
      </c>
      <c r="G53" s="10">
        <v>12999.602836280001</v>
      </c>
      <c r="H53" s="10">
        <v>13414.7978128</v>
      </c>
      <c r="I53" s="10">
        <v>13834.439763099999</v>
      </c>
      <c r="J53" s="10">
        <v>14259.738261639999</v>
      </c>
      <c r="K53" s="10">
        <v>14689.862912050001</v>
      </c>
      <c r="L53" s="10">
        <v>15125.632330119999</v>
      </c>
      <c r="M53" s="10">
        <v>15934.504909929999</v>
      </c>
      <c r="N53" s="10">
        <v>16768.76320781</v>
      </c>
      <c r="O53" s="10">
        <v>17552.179335500001</v>
      </c>
      <c r="P53" s="10">
        <v>18261.854190400001</v>
      </c>
      <c r="Q53" s="10">
        <v>18961.04361638</v>
      </c>
      <c r="R53" s="10">
        <v>18615.592602920002</v>
      </c>
      <c r="S53" s="10">
        <v>18252.905889000001</v>
      </c>
      <c r="T53" s="10">
        <v>17873.213694170001</v>
      </c>
      <c r="U53" s="10">
        <v>17476.0760587</v>
      </c>
      <c r="V53" s="10">
        <v>17061.076258519999</v>
      </c>
      <c r="W53" s="10">
        <v>16627.67000056</v>
      </c>
      <c r="X53" s="10">
        <v>16175.31986265</v>
      </c>
      <c r="Y53" s="10">
        <v>15696.71295381</v>
      </c>
      <c r="Z53" s="10">
        <v>15208.70310531</v>
      </c>
      <c r="AA53" s="10">
        <v>14711.3059727</v>
      </c>
      <c r="AB53" s="10">
        <v>14210.744211589999</v>
      </c>
      <c r="AC53" s="10">
        <v>13710.98727267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8288.8005116799995</v>
      </c>
      <c r="D54" s="10">
        <v>8616.4287119799992</v>
      </c>
      <c r="E54" s="10">
        <v>8941.4702986699995</v>
      </c>
      <c r="F54" s="10">
        <v>9269.0713029100007</v>
      </c>
      <c r="G54" s="10">
        <v>9599.6181876200008</v>
      </c>
      <c r="H54" s="10">
        <v>9933.4929582599998</v>
      </c>
      <c r="I54" s="10">
        <v>10270.832711040001</v>
      </c>
      <c r="J54" s="10">
        <v>10611.87883177</v>
      </c>
      <c r="K54" s="10">
        <v>10956.68584145</v>
      </c>
      <c r="L54" s="10">
        <v>11305.99312845</v>
      </c>
      <c r="M54" s="10">
        <v>11912.93914427</v>
      </c>
      <c r="N54" s="10">
        <v>12549.607257109999</v>
      </c>
      <c r="O54" s="10">
        <v>13065.877982509999</v>
      </c>
      <c r="P54" s="10">
        <v>13414.86552528</v>
      </c>
      <c r="Q54" s="10">
        <v>13769.01214228</v>
      </c>
      <c r="R54" s="10">
        <v>13199.118187710001</v>
      </c>
      <c r="S54" s="10">
        <v>12608.126421450001</v>
      </c>
      <c r="T54" s="10">
        <v>11995.543653979999</v>
      </c>
      <c r="U54" s="10">
        <v>11360.81897862</v>
      </c>
      <c r="V54" s="10">
        <v>10703.393119210001</v>
      </c>
      <c r="W54" s="10">
        <v>10022.686160470001</v>
      </c>
      <c r="X54" s="10">
        <v>9318.1080503600006</v>
      </c>
      <c r="Y54" s="10">
        <v>8589.2954836900008</v>
      </c>
      <c r="Z54" s="10">
        <v>7840.4525486599996</v>
      </c>
      <c r="AA54" s="10">
        <v>7088.1510499100004</v>
      </c>
      <c r="AB54" s="10">
        <v>6345.2761196900001</v>
      </c>
      <c r="AC54" s="10">
        <v>5619.9848298099996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82.888005120000003</v>
      </c>
      <c r="D55" s="10">
        <v>86.164287119999997</v>
      </c>
      <c r="E55" s="10">
        <v>89.414702989999995</v>
      </c>
      <c r="F55" s="10">
        <v>92.690713029999998</v>
      </c>
      <c r="G55" s="10">
        <v>95.996181879999995</v>
      </c>
      <c r="H55" s="10">
        <v>99.334929579999994</v>
      </c>
      <c r="I55" s="10">
        <v>102.70832711</v>
      </c>
      <c r="J55" s="10">
        <v>106.11878831999999</v>
      </c>
      <c r="K55" s="10">
        <v>109.56685840999999</v>
      </c>
      <c r="L55" s="10">
        <v>113.05993128</v>
      </c>
      <c r="M55" s="10">
        <v>119.12939144000001</v>
      </c>
      <c r="N55" s="10">
        <v>125.49607257</v>
      </c>
      <c r="O55" s="10">
        <v>130.65877982999999</v>
      </c>
      <c r="P55" s="10">
        <v>134.14865524999999</v>
      </c>
      <c r="Q55" s="10">
        <v>137.69012142</v>
      </c>
      <c r="R55" s="10">
        <v>131.99118188</v>
      </c>
      <c r="S55" s="10">
        <v>126.08126421</v>
      </c>
      <c r="T55" s="10">
        <v>119.95543653999999</v>
      </c>
      <c r="U55" s="10">
        <v>113.60818979</v>
      </c>
      <c r="V55" s="10">
        <v>107.03393119</v>
      </c>
      <c r="W55" s="10">
        <v>100.22686160000001</v>
      </c>
      <c r="X55" s="10">
        <v>93.181080499999993</v>
      </c>
      <c r="Y55" s="10">
        <v>85.892954840000002</v>
      </c>
      <c r="Z55" s="10">
        <v>78.404525489999997</v>
      </c>
      <c r="AA55" s="10">
        <v>70.881510500000005</v>
      </c>
      <c r="AB55" s="10">
        <v>63.452761199999998</v>
      </c>
      <c r="AC55" s="10">
        <v>56.199848299999999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7184.6661356799996</v>
      </c>
      <c r="D56" s="10">
        <v>7488.1769664000003</v>
      </c>
      <c r="E56" s="10">
        <v>7729.6171593199997</v>
      </c>
      <c r="F56" s="10">
        <v>7973.01928365</v>
      </c>
      <c r="G56" s="10">
        <v>8219.3847999999998</v>
      </c>
      <c r="H56" s="10">
        <v>8468.3237682800009</v>
      </c>
      <c r="I56" s="10">
        <v>8719.9842906600006</v>
      </c>
      <c r="J56" s="10">
        <v>8975.4557413300008</v>
      </c>
      <c r="K56" s="10">
        <v>9233.88057467</v>
      </c>
      <c r="L56" s="10">
        <v>9495.7092212499992</v>
      </c>
      <c r="M56" s="10">
        <v>10002.34745849</v>
      </c>
      <c r="N56" s="10">
        <v>10519.571022640001</v>
      </c>
      <c r="O56" s="10">
        <v>11045.905401350001</v>
      </c>
      <c r="P56" s="10">
        <v>11581.798704340001</v>
      </c>
      <c r="Q56" s="10">
        <v>12104.637570020001</v>
      </c>
      <c r="R56" s="10">
        <v>12042.97048496</v>
      </c>
      <c r="S56" s="10">
        <v>11974.57354852</v>
      </c>
      <c r="T56" s="10">
        <v>11899.922568509999</v>
      </c>
      <c r="U56" s="10">
        <v>11818.85191424</v>
      </c>
      <c r="V56" s="10">
        <v>11731.223358339999</v>
      </c>
      <c r="W56" s="10">
        <v>11636.78138187</v>
      </c>
      <c r="X56" s="10">
        <v>11535.282384509999</v>
      </c>
      <c r="Y56" s="10">
        <v>11419.59438642</v>
      </c>
      <c r="Z56" s="10">
        <v>11304.477754539999</v>
      </c>
      <c r="AA56" s="10">
        <v>11181.69606213</v>
      </c>
      <c r="AB56" s="10">
        <v>11051.05569485</v>
      </c>
      <c r="AC56" s="10">
        <v>10912.464214559999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4127.4843364300004</v>
      </c>
      <c r="D57" s="10">
        <v>4290.6298076000003</v>
      </c>
      <c r="E57" s="10">
        <v>4452.4872507700002</v>
      </c>
      <c r="F57" s="10">
        <v>4615.6191794099996</v>
      </c>
      <c r="G57" s="10">
        <v>4780.21803628</v>
      </c>
      <c r="H57" s="10">
        <v>4946.4740445199996</v>
      </c>
      <c r="I57" s="10">
        <v>5114.4554724400004</v>
      </c>
      <c r="J57" s="10">
        <v>5284.2825203100001</v>
      </c>
      <c r="K57" s="10">
        <v>5455.98233738</v>
      </c>
      <c r="L57" s="10">
        <v>5629.92310886</v>
      </c>
      <c r="M57" s="10">
        <v>5932.15745143</v>
      </c>
      <c r="N57" s="10">
        <v>6249.1921851699999</v>
      </c>
      <c r="O57" s="10">
        <v>6506.2739341500001</v>
      </c>
      <c r="P57" s="10">
        <v>6680.0554860599996</v>
      </c>
      <c r="Q57" s="10">
        <v>6856.4060463599999</v>
      </c>
      <c r="R57" s="10">
        <v>6572.6221179599997</v>
      </c>
      <c r="S57" s="10">
        <v>6278.3323404800003</v>
      </c>
      <c r="T57" s="10">
        <v>5973.29112566</v>
      </c>
      <c r="U57" s="10">
        <v>5657.2241444600004</v>
      </c>
      <c r="V57" s="10">
        <v>5329.8529001799998</v>
      </c>
      <c r="W57" s="10">
        <v>4990.8886186899999</v>
      </c>
      <c r="X57" s="10">
        <v>4640.0374781399996</v>
      </c>
      <c r="Y57" s="10">
        <v>4277.11856739</v>
      </c>
      <c r="Z57" s="10">
        <v>3904.2253507599999</v>
      </c>
      <c r="AA57" s="10">
        <v>3529.60991057</v>
      </c>
      <c r="AB57" s="10">
        <v>3159.6885167400001</v>
      </c>
      <c r="AC57" s="10">
        <v>2798.52305811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1.06785759</v>
      </c>
      <c r="E58" s="10">
        <v>1.0856710899999999</v>
      </c>
      <c r="F58" s="10">
        <v>1.07525297</v>
      </c>
      <c r="G58" s="10">
        <v>1.0744682800000001</v>
      </c>
      <c r="H58" s="10">
        <v>1.0738540599999999</v>
      </c>
      <c r="I58" s="10">
        <v>1.0732154300000001</v>
      </c>
      <c r="J58" s="10">
        <v>1.0726227800000001</v>
      </c>
      <c r="K58" s="10">
        <v>1.07218462</v>
      </c>
      <c r="L58" s="10">
        <v>1.0716587399999999</v>
      </c>
      <c r="M58" s="10">
        <v>1.07120335</v>
      </c>
      <c r="N58" s="10">
        <v>1.0955214799999999</v>
      </c>
      <c r="O58" s="10">
        <v>1.0938719100000001</v>
      </c>
      <c r="P58" s="10">
        <v>1.0921932400000001</v>
      </c>
      <c r="Q58" s="10">
        <v>1.0904169699999999</v>
      </c>
      <c r="R58" s="10">
        <v>1.0886907800000001</v>
      </c>
      <c r="S58" s="10">
        <v>1.0363598999999999</v>
      </c>
      <c r="T58" s="10">
        <v>1.03575062</v>
      </c>
      <c r="U58" s="10">
        <v>1.0351727900000001</v>
      </c>
      <c r="V58" s="10">
        <v>1.0345701</v>
      </c>
      <c r="W58" s="10">
        <v>1.0339434300000001</v>
      </c>
      <c r="X58" s="10">
        <v>1.0332807500000001</v>
      </c>
      <c r="Y58" s="10">
        <v>1.0325809800000001</v>
      </c>
      <c r="Z58" s="10">
        <v>1.0312197299999999</v>
      </c>
      <c r="AA58" s="10">
        <v>1.0311660199999999</v>
      </c>
      <c r="AB58" s="10">
        <v>1.0303527800000001</v>
      </c>
      <c r="AC58" s="10">
        <v>1.0294964499999999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1.06785759</v>
      </c>
      <c r="D59" s="10">
        <v>1.0856710899999999</v>
      </c>
      <c r="E59" s="10">
        <v>1.07525297</v>
      </c>
      <c r="F59" s="10">
        <v>1.0744682800000001</v>
      </c>
      <c r="G59" s="10">
        <v>1.0738540599999999</v>
      </c>
      <c r="H59" s="10">
        <v>1.0732154300000001</v>
      </c>
      <c r="I59" s="10">
        <v>1.0726227800000001</v>
      </c>
      <c r="J59" s="10">
        <v>1.07218462</v>
      </c>
      <c r="K59" s="10">
        <v>1.0716587399999999</v>
      </c>
      <c r="L59" s="10">
        <v>1.07120335</v>
      </c>
      <c r="M59" s="10">
        <v>1.0972442099999999</v>
      </c>
      <c r="N59" s="10">
        <v>1.09553148</v>
      </c>
      <c r="O59" s="10">
        <v>1.0937852299999999</v>
      </c>
      <c r="P59" s="10">
        <v>1.0922032399999999</v>
      </c>
      <c r="Q59" s="10">
        <v>1.0886907800000001</v>
      </c>
      <c r="R59" s="10">
        <v>1.0363598999999999</v>
      </c>
      <c r="S59" s="10">
        <v>1.03575062</v>
      </c>
      <c r="T59" s="10">
        <v>1.0351727900000001</v>
      </c>
      <c r="U59" s="10">
        <v>1.0345701</v>
      </c>
      <c r="V59" s="10">
        <v>1.0339434300000001</v>
      </c>
      <c r="W59" s="10">
        <v>1.0332807500000001</v>
      </c>
      <c r="X59" s="10">
        <v>1.0325809800000001</v>
      </c>
      <c r="Y59" s="10">
        <v>1.0312197299999999</v>
      </c>
      <c r="Z59" s="10">
        <v>1.0311660199999999</v>
      </c>
      <c r="AA59" s="10">
        <v>1.0303527800000001</v>
      </c>
      <c r="AB59" s="10">
        <v>1.0294964499999999</v>
      </c>
      <c r="AC59" s="10">
        <v>1.0286031099999999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1.12169561</v>
      </c>
      <c r="D60" s="10">
        <v>1.11878582</v>
      </c>
      <c r="E60" s="10">
        <v>1.1152624600000001</v>
      </c>
      <c r="F60" s="10">
        <v>1.1124063099999999</v>
      </c>
      <c r="G60" s="10">
        <v>1.1097563100000001</v>
      </c>
      <c r="H60" s="10">
        <v>1.10729001</v>
      </c>
      <c r="I60" s="10">
        <v>1.10499437</v>
      </c>
      <c r="J60" s="10">
        <v>1.10285506</v>
      </c>
      <c r="K60" s="10">
        <v>1.10085586</v>
      </c>
      <c r="L60" s="10">
        <v>1.0989894</v>
      </c>
      <c r="M60" s="10">
        <v>1.0972442099999999</v>
      </c>
      <c r="N60" s="10">
        <v>1.09553148</v>
      </c>
      <c r="O60" s="10">
        <v>1.0938819099999999</v>
      </c>
      <c r="P60" s="10">
        <v>1.0922032399999999</v>
      </c>
      <c r="Q60" s="10">
        <v>1.09042697</v>
      </c>
      <c r="R60" s="10">
        <v>1.0888506099999999</v>
      </c>
      <c r="S60" s="10">
        <v>1.09170145</v>
      </c>
      <c r="T60" s="10">
        <v>1.09468656</v>
      </c>
      <c r="U60" s="10">
        <v>1.09781225</v>
      </c>
      <c r="V60" s="10">
        <v>1.10108867</v>
      </c>
      <c r="W60" s="10">
        <v>1.1045267000000001</v>
      </c>
      <c r="X60" s="10">
        <v>1.1081391899999999</v>
      </c>
      <c r="Y60" s="10">
        <v>1.11194025</v>
      </c>
      <c r="Z60" s="10">
        <v>1.11597306</v>
      </c>
      <c r="AA60" s="10">
        <v>1.1201945900000001</v>
      </c>
      <c r="AB60" s="10">
        <v>1.1246547499999999</v>
      </c>
      <c r="AC60" s="10">
        <v>1.1293744100000001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4663.0886863400001</v>
      </c>
      <c r="K61" s="10">
        <v>4546.5381315900004</v>
      </c>
      <c r="L61" s="10">
        <v>4432.8748085899997</v>
      </c>
      <c r="M61" s="10">
        <v>4322.0529383800003</v>
      </c>
      <c r="N61" s="10">
        <v>4214.0016149200001</v>
      </c>
      <c r="O61" s="10">
        <v>4108.6515745500001</v>
      </c>
      <c r="P61" s="10">
        <v>4005.9352851799999</v>
      </c>
      <c r="Q61" s="10">
        <v>3905.7869030500001</v>
      </c>
      <c r="R61" s="10">
        <v>3808.1422304799999</v>
      </c>
      <c r="S61" s="10">
        <v>3712.9386747100002</v>
      </c>
      <c r="T61" s="10">
        <v>3620.1152078499999</v>
      </c>
      <c r="U61" s="10">
        <v>3529.6123276500002</v>
      </c>
      <c r="V61" s="10">
        <v>3441.37201946</v>
      </c>
      <c r="W61" s="10">
        <v>3355.33771897</v>
      </c>
      <c r="X61" s="10">
        <v>3271.4542759999999</v>
      </c>
      <c r="Y61" s="10">
        <v>3189.6679190999998</v>
      </c>
      <c r="Z61" s="10">
        <v>3109.9262211199998</v>
      </c>
      <c r="AA61" s="10">
        <v>3032.1780655900002</v>
      </c>
      <c r="AB61" s="10">
        <v>2956.3736139500002</v>
      </c>
      <c r="AC61" s="10">
        <v>2882.4642736000001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20570169.210695501</v>
      </c>
      <c r="D62" s="10">
        <v>19934799.551511101</v>
      </c>
      <c r="E62" s="10">
        <v>19423695.134968299</v>
      </c>
      <c r="F62" s="10">
        <v>18933754.953547198</v>
      </c>
      <c r="G62" s="10">
        <v>18460411.0090039</v>
      </c>
      <c r="H62" s="10">
        <v>17998824.128531899</v>
      </c>
      <c r="I62" s="10">
        <v>17548829.829759199</v>
      </c>
      <c r="J62" s="10">
        <v>17110134.3558692</v>
      </c>
      <c r="K62" s="10">
        <v>16682478.8285546</v>
      </c>
      <c r="L62" s="10">
        <v>16265417.335917899</v>
      </c>
      <c r="M62" s="10">
        <v>9866025.5383485891</v>
      </c>
      <c r="N62" s="10">
        <v>3618665.7513567298</v>
      </c>
      <c r="O62" s="10">
        <v>1.53568255</v>
      </c>
      <c r="P62" s="10">
        <v>7.0999999999999998E-7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20570169.210695501</v>
      </c>
      <c r="D63" s="10">
        <v>19934799.551511101</v>
      </c>
      <c r="E63" s="10">
        <v>19423695.134968299</v>
      </c>
      <c r="F63" s="10">
        <v>18933754.953547198</v>
      </c>
      <c r="G63" s="10">
        <v>18460411.0090039</v>
      </c>
      <c r="H63" s="10">
        <v>17998824.128531899</v>
      </c>
      <c r="I63" s="10">
        <v>17548829.829759199</v>
      </c>
      <c r="J63" s="10">
        <v>17110134.3558692</v>
      </c>
      <c r="K63" s="10">
        <v>16682478.8285546</v>
      </c>
      <c r="L63" s="10">
        <v>16265417.335917899</v>
      </c>
      <c r="M63" s="10">
        <v>9866025.5383485891</v>
      </c>
      <c r="N63" s="10">
        <v>3618665.7513567298</v>
      </c>
      <c r="O63" s="10">
        <v>1.53568255</v>
      </c>
      <c r="P63" s="10">
        <v>7.0999999999999998E-7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3811.2173022100001</v>
      </c>
      <c r="D64" s="10">
        <v>3713.1173024700001</v>
      </c>
      <c r="E64" s="10">
        <v>3619.9929124300002</v>
      </c>
      <c r="F64" s="10">
        <v>3529.3918727599998</v>
      </c>
      <c r="G64" s="10">
        <v>3441.1570743000002</v>
      </c>
      <c r="H64" s="10">
        <v>3355.1263640699999</v>
      </c>
      <c r="I64" s="10">
        <v>3271.24765333</v>
      </c>
      <c r="J64" s="10">
        <v>3189.4711728799998</v>
      </c>
      <c r="K64" s="10">
        <v>3109.7526301799999</v>
      </c>
      <c r="L64" s="10">
        <v>3032.00890355</v>
      </c>
      <c r="M64" s="10">
        <v>2816.6973128</v>
      </c>
      <c r="N64" s="10">
        <v>2606.5833710000002</v>
      </c>
      <c r="O64" s="10">
        <v>2459.2823472499999</v>
      </c>
      <c r="P64" s="10">
        <v>2397.8002537100001</v>
      </c>
      <c r="Q64" s="10">
        <v>2337.8552473700001</v>
      </c>
      <c r="R64" s="10">
        <v>2279.40886619</v>
      </c>
      <c r="S64" s="10">
        <v>2222.4236445299998</v>
      </c>
      <c r="T64" s="10">
        <v>2166.8630534200001</v>
      </c>
      <c r="U64" s="10">
        <v>2112.6914770799999</v>
      </c>
      <c r="V64" s="10">
        <v>2059.8741901600001</v>
      </c>
      <c r="W64" s="10">
        <v>2008.3773354</v>
      </c>
      <c r="X64" s="10">
        <v>1958.1679020199999</v>
      </c>
      <c r="Y64" s="10">
        <v>1909.21370447</v>
      </c>
      <c r="Z64" s="10">
        <v>1861.4833618600001</v>
      </c>
      <c r="AA64" s="10">
        <v>1814.9462778100001</v>
      </c>
      <c r="AB64" s="10">
        <v>1769.5726208599999</v>
      </c>
      <c r="AC64" s="10">
        <v>1725.3333053399999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1686.7538752800001</v>
      </c>
      <c r="D65" s="10">
        <v>1634.65356322</v>
      </c>
      <c r="E65" s="10">
        <v>1592.74300107</v>
      </c>
      <c r="F65" s="10">
        <v>1552.56790619</v>
      </c>
      <c r="G65" s="10">
        <v>1513.7537027400001</v>
      </c>
      <c r="H65" s="10">
        <v>1475.9035785399999</v>
      </c>
      <c r="I65" s="10">
        <v>1439.00404604</v>
      </c>
      <c r="J65" s="10">
        <v>1403.0310171799999</v>
      </c>
      <c r="K65" s="10">
        <v>1367.9632639399999</v>
      </c>
      <c r="L65" s="10">
        <v>1333.76422155</v>
      </c>
      <c r="M65" s="10">
        <v>809.01409414</v>
      </c>
      <c r="N65" s="10">
        <v>296.73059160999998</v>
      </c>
      <c r="O65" s="10">
        <v>1.2593000000000001E-4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16.867538750000001</v>
      </c>
      <c r="D66" s="10">
        <v>16.346535630000002</v>
      </c>
      <c r="E66" s="10">
        <v>15.92743001</v>
      </c>
      <c r="F66" s="10">
        <v>15.52567906</v>
      </c>
      <c r="G66" s="10">
        <v>15.137537030000001</v>
      </c>
      <c r="H66" s="10">
        <v>14.75903579</v>
      </c>
      <c r="I66" s="10">
        <v>14.39004046</v>
      </c>
      <c r="J66" s="10">
        <v>14.03031017</v>
      </c>
      <c r="K66" s="10">
        <v>13.679632639999999</v>
      </c>
      <c r="L66" s="10">
        <v>13.337642219999999</v>
      </c>
      <c r="M66" s="10">
        <v>8.0901409399999995</v>
      </c>
      <c r="N66" s="10">
        <v>2.9673059199999998</v>
      </c>
      <c r="O66" s="10">
        <v>1.26E-6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2791.1472450800002</v>
      </c>
      <c r="K67" s="10">
        <v>2721.3845230500001</v>
      </c>
      <c r="L67" s="10">
        <v>2653.3499879599999</v>
      </c>
      <c r="M67" s="10">
        <v>2587.01623827</v>
      </c>
      <c r="N67" s="10">
        <v>2522.3408323100002</v>
      </c>
      <c r="O67" s="10">
        <v>2459.2823115000001</v>
      </c>
      <c r="P67" s="10">
        <v>2397.8002537100001</v>
      </c>
      <c r="Q67" s="10">
        <v>2337.8552473700001</v>
      </c>
      <c r="R67" s="10">
        <v>2279.40886619</v>
      </c>
      <c r="S67" s="10">
        <v>2222.4236445299998</v>
      </c>
      <c r="T67" s="10">
        <v>2166.8630534200001</v>
      </c>
      <c r="U67" s="10">
        <v>2112.6914770799999</v>
      </c>
      <c r="V67" s="10">
        <v>2059.8741901600001</v>
      </c>
      <c r="W67" s="10">
        <v>2008.3773354</v>
      </c>
      <c r="X67" s="10">
        <v>1958.1679020199999</v>
      </c>
      <c r="Y67" s="10">
        <v>1909.21370447</v>
      </c>
      <c r="Z67" s="10">
        <v>1861.4833618600001</v>
      </c>
      <c r="AA67" s="10">
        <v>1814.9462778100001</v>
      </c>
      <c r="AB67" s="10">
        <v>1769.5726208599999</v>
      </c>
      <c r="AC67" s="10">
        <v>1725.3333053399999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478.87353922</v>
      </c>
      <c r="D68" s="10">
        <v>464.08213355999999</v>
      </c>
      <c r="E68" s="10">
        <v>452.18362273999998</v>
      </c>
      <c r="F68" s="10">
        <v>440.77781532</v>
      </c>
      <c r="G68" s="10">
        <v>429.75836829000002</v>
      </c>
      <c r="H68" s="10">
        <v>419.01262571000001</v>
      </c>
      <c r="I68" s="10">
        <v>408.53675844000003</v>
      </c>
      <c r="J68" s="10">
        <v>398.32392779999998</v>
      </c>
      <c r="K68" s="10">
        <v>388.36810713</v>
      </c>
      <c r="L68" s="10">
        <v>378.65891557999998</v>
      </c>
      <c r="M68" s="10">
        <v>229.68107452999999</v>
      </c>
      <c r="N68" s="10">
        <v>84.242538690000003</v>
      </c>
      <c r="O68" s="10">
        <v>3.5750000000000002E-5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0.99999654999999998</v>
      </c>
      <c r="E69" s="10">
        <v>0.99396110999999998</v>
      </c>
      <c r="F69" s="10">
        <v>0.99934482000000002</v>
      </c>
      <c r="G69" s="10">
        <v>0.99977042000000005</v>
      </c>
      <c r="H69" s="10">
        <v>1</v>
      </c>
      <c r="I69" s="10">
        <v>0.99999574000000002</v>
      </c>
      <c r="J69" s="10">
        <v>0.99999864999999999</v>
      </c>
      <c r="K69" s="10">
        <v>1.0000014800000001</v>
      </c>
      <c r="L69" s="10">
        <v>1.0000058599999999</v>
      </c>
      <c r="M69" s="10">
        <v>1.00000003</v>
      </c>
      <c r="N69" s="10">
        <v>0.62211749000000005</v>
      </c>
      <c r="O69" s="10">
        <v>0.37618512999999998</v>
      </c>
      <c r="P69" s="10">
        <v>4.4000000000000002E-7</v>
      </c>
      <c r="Q69" s="10">
        <v>4.7E-7</v>
      </c>
      <c r="R69" s="10">
        <v>2.5799999999999999E-6</v>
      </c>
      <c r="S69" s="10">
        <v>3.2070000000000003E-5</v>
      </c>
      <c r="T69" s="10">
        <v>3.1029999999999999E-5</v>
      </c>
      <c r="U69" s="10">
        <v>3.0859999999999999E-5</v>
      </c>
      <c r="V69" s="10">
        <v>3.1470000000000002E-5</v>
      </c>
      <c r="W69" s="10">
        <v>3.4319999999999997E-5</v>
      </c>
      <c r="X69" s="10">
        <v>3.0729999999999999E-5</v>
      </c>
      <c r="Y69" s="10">
        <v>2.62E-5</v>
      </c>
      <c r="Z69" s="10">
        <v>2.5449999999999999E-5</v>
      </c>
      <c r="AA69" s="10">
        <v>2.391E-5</v>
      </c>
      <c r="AB69" s="10">
        <v>2.6239999999999999E-5</v>
      </c>
      <c r="AC69" s="10">
        <v>1.9939999999999999E-5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0.99999654999999998</v>
      </c>
      <c r="D70" s="10">
        <v>0.99396110999999998</v>
      </c>
      <c r="E70" s="10">
        <v>0.99934482000000002</v>
      </c>
      <c r="F70" s="10">
        <v>0.99977042000000005</v>
      </c>
      <c r="G70" s="10">
        <v>1</v>
      </c>
      <c r="H70" s="10">
        <v>0.99999574000000002</v>
      </c>
      <c r="I70" s="10">
        <v>0.99999864999999999</v>
      </c>
      <c r="J70" s="10">
        <v>1.0000014800000001</v>
      </c>
      <c r="K70" s="10">
        <v>1.0000058599999999</v>
      </c>
      <c r="L70" s="10">
        <v>1.00000003</v>
      </c>
      <c r="M70" s="10">
        <v>0.62211749000000005</v>
      </c>
      <c r="N70" s="10">
        <v>0.37618512999999998</v>
      </c>
      <c r="O70" s="10">
        <v>4.4000000000000002E-7</v>
      </c>
      <c r="P70" s="10">
        <v>4.7E-7</v>
      </c>
      <c r="Q70" s="10">
        <v>2.5799999999999999E-6</v>
      </c>
      <c r="R70" s="10">
        <v>3.2070000000000003E-5</v>
      </c>
      <c r="S70" s="10">
        <v>3.1029999999999999E-5</v>
      </c>
      <c r="T70" s="10">
        <v>3.0859999999999999E-5</v>
      </c>
      <c r="U70" s="10">
        <v>3.1470000000000002E-5</v>
      </c>
      <c r="V70" s="10">
        <v>3.4319999999999997E-5</v>
      </c>
      <c r="W70" s="10">
        <v>3.0729999999999999E-5</v>
      </c>
      <c r="X70" s="10">
        <v>2.62E-5</v>
      </c>
      <c r="Y70" s="10">
        <v>2.5449999999999999E-5</v>
      </c>
      <c r="Z70" s="10">
        <v>2.391E-5</v>
      </c>
      <c r="AA70" s="10">
        <v>2.6239999999999999E-5</v>
      </c>
      <c r="AB70" s="10">
        <v>1.9939999999999999E-5</v>
      </c>
      <c r="AC70" s="10">
        <v>1.9910000000000001E-5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2.5992830100000002</v>
      </c>
      <c r="D71" s="10">
        <v>2.6329924099999999</v>
      </c>
      <c r="E71" s="10">
        <v>2.6827402400000002</v>
      </c>
      <c r="F71" s="10">
        <v>2.72758177</v>
      </c>
      <c r="G71" s="10">
        <v>2.7747088999999998</v>
      </c>
      <c r="H71" s="10">
        <v>2.8243322900000001</v>
      </c>
      <c r="I71" s="10">
        <v>2.8765031400000001</v>
      </c>
      <c r="J71" s="10">
        <v>2.9313409400000001</v>
      </c>
      <c r="K71" s="10">
        <v>2.9890928699999999</v>
      </c>
      <c r="L71" s="10">
        <v>3.0497571200000002</v>
      </c>
      <c r="M71" s="10">
        <v>3.11353254</v>
      </c>
      <c r="N71" s="10">
        <v>3.2316260200000002</v>
      </c>
      <c r="O71" s="10">
        <v>3.3535296899999998</v>
      </c>
      <c r="P71" s="10">
        <v>3.4760122999999998</v>
      </c>
      <c r="Q71" s="10">
        <v>3.5962200200000001</v>
      </c>
      <c r="R71" s="10">
        <v>3.7197459799999999</v>
      </c>
      <c r="S71" s="10">
        <v>3.8889318799999999</v>
      </c>
      <c r="T71" s="10">
        <v>4.0675901699999999</v>
      </c>
      <c r="U71" s="10">
        <v>4.2562465300000003</v>
      </c>
      <c r="V71" s="10">
        <v>4.4554237399999996</v>
      </c>
      <c r="W71" s="10">
        <v>4.6656707900000001</v>
      </c>
      <c r="X71" s="10">
        <v>4.8875642800000003</v>
      </c>
      <c r="Y71" s="10">
        <v>5.1217096900000003</v>
      </c>
      <c r="Z71" s="10">
        <v>5.3673681999999996</v>
      </c>
      <c r="AA71" s="10">
        <v>5.6280431100000001</v>
      </c>
      <c r="AB71" s="10">
        <v>5.9029667200000002</v>
      </c>
      <c r="AC71" s="10">
        <v>6.1928753800000003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315.59751741999997</v>
      </c>
      <c r="D72" s="10">
        <v>284.27777573999998</v>
      </c>
      <c r="E72" s="10">
        <v>255.85001571000001</v>
      </c>
      <c r="F72" s="10">
        <v>231.40445819999999</v>
      </c>
      <c r="G72" s="10">
        <v>208.3019477</v>
      </c>
      <c r="H72" s="10">
        <v>187.88046137000001</v>
      </c>
      <c r="I72" s="10">
        <v>171.09663660999999</v>
      </c>
      <c r="J72" s="10">
        <v>153.98702625999999</v>
      </c>
      <c r="K72" s="10">
        <v>138.7406087</v>
      </c>
      <c r="L72" s="10">
        <v>124.86681501</v>
      </c>
      <c r="M72" s="10">
        <v>112.38013350999999</v>
      </c>
      <c r="N72" s="10">
        <v>117.91720213000001</v>
      </c>
      <c r="O72" s="10">
        <v>106.12566203999999</v>
      </c>
      <c r="P72" s="10">
        <v>95.513096469999994</v>
      </c>
      <c r="Q72" s="10">
        <v>86.911493820000004</v>
      </c>
      <c r="R72" s="10">
        <v>78.220346309999996</v>
      </c>
      <c r="S72" s="10">
        <v>70.39831169</v>
      </c>
      <c r="T72" s="10">
        <v>63.358480520000001</v>
      </c>
      <c r="U72" s="10">
        <v>57.022632469999998</v>
      </c>
      <c r="V72" s="10">
        <v>51.320417249999998</v>
      </c>
      <c r="W72" s="10">
        <v>46.18838899</v>
      </c>
      <c r="X72" s="10">
        <v>41.569553970000001</v>
      </c>
      <c r="Y72" s="10">
        <v>37.412600980000001</v>
      </c>
      <c r="Z72" s="10">
        <v>33.671407520000002</v>
      </c>
      <c r="AA72" s="10">
        <v>30.304266770000002</v>
      </c>
      <c r="AB72" s="10">
        <v>27.273841269999998</v>
      </c>
      <c r="AC72" s="10">
        <v>24.546457140000001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78.899377680000001</v>
      </c>
      <c r="D73" s="10">
        <v>6.0004189999999999E-2</v>
      </c>
      <c r="E73" s="10">
        <v>0</v>
      </c>
      <c r="F73" s="10">
        <v>0.28486389000000001</v>
      </c>
      <c r="G73" s="10">
        <v>9.4840199999999993E-3</v>
      </c>
      <c r="H73" s="10">
        <v>0.1021749</v>
      </c>
      <c r="I73" s="10">
        <v>0.49831463999999998</v>
      </c>
      <c r="J73" s="10">
        <v>2.75727E-3</v>
      </c>
      <c r="K73" s="10">
        <v>0</v>
      </c>
      <c r="L73" s="10">
        <v>3.7372120000000002E-2</v>
      </c>
      <c r="M73" s="10">
        <v>7.6599999999999997E-4</v>
      </c>
      <c r="N73" s="10">
        <v>4.1937686000000003</v>
      </c>
      <c r="O73" s="10">
        <v>4.6100000000000002E-5</v>
      </c>
      <c r="P73" s="10">
        <v>0</v>
      </c>
      <c r="Q73" s="10">
        <v>0.23742694</v>
      </c>
      <c r="R73" s="10">
        <v>1.0899999999999999E-6</v>
      </c>
      <c r="S73" s="10">
        <v>3.2000000000000001E-7</v>
      </c>
      <c r="T73" s="10">
        <v>0</v>
      </c>
      <c r="U73" s="10">
        <v>7.0000000000000005E-8</v>
      </c>
      <c r="V73" s="10">
        <v>1.057E-5</v>
      </c>
      <c r="W73" s="10">
        <v>3.7000000000000002E-6</v>
      </c>
      <c r="X73" s="10">
        <v>8.0999999999999997E-7</v>
      </c>
      <c r="Y73" s="10">
        <v>9.3531502300000007</v>
      </c>
      <c r="Z73" s="10">
        <v>8.4178462199999995</v>
      </c>
      <c r="AA73" s="10">
        <v>7.5760662999999999</v>
      </c>
      <c r="AB73" s="10">
        <v>6.8184603199999998</v>
      </c>
      <c r="AC73" s="10">
        <v>6.13661426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78.899377680000001</v>
      </c>
      <c r="D74" s="10">
        <v>6.0004189999999999E-2</v>
      </c>
      <c r="E74" s="10">
        <v>0</v>
      </c>
      <c r="F74" s="10">
        <v>0.28486389000000001</v>
      </c>
      <c r="G74" s="10">
        <v>9.4840199999999993E-3</v>
      </c>
      <c r="H74" s="10">
        <v>0.1021749</v>
      </c>
      <c r="I74" s="10">
        <v>0.49831463999999998</v>
      </c>
      <c r="J74" s="10">
        <v>2.75727E-3</v>
      </c>
      <c r="K74" s="10">
        <v>0</v>
      </c>
      <c r="L74" s="10">
        <v>3.7372120000000002E-2</v>
      </c>
      <c r="M74" s="10">
        <v>7.6599999999999997E-4</v>
      </c>
      <c r="N74" s="10">
        <v>4.1937686000000003</v>
      </c>
      <c r="O74" s="10">
        <v>4.6100000000000002E-5</v>
      </c>
      <c r="P74" s="10">
        <v>0</v>
      </c>
      <c r="Q74" s="10">
        <v>0.23742694</v>
      </c>
      <c r="R74" s="10">
        <v>1.0899999999999999E-6</v>
      </c>
      <c r="S74" s="10">
        <v>3.2000000000000001E-7</v>
      </c>
      <c r="T74" s="10">
        <v>0</v>
      </c>
      <c r="U74" s="10">
        <v>7.0000000000000005E-8</v>
      </c>
      <c r="V74" s="10">
        <v>1.057E-5</v>
      </c>
      <c r="W74" s="10">
        <v>3.7000000000000002E-6</v>
      </c>
      <c r="X74" s="10">
        <v>8.0999999999999997E-7</v>
      </c>
      <c r="Y74" s="10">
        <v>9.3531502300000007</v>
      </c>
      <c r="Z74" s="10">
        <v>8.4178462199999995</v>
      </c>
      <c r="AA74" s="10">
        <v>7.5760662999999999</v>
      </c>
      <c r="AB74" s="10">
        <v>6.8184603199999998</v>
      </c>
      <c r="AC74" s="10">
        <v>6.13661426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83.813203090000002</v>
      </c>
      <c r="D75" s="10">
        <v>75.494644429999994</v>
      </c>
      <c r="E75" s="10">
        <v>67.945183900000004</v>
      </c>
      <c r="F75" s="10">
        <v>61.453267570000001</v>
      </c>
      <c r="G75" s="10">
        <v>55.318011759999997</v>
      </c>
      <c r="H75" s="10">
        <v>49.894751130000003</v>
      </c>
      <c r="I75" s="10">
        <v>45.437535590000003</v>
      </c>
      <c r="J75" s="10">
        <v>40.893790060000001</v>
      </c>
      <c r="K75" s="10">
        <v>36.84485282</v>
      </c>
      <c r="L75" s="10">
        <v>33.160439009999997</v>
      </c>
      <c r="M75" s="10">
        <v>29.844394650000002</v>
      </c>
      <c r="N75" s="10">
        <v>31.314912119999999</v>
      </c>
      <c r="O75" s="10">
        <v>28.183416770000001</v>
      </c>
      <c r="P75" s="10">
        <v>25.365075269999998</v>
      </c>
      <c r="Q75" s="10">
        <v>23.080781340000001</v>
      </c>
      <c r="R75" s="10">
        <v>20.772700759999999</v>
      </c>
      <c r="S75" s="10">
        <v>18.695430689999998</v>
      </c>
      <c r="T75" s="10">
        <v>16.82588762</v>
      </c>
      <c r="U75" s="10">
        <v>15.14329886</v>
      </c>
      <c r="V75" s="10">
        <v>13.628981720000001</v>
      </c>
      <c r="W75" s="10">
        <v>12.266087130000001</v>
      </c>
      <c r="X75" s="10">
        <v>11.039479439999999</v>
      </c>
      <c r="Y75" s="10">
        <v>9.9356609299999992</v>
      </c>
      <c r="Z75" s="10">
        <v>8.9421125400000001</v>
      </c>
      <c r="AA75" s="10">
        <v>8.0479012799999996</v>
      </c>
      <c r="AB75" s="10">
        <v>7.2431114699999997</v>
      </c>
      <c r="AC75" s="10">
        <v>6.5188003200000004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8.7776E-4</v>
      </c>
      <c r="D76" s="10">
        <v>6.7000000000000004E-7</v>
      </c>
      <c r="E76" s="10">
        <v>0</v>
      </c>
      <c r="F76" s="10">
        <v>3.1700000000000001E-6</v>
      </c>
      <c r="G76" s="10">
        <v>1.1000000000000001E-7</v>
      </c>
      <c r="H76" s="10">
        <v>1.1400000000000001E-6</v>
      </c>
      <c r="I76" s="10">
        <v>5.5400000000000003E-6</v>
      </c>
      <c r="J76" s="10">
        <v>2.9999999999999997E-8</v>
      </c>
      <c r="K76" s="10">
        <v>0</v>
      </c>
      <c r="L76" s="10">
        <v>4.2E-7</v>
      </c>
      <c r="M76" s="10">
        <v>1E-8</v>
      </c>
      <c r="N76" s="10">
        <v>4.6659999999999997E-5</v>
      </c>
      <c r="O76" s="10">
        <v>0</v>
      </c>
      <c r="P76" s="10">
        <v>0</v>
      </c>
      <c r="Q76" s="10">
        <v>2.6400000000000001E-6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1.0404999999999999E-4</v>
      </c>
      <c r="Z76" s="10">
        <v>9.365E-5</v>
      </c>
      <c r="AA76" s="10">
        <v>8.4279999999999999E-5</v>
      </c>
      <c r="AB76" s="10">
        <v>7.5859999999999995E-5</v>
      </c>
      <c r="AC76" s="10">
        <v>6.8269999999999995E-5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8.7800000000000006E-6</v>
      </c>
      <c r="D77" s="10">
        <v>1E-8</v>
      </c>
      <c r="E77" s="10">
        <v>0</v>
      </c>
      <c r="F77" s="10">
        <v>2.9999999999999997E-8</v>
      </c>
      <c r="G77" s="10">
        <v>0</v>
      </c>
      <c r="H77" s="10">
        <v>1E-8</v>
      </c>
      <c r="I77" s="10">
        <v>5.9999999999999995E-8</v>
      </c>
      <c r="J77" s="10">
        <v>0</v>
      </c>
      <c r="K77" s="10">
        <v>0</v>
      </c>
      <c r="L77" s="10">
        <v>0</v>
      </c>
      <c r="M77" s="10">
        <v>0</v>
      </c>
      <c r="N77" s="10">
        <v>4.7E-7</v>
      </c>
      <c r="O77" s="10">
        <v>0</v>
      </c>
      <c r="P77" s="10">
        <v>0</v>
      </c>
      <c r="Q77" s="10">
        <v>2.9999999999999997E-8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1.04E-6</v>
      </c>
      <c r="Z77" s="10">
        <v>9.4E-7</v>
      </c>
      <c r="AA77" s="10">
        <v>8.4E-7</v>
      </c>
      <c r="AB77" s="10">
        <v>7.6000000000000003E-7</v>
      </c>
      <c r="AC77" s="10">
        <v>6.7999999999999995E-7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83.812116649999993</v>
      </c>
      <c r="D78" s="10">
        <v>75.494643609999997</v>
      </c>
      <c r="E78" s="10">
        <v>67.945183900000004</v>
      </c>
      <c r="F78" s="10">
        <v>61.453263640000003</v>
      </c>
      <c r="G78" s="10">
        <v>55.318011630000001</v>
      </c>
      <c r="H78" s="10">
        <v>49.89474972</v>
      </c>
      <c r="I78" s="10">
        <v>45.437528729999997</v>
      </c>
      <c r="J78" s="10">
        <v>40.893790019999997</v>
      </c>
      <c r="K78" s="10">
        <v>36.84485282</v>
      </c>
      <c r="L78" s="10">
        <v>33.160438489999997</v>
      </c>
      <c r="M78" s="10">
        <v>29.844394640000001</v>
      </c>
      <c r="N78" s="10">
        <v>31.31485438</v>
      </c>
      <c r="O78" s="10">
        <v>28.183416770000001</v>
      </c>
      <c r="P78" s="10">
        <v>25.365075269999998</v>
      </c>
      <c r="Q78" s="10">
        <v>23.080778070000001</v>
      </c>
      <c r="R78" s="10">
        <v>20.772700759999999</v>
      </c>
      <c r="S78" s="10">
        <v>18.695430689999998</v>
      </c>
      <c r="T78" s="10">
        <v>16.82588762</v>
      </c>
      <c r="U78" s="10">
        <v>15.14329886</v>
      </c>
      <c r="V78" s="10">
        <v>13.628981720000001</v>
      </c>
      <c r="W78" s="10">
        <v>12.266087130000001</v>
      </c>
      <c r="X78" s="10">
        <v>11.039479439999999</v>
      </c>
      <c r="Y78" s="10">
        <v>9.9355321399999994</v>
      </c>
      <c r="Z78" s="10">
        <v>8.9419966199999994</v>
      </c>
      <c r="AA78" s="10">
        <v>8.0477969599999994</v>
      </c>
      <c r="AB78" s="10">
        <v>7.2430175800000001</v>
      </c>
      <c r="AC78" s="10">
        <v>6.5187158199999997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1.0864399999999999E-3</v>
      </c>
      <c r="D79" s="10">
        <v>8.2999999999999999E-7</v>
      </c>
      <c r="E79" s="10">
        <v>0</v>
      </c>
      <c r="F79" s="10">
        <v>3.9199999999999997E-6</v>
      </c>
      <c r="G79" s="10">
        <v>1.3E-7</v>
      </c>
      <c r="H79" s="10">
        <v>1.4100000000000001E-6</v>
      </c>
      <c r="I79" s="10">
        <v>6.8600000000000004E-6</v>
      </c>
      <c r="J79" s="10">
        <v>4.0000000000000001E-8</v>
      </c>
      <c r="K79" s="10">
        <v>0</v>
      </c>
      <c r="L79" s="10">
        <v>5.0999999999999999E-7</v>
      </c>
      <c r="M79" s="10">
        <v>1E-8</v>
      </c>
      <c r="N79" s="10">
        <v>5.7750000000000001E-5</v>
      </c>
      <c r="O79" s="10">
        <v>0</v>
      </c>
      <c r="P79" s="10">
        <v>0</v>
      </c>
      <c r="Q79" s="10">
        <v>3.27E-6</v>
      </c>
      <c r="R79" s="10">
        <v>0</v>
      </c>
      <c r="S79" s="10">
        <v>0</v>
      </c>
      <c r="T79" s="10">
        <v>0</v>
      </c>
      <c r="U79" s="10">
        <v>0</v>
      </c>
      <c r="V79" s="10">
        <v>0</v>
      </c>
      <c r="W79" s="10">
        <v>0</v>
      </c>
      <c r="X79" s="10">
        <v>0</v>
      </c>
      <c r="Y79" s="10">
        <v>1.2878999999999999E-4</v>
      </c>
      <c r="Z79" s="10">
        <v>1.1591000000000001E-4</v>
      </c>
      <c r="AA79" s="10">
        <v>1.0432E-4</v>
      </c>
      <c r="AB79" s="10">
        <v>9.3889999999999997E-5</v>
      </c>
      <c r="AC79" s="10">
        <v>8.4499999999999994E-5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1.24412926</v>
      </c>
      <c r="E80" s="10">
        <v>1.00018575</v>
      </c>
      <c r="F80" s="10">
        <v>1.0000000099999999</v>
      </c>
      <c r="G80" s="10">
        <v>1.0008771700000001</v>
      </c>
      <c r="H80" s="10">
        <v>1.00002916</v>
      </c>
      <c r="I80" s="10">
        <v>1.0003134899999999</v>
      </c>
      <c r="J80" s="10">
        <v>1.0015330099999999</v>
      </c>
      <c r="K80" s="10">
        <v>1.00000004</v>
      </c>
      <c r="L80" s="10">
        <v>1.0001156</v>
      </c>
      <c r="M80" s="10">
        <v>1.0000001999999999</v>
      </c>
      <c r="N80" s="10">
        <v>1</v>
      </c>
      <c r="O80" s="10">
        <v>1.01224388</v>
      </c>
      <c r="P80" s="10">
        <v>1.0000001300000001</v>
      </c>
      <c r="Q80" s="10">
        <v>1</v>
      </c>
      <c r="R80" s="10">
        <v>1.0006424899999999</v>
      </c>
      <c r="S80" s="10">
        <v>1</v>
      </c>
      <c r="T80" s="10">
        <v>1</v>
      </c>
      <c r="U80" s="10">
        <v>1</v>
      </c>
      <c r="V80" s="10">
        <v>1</v>
      </c>
      <c r="W80" s="10">
        <v>1.00000003</v>
      </c>
      <c r="X80" s="10">
        <v>1.0000000099999999</v>
      </c>
      <c r="Y80" s="10">
        <v>1</v>
      </c>
      <c r="Z80" s="10">
        <v>1</v>
      </c>
      <c r="AA80" s="10">
        <v>1.00000003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1.24412926</v>
      </c>
      <c r="D81" s="10">
        <v>1.00018575</v>
      </c>
      <c r="E81" s="10">
        <v>1.0000000099999999</v>
      </c>
      <c r="F81" s="10">
        <v>1.0008771700000001</v>
      </c>
      <c r="G81" s="10">
        <v>1.00002916</v>
      </c>
      <c r="H81" s="10">
        <v>1.0003134899999999</v>
      </c>
      <c r="I81" s="10">
        <v>1.0015330099999999</v>
      </c>
      <c r="J81" s="10">
        <v>1.00000004</v>
      </c>
      <c r="K81" s="10">
        <v>1.0001156</v>
      </c>
      <c r="L81" s="10">
        <v>1.0000001999999999</v>
      </c>
      <c r="M81" s="10">
        <v>1</v>
      </c>
      <c r="N81" s="10">
        <v>1.01224388</v>
      </c>
      <c r="O81" s="10">
        <v>1.0000001300000001</v>
      </c>
      <c r="P81" s="10">
        <v>1</v>
      </c>
      <c r="Q81" s="10">
        <v>1.0006424899999999</v>
      </c>
      <c r="R81" s="10">
        <v>1</v>
      </c>
      <c r="S81" s="10">
        <v>1</v>
      </c>
      <c r="T81" s="10">
        <v>1</v>
      </c>
      <c r="U81" s="10">
        <v>1</v>
      </c>
      <c r="V81" s="10">
        <v>1.00000003</v>
      </c>
      <c r="W81" s="10">
        <v>1.0000000099999999</v>
      </c>
      <c r="X81" s="10">
        <v>1</v>
      </c>
      <c r="Y81" s="10">
        <v>1</v>
      </c>
      <c r="Z81" s="10">
        <v>1.00000003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A0E32-2EEF-40E3-BA94-0E52F4C5C64C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180510.94328070001</v>
      </c>
      <c r="D5" s="10">
        <v>182670.94089828999</v>
      </c>
      <c r="E5" s="10">
        <v>184750.72695755999</v>
      </c>
      <c r="F5" s="10">
        <v>186908.64134860001</v>
      </c>
      <c r="G5" s="10">
        <v>189294.86612689</v>
      </c>
      <c r="H5" s="10">
        <v>191806.45751221001</v>
      </c>
      <c r="I5" s="10">
        <v>194433.2040766</v>
      </c>
      <c r="J5" s="10">
        <v>197103.94211748001</v>
      </c>
      <c r="K5" s="10">
        <v>199871.65451952</v>
      </c>
      <c r="L5" s="10">
        <v>202701.96181152001</v>
      </c>
      <c r="M5" s="10">
        <v>205686.92644511</v>
      </c>
      <c r="N5" s="10">
        <v>208812.10207788</v>
      </c>
      <c r="O5" s="10">
        <v>212022.31318190001</v>
      </c>
      <c r="P5" s="10">
        <v>215276.02467921999</v>
      </c>
      <c r="Q5" s="10">
        <v>218652.43054228</v>
      </c>
      <c r="R5" s="10">
        <v>222103.47813795999</v>
      </c>
      <c r="S5" s="10">
        <v>225629.35315934001</v>
      </c>
      <c r="T5" s="10">
        <v>229316.64466615999</v>
      </c>
      <c r="U5" s="10">
        <v>233160.16775980001</v>
      </c>
      <c r="V5" s="10">
        <v>237202.38733128001</v>
      </c>
      <c r="W5" s="10">
        <v>243813.324096</v>
      </c>
      <c r="X5" s="10">
        <v>250334.60725125999</v>
      </c>
      <c r="Y5" s="10">
        <v>257007.92948887</v>
      </c>
      <c r="Z5" s="10">
        <v>263853.57472903002</v>
      </c>
      <c r="AA5" s="10">
        <v>270966.58237433003</v>
      </c>
      <c r="AB5" s="10">
        <v>278803.52313788998</v>
      </c>
      <c r="AC5" s="10">
        <v>285546.86127585999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808051116.191414</v>
      </c>
      <c r="D6" s="10">
        <v>824799164.16316795</v>
      </c>
      <c r="E6" s="10">
        <v>841882120.84860003</v>
      </c>
      <c r="F6" s="10">
        <v>859306740.66288197</v>
      </c>
      <c r="G6" s="10">
        <v>877079852.75555396</v>
      </c>
      <c r="H6" s="10">
        <v>895208426.32736099</v>
      </c>
      <c r="I6" s="10">
        <v>913699570.97376299</v>
      </c>
      <c r="J6" s="10">
        <v>932560538.49291301</v>
      </c>
      <c r="K6" s="10">
        <v>951798725.24781406</v>
      </c>
      <c r="L6" s="10">
        <v>971421671.73233402</v>
      </c>
      <c r="M6" s="10">
        <v>991437084.93948495</v>
      </c>
      <c r="N6" s="10">
        <v>1011852803.45051</v>
      </c>
      <c r="O6" s="10">
        <v>1032676835.13333</v>
      </c>
      <c r="P6" s="10">
        <v>1053917348.1092499</v>
      </c>
      <c r="Q6" s="10">
        <v>1075582671.3933899</v>
      </c>
      <c r="R6" s="10">
        <v>1097681301.1728799</v>
      </c>
      <c r="S6" s="10">
        <v>1120221903.2393</v>
      </c>
      <c r="T6" s="10">
        <v>1143213317.5025799</v>
      </c>
      <c r="U6" s="10">
        <v>1166664559.9714501</v>
      </c>
      <c r="V6" s="10">
        <v>1190584827.2681601</v>
      </c>
      <c r="W6" s="10">
        <v>1214983491.9621799</v>
      </c>
      <c r="X6" s="10">
        <v>1239870145.1122701</v>
      </c>
      <c r="Y6" s="10">
        <v>1265254525.11834</v>
      </c>
      <c r="Z6" s="10">
        <v>1291146591.5931599</v>
      </c>
      <c r="AA6" s="10">
        <v>1317556499.69593</v>
      </c>
      <c r="AB6" s="10">
        <v>1344494605.74365</v>
      </c>
      <c r="AC6" s="10">
        <v>1371971444.6142399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90212.613733150007</v>
      </c>
      <c r="D8" s="10">
        <v>87246.157723990007</v>
      </c>
      <c r="E8" s="10">
        <v>84497.077607040002</v>
      </c>
      <c r="F8" s="10">
        <v>81974.516009290004</v>
      </c>
      <c r="G8" s="10">
        <v>79692.075923740005</v>
      </c>
      <c r="H8" s="10">
        <v>77617.78868446</v>
      </c>
      <c r="I8" s="10">
        <v>75737.285241370002</v>
      </c>
      <c r="J8" s="10">
        <v>74021.921141700004</v>
      </c>
      <c r="K8" s="10">
        <v>72474.683968419995</v>
      </c>
      <c r="L8" s="10">
        <v>71078.618268720005</v>
      </c>
      <c r="M8" s="10">
        <v>69836.225629420005</v>
      </c>
      <c r="N8" s="10">
        <v>68736.307756880007</v>
      </c>
      <c r="O8" s="10">
        <v>67768.474796869996</v>
      </c>
      <c r="P8" s="10">
        <v>66905.543866480002</v>
      </c>
      <c r="Q8" s="10">
        <v>66161.018613780005</v>
      </c>
      <c r="R8" s="10">
        <v>65517.815055760002</v>
      </c>
      <c r="S8" s="10">
        <v>64971.931767829999</v>
      </c>
      <c r="T8" s="10">
        <v>64534.064990860003</v>
      </c>
      <c r="U8" s="10">
        <v>64195.368783439997</v>
      </c>
      <c r="V8" s="10">
        <v>63961.315230710003</v>
      </c>
      <c r="W8" s="10">
        <v>66158.962523270005</v>
      </c>
      <c r="X8" s="10">
        <v>68188.632847300003</v>
      </c>
      <c r="Y8" s="10">
        <v>70121.517132280002</v>
      </c>
      <c r="Z8" s="10">
        <v>71969.702961539995</v>
      </c>
      <c r="AA8" s="10">
        <v>73760.963583019999</v>
      </c>
      <c r="AB8" s="10">
        <v>75590.814619130004</v>
      </c>
      <c r="AC8" s="10">
        <v>77125.535319980001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14941.20760573</v>
      </c>
      <c r="D9" s="10">
        <v>15480.500440809999</v>
      </c>
      <c r="E9" s="10">
        <v>16024.42625228</v>
      </c>
      <c r="F9" s="10">
        <v>16572.767414710001</v>
      </c>
      <c r="G9" s="10">
        <v>17125.811635869999</v>
      </c>
      <c r="H9" s="10">
        <v>17682.246180850001</v>
      </c>
      <c r="I9" s="10">
        <v>18241.775808220002</v>
      </c>
      <c r="J9" s="10">
        <v>18811.272581789999</v>
      </c>
      <c r="K9" s="10">
        <v>19386.223043360002</v>
      </c>
      <c r="L9" s="10">
        <v>19969.117464229999</v>
      </c>
      <c r="M9" s="10">
        <v>20557.38864406</v>
      </c>
      <c r="N9" s="10">
        <v>21153.19462591</v>
      </c>
      <c r="O9" s="10">
        <v>21750.994027910001</v>
      </c>
      <c r="P9" s="10">
        <v>22360.87191301</v>
      </c>
      <c r="Q9" s="10">
        <v>22980.201454760001</v>
      </c>
      <c r="R9" s="10">
        <v>23607.549470940001</v>
      </c>
      <c r="S9" s="10">
        <v>24242.251344740002</v>
      </c>
      <c r="T9" s="10">
        <v>24882.892355880002</v>
      </c>
      <c r="U9" s="10">
        <v>25536.780304560001</v>
      </c>
      <c r="V9" s="10">
        <v>26200.23681305</v>
      </c>
      <c r="W9" s="10">
        <v>26241.705067890001</v>
      </c>
      <c r="X9" s="10">
        <v>26304.354729340001</v>
      </c>
      <c r="Y9" s="10">
        <v>26364.389959780001</v>
      </c>
      <c r="Z9" s="10">
        <v>26421.949050790001</v>
      </c>
      <c r="AA9" s="10">
        <v>26470.503693840001</v>
      </c>
      <c r="AB9" s="10">
        <v>26511.840923960001</v>
      </c>
      <c r="AC9" s="10">
        <v>26598.583986909998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30061.827245830002</v>
      </c>
      <c r="D11" s="10">
        <v>31140.447701339999</v>
      </c>
      <c r="E11" s="10">
        <v>32223.21923377</v>
      </c>
      <c r="F11" s="10">
        <v>33323.148302119997</v>
      </c>
      <c r="G11" s="10">
        <v>34432.565595380001</v>
      </c>
      <c r="H11" s="10">
        <v>35547.292086239999</v>
      </c>
      <c r="I11" s="10">
        <v>36669.935617110001</v>
      </c>
      <c r="J11" s="10">
        <v>37811.980073309998</v>
      </c>
      <c r="K11" s="10">
        <v>38965.150111729999</v>
      </c>
      <c r="L11" s="10">
        <v>40134.72648238</v>
      </c>
      <c r="M11" s="10">
        <v>41315.097344269998</v>
      </c>
      <c r="N11" s="10">
        <v>42498.773241000003</v>
      </c>
      <c r="O11" s="10">
        <v>43698.78907495</v>
      </c>
      <c r="P11" s="10">
        <v>44922.994440679999</v>
      </c>
      <c r="Q11" s="10">
        <v>46158.157704739999</v>
      </c>
      <c r="R11" s="10">
        <v>47417.650296090003</v>
      </c>
      <c r="S11" s="10">
        <v>48691.942117409999</v>
      </c>
      <c r="T11" s="10">
        <v>49977.738045179998</v>
      </c>
      <c r="U11" s="10">
        <v>51272.08797714</v>
      </c>
      <c r="V11" s="10">
        <v>52568.979628480003</v>
      </c>
      <c r="W11" s="10">
        <v>51835.637924100003</v>
      </c>
      <c r="X11" s="10">
        <v>51128.78393012</v>
      </c>
      <c r="Y11" s="10">
        <v>50402.090660959999</v>
      </c>
      <c r="Z11" s="10">
        <v>49655.38996973</v>
      </c>
      <c r="AA11" s="10">
        <v>48875.352230670003</v>
      </c>
      <c r="AB11" s="10">
        <v>48019.411070410002</v>
      </c>
      <c r="AC11" s="10">
        <v>47269.722958999999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105153.82133888001</v>
      </c>
      <c r="D12" s="10">
        <v>102726.6581648</v>
      </c>
      <c r="E12" s="10">
        <v>100521.50385932</v>
      </c>
      <c r="F12" s="10">
        <v>98547.283424010006</v>
      </c>
      <c r="G12" s="10">
        <v>96817.887559619994</v>
      </c>
      <c r="H12" s="10">
        <v>95300.034865309994</v>
      </c>
      <c r="I12" s="10">
        <v>93979.061049590004</v>
      </c>
      <c r="J12" s="10">
        <v>92833.193723489996</v>
      </c>
      <c r="K12" s="10">
        <v>91860.90701178</v>
      </c>
      <c r="L12" s="10">
        <v>91047.735732949994</v>
      </c>
      <c r="M12" s="10">
        <v>90393.614273479994</v>
      </c>
      <c r="N12" s="10">
        <v>89889.50238279</v>
      </c>
      <c r="O12" s="10">
        <v>89519.468824790005</v>
      </c>
      <c r="P12" s="10">
        <v>89266.415779489995</v>
      </c>
      <c r="Q12" s="10">
        <v>89141.220068549999</v>
      </c>
      <c r="R12" s="10">
        <v>89125.364526689998</v>
      </c>
      <c r="S12" s="10">
        <v>89214.183112579994</v>
      </c>
      <c r="T12" s="10">
        <v>89416.957346740004</v>
      </c>
      <c r="U12" s="10">
        <v>89732.149088000006</v>
      </c>
      <c r="V12" s="10">
        <v>90161.552043760006</v>
      </c>
      <c r="W12" s="10">
        <v>92400.667591160003</v>
      </c>
      <c r="X12" s="10">
        <v>94492.987576639993</v>
      </c>
      <c r="Y12" s="10">
        <v>96485.907092060006</v>
      </c>
      <c r="Z12" s="10">
        <v>98391.652012339997</v>
      </c>
      <c r="AA12" s="10">
        <v>100231.46727686</v>
      </c>
      <c r="AB12" s="10">
        <v>102102.6555431</v>
      </c>
      <c r="AC12" s="10">
        <v>103724.11930689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135215.64858472001</v>
      </c>
      <c r="D13" s="10">
        <v>133867.10586613</v>
      </c>
      <c r="E13" s="10">
        <v>132744.72309310001</v>
      </c>
      <c r="F13" s="10">
        <v>131870.43172612999</v>
      </c>
      <c r="G13" s="10">
        <v>131250.453155</v>
      </c>
      <c r="H13" s="10">
        <v>130847.32695155</v>
      </c>
      <c r="I13" s="10">
        <v>130648.9966667</v>
      </c>
      <c r="J13" s="10">
        <v>130645.17379679999</v>
      </c>
      <c r="K13" s="10">
        <v>130826.05712351001</v>
      </c>
      <c r="L13" s="10">
        <v>131182.46221532999</v>
      </c>
      <c r="M13" s="10">
        <v>131708.71161775</v>
      </c>
      <c r="N13" s="10">
        <v>132388.27562378999</v>
      </c>
      <c r="O13" s="10">
        <v>133218.25789974001</v>
      </c>
      <c r="P13" s="10">
        <v>134189.41022016999</v>
      </c>
      <c r="Q13" s="10">
        <v>135299.37777329001</v>
      </c>
      <c r="R13" s="10">
        <v>136543.01482278999</v>
      </c>
      <c r="S13" s="10">
        <v>137906.12522998999</v>
      </c>
      <c r="T13" s="10">
        <v>139394.69539191999</v>
      </c>
      <c r="U13" s="10">
        <v>141004.23706513</v>
      </c>
      <c r="V13" s="10">
        <v>142730.53167224</v>
      </c>
      <c r="W13" s="10">
        <v>144236.30551526</v>
      </c>
      <c r="X13" s="10">
        <v>145621.77150676001</v>
      </c>
      <c r="Y13" s="10">
        <v>146887.99775302</v>
      </c>
      <c r="Z13" s="10">
        <v>148047.04198206999</v>
      </c>
      <c r="AA13" s="10">
        <v>149106.81950752999</v>
      </c>
      <c r="AB13" s="10">
        <v>150122.06661350999</v>
      </c>
      <c r="AC13" s="10">
        <v>150993.84226589999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4766.6334817899997</v>
      </c>
      <c r="D17" s="10">
        <v>4607.7458386600001</v>
      </c>
      <c r="E17" s="10">
        <v>4454.1547074199998</v>
      </c>
      <c r="F17" s="10">
        <v>4307.8259705299997</v>
      </c>
      <c r="G17" s="10">
        <v>4176.5268858199997</v>
      </c>
      <c r="H17" s="10">
        <v>4112.5554018299999</v>
      </c>
      <c r="I17" s="10">
        <v>4130.73793922</v>
      </c>
      <c r="J17" s="10">
        <v>4021.4109187099998</v>
      </c>
      <c r="K17" s="10">
        <v>3926.86979703</v>
      </c>
      <c r="L17" s="10">
        <v>3796.0865963199999</v>
      </c>
      <c r="M17" s="10">
        <v>3669.55037644</v>
      </c>
      <c r="N17" s="10">
        <v>3584.16853532</v>
      </c>
      <c r="O17" s="10">
        <v>3570.8421228299999</v>
      </c>
      <c r="P17" s="10">
        <v>3503.9808561999998</v>
      </c>
      <c r="Q17" s="10">
        <v>3387.1817265</v>
      </c>
      <c r="R17" s="10">
        <v>3274.3042460900001</v>
      </c>
      <c r="S17" s="10">
        <v>3184.8093331499999</v>
      </c>
      <c r="T17" s="10">
        <v>3197.59285387</v>
      </c>
      <c r="U17" s="10">
        <v>3091.80223901</v>
      </c>
      <c r="V17" s="10">
        <v>2988.7427317000001</v>
      </c>
      <c r="W17" s="10">
        <v>4359.5686530599996</v>
      </c>
      <c r="X17" s="10">
        <v>5008.7997915300002</v>
      </c>
      <c r="Y17" s="10">
        <v>5733.7463681500003</v>
      </c>
      <c r="Z17" s="10">
        <v>6529.44251429</v>
      </c>
      <c r="AA17" s="10">
        <v>7607.4872154699997</v>
      </c>
      <c r="AB17" s="10">
        <v>8906.7517263000009</v>
      </c>
      <c r="AC17" s="10">
        <v>8683.8362571199996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6091345.5480504101</v>
      </c>
      <c r="D18" s="10">
        <v>5888300.8748381101</v>
      </c>
      <c r="E18" s="10">
        <v>5692024.6859810101</v>
      </c>
      <c r="F18" s="10">
        <v>5505029.2093116501</v>
      </c>
      <c r="G18" s="10">
        <v>5337240.3289250098</v>
      </c>
      <c r="H18" s="10">
        <v>5255490.3022691598</v>
      </c>
      <c r="I18" s="10">
        <v>5278726.0133110397</v>
      </c>
      <c r="J18" s="10">
        <v>5139015.5316391699</v>
      </c>
      <c r="K18" s="10">
        <v>5018200.15053837</v>
      </c>
      <c r="L18" s="10">
        <v>4851070.5253138598</v>
      </c>
      <c r="M18" s="10">
        <v>4673835.8785795402</v>
      </c>
      <c r="N18" s="10">
        <v>4565086.6664257096</v>
      </c>
      <c r="O18" s="10">
        <v>4548113.0706312098</v>
      </c>
      <c r="P18" s="10">
        <v>4462953.1587005602</v>
      </c>
      <c r="Q18" s="10">
        <v>4314188.3491291702</v>
      </c>
      <c r="R18" s="10">
        <v>4170418.4689749698</v>
      </c>
      <c r="S18" s="10">
        <v>4056430.5161963999</v>
      </c>
      <c r="T18" s="10">
        <v>4072712.6411557999</v>
      </c>
      <c r="U18" s="10">
        <v>3937969.1656357702</v>
      </c>
      <c r="V18" s="10">
        <v>3806704.2493628701</v>
      </c>
      <c r="W18" s="10">
        <v>5552698.9128186302</v>
      </c>
      <c r="X18" s="10">
        <v>6379612.15209636</v>
      </c>
      <c r="Y18" s="10">
        <v>7302962.6916121198</v>
      </c>
      <c r="Z18" s="10">
        <v>8316425.5998074003</v>
      </c>
      <c r="AA18" s="10">
        <v>9689510.4429623391</v>
      </c>
      <c r="AB18" s="10">
        <v>11344358.7114267</v>
      </c>
      <c r="AC18" s="10">
        <v>11060435.557121599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6091345.5480504101</v>
      </c>
      <c r="D19" s="10">
        <v>5888300.8748381101</v>
      </c>
      <c r="E19" s="10">
        <v>5692024.6859810101</v>
      </c>
      <c r="F19" s="10">
        <v>5505029.2093116501</v>
      </c>
      <c r="G19" s="10">
        <v>5337240.3289250098</v>
      </c>
      <c r="H19" s="10">
        <v>5255490.3022691598</v>
      </c>
      <c r="I19" s="10">
        <v>5278726.0133110397</v>
      </c>
      <c r="J19" s="10">
        <v>5139015.5316391699</v>
      </c>
      <c r="K19" s="10">
        <v>5018200.15053837</v>
      </c>
      <c r="L19" s="10">
        <v>4851070.5253138598</v>
      </c>
      <c r="M19" s="10">
        <v>4673835.8785795402</v>
      </c>
      <c r="N19" s="10">
        <v>4565086.6664257096</v>
      </c>
      <c r="O19" s="10">
        <v>4548113.0706312098</v>
      </c>
      <c r="P19" s="10">
        <v>4462953.1587005602</v>
      </c>
      <c r="Q19" s="10">
        <v>4314188.3491291702</v>
      </c>
      <c r="R19" s="10">
        <v>4170418.4689749698</v>
      </c>
      <c r="S19" s="10">
        <v>4056430.5161963999</v>
      </c>
      <c r="T19" s="10">
        <v>4072712.6411557999</v>
      </c>
      <c r="U19" s="10">
        <v>3937969.1656357702</v>
      </c>
      <c r="V19" s="10">
        <v>3806704.2493628701</v>
      </c>
      <c r="W19" s="10">
        <v>5552698.9128186302</v>
      </c>
      <c r="X19" s="10">
        <v>6379612.15209636</v>
      </c>
      <c r="Y19" s="10">
        <v>7302962.6916121198</v>
      </c>
      <c r="Z19" s="10">
        <v>8316425.5998074003</v>
      </c>
      <c r="AA19" s="10">
        <v>9689510.4429623391</v>
      </c>
      <c r="AB19" s="10">
        <v>11344358.7114267</v>
      </c>
      <c r="AC19" s="10">
        <v>11060435.557121599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973.14565580999999</v>
      </c>
      <c r="D20" s="10">
        <v>940.70749578000004</v>
      </c>
      <c r="E20" s="10">
        <v>909.35066025000003</v>
      </c>
      <c r="F20" s="10">
        <v>879.47649954999997</v>
      </c>
      <c r="G20" s="10">
        <v>852.67076037000004</v>
      </c>
      <c r="H20" s="10">
        <v>839.61047957000005</v>
      </c>
      <c r="I20" s="10">
        <v>843.32258735999994</v>
      </c>
      <c r="J20" s="10">
        <v>821.00261762000002</v>
      </c>
      <c r="K20" s="10">
        <v>801.70130523</v>
      </c>
      <c r="L20" s="10">
        <v>775.00088782</v>
      </c>
      <c r="M20" s="10">
        <v>749.16752488999998</v>
      </c>
      <c r="N20" s="10">
        <v>731.73615156000005</v>
      </c>
      <c r="O20" s="10">
        <v>729.01545980000003</v>
      </c>
      <c r="P20" s="10">
        <v>715.36520717999997</v>
      </c>
      <c r="Q20" s="10">
        <v>691.51974767000002</v>
      </c>
      <c r="R20" s="10">
        <v>668.47492366999995</v>
      </c>
      <c r="S20" s="10">
        <v>650.20383442000002</v>
      </c>
      <c r="T20" s="10">
        <v>652.81369056000005</v>
      </c>
      <c r="U20" s="10">
        <v>631.21570580000002</v>
      </c>
      <c r="V20" s="10">
        <v>610.17529809999996</v>
      </c>
      <c r="W20" s="10">
        <v>890.04017450000003</v>
      </c>
      <c r="X20" s="10">
        <v>1022.58580958</v>
      </c>
      <c r="Y20" s="10">
        <v>1170.5893459199999</v>
      </c>
      <c r="Z20" s="10">
        <v>1333.03696244</v>
      </c>
      <c r="AA20" s="10">
        <v>1553.12825365</v>
      </c>
      <c r="AB20" s="10">
        <v>1818.38330615</v>
      </c>
      <c r="AC20" s="10">
        <v>1772.87336265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3.0456727699999999</v>
      </c>
      <c r="D21" s="10">
        <v>2.94415044</v>
      </c>
      <c r="E21" s="10">
        <v>2.8460123400000001</v>
      </c>
      <c r="F21" s="10">
        <v>2.7525146</v>
      </c>
      <c r="G21" s="10">
        <v>2.6686201600000001</v>
      </c>
      <c r="H21" s="10">
        <v>2.62774515</v>
      </c>
      <c r="I21" s="10">
        <v>2.6393630099999998</v>
      </c>
      <c r="J21" s="10">
        <v>2.56950777</v>
      </c>
      <c r="K21" s="10">
        <v>2.5091000800000001</v>
      </c>
      <c r="L21" s="10">
        <v>2.4255352600000002</v>
      </c>
      <c r="M21" s="10">
        <v>2.3369179400000002</v>
      </c>
      <c r="N21" s="10">
        <v>2.2825433300000002</v>
      </c>
      <c r="O21" s="10">
        <v>2.2740565400000001</v>
      </c>
      <c r="P21" s="10">
        <v>2.2314765799999998</v>
      </c>
      <c r="Q21" s="10">
        <v>2.1570941700000001</v>
      </c>
      <c r="R21" s="10">
        <v>2.0852092299999998</v>
      </c>
      <c r="S21" s="10">
        <v>2.0282152600000001</v>
      </c>
      <c r="T21" s="10">
        <v>2.0363563199999999</v>
      </c>
      <c r="U21" s="10">
        <v>1.9689845800000001</v>
      </c>
      <c r="V21" s="10">
        <v>1.9033521200000001</v>
      </c>
      <c r="W21" s="10">
        <v>2.77634946</v>
      </c>
      <c r="X21" s="10">
        <v>3.1898060799999999</v>
      </c>
      <c r="Y21" s="10">
        <v>3.6514813500000001</v>
      </c>
      <c r="Z21" s="10">
        <v>4.1582128000000003</v>
      </c>
      <c r="AA21" s="10">
        <v>4.8447552199999997</v>
      </c>
      <c r="AB21" s="10">
        <v>5.6721793600000003</v>
      </c>
      <c r="AC21" s="10">
        <v>5.5302177800000001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3.0456730000000001E-2</v>
      </c>
      <c r="D22" s="10">
        <v>2.9441499999999999E-2</v>
      </c>
      <c r="E22" s="10">
        <v>2.8460119999999998E-2</v>
      </c>
      <c r="F22" s="10">
        <v>2.7525150000000002E-2</v>
      </c>
      <c r="G22" s="10">
        <v>2.66862E-2</v>
      </c>
      <c r="H22" s="10">
        <v>2.6277450000000001E-2</v>
      </c>
      <c r="I22" s="10">
        <v>2.6393630000000001E-2</v>
      </c>
      <c r="J22" s="10">
        <v>2.5695079999999999E-2</v>
      </c>
      <c r="K22" s="10">
        <v>2.5090999999999999E-2</v>
      </c>
      <c r="L22" s="10">
        <v>2.4255349999999998E-2</v>
      </c>
      <c r="M22" s="10">
        <v>2.336918E-2</v>
      </c>
      <c r="N22" s="10">
        <v>2.2825430000000001E-2</v>
      </c>
      <c r="O22" s="10">
        <v>2.2740570000000002E-2</v>
      </c>
      <c r="P22" s="10">
        <v>2.2314770000000001E-2</v>
      </c>
      <c r="Q22" s="10">
        <v>2.157094E-2</v>
      </c>
      <c r="R22" s="10">
        <v>2.085209E-2</v>
      </c>
      <c r="S22" s="10">
        <v>2.0282149999999999E-2</v>
      </c>
      <c r="T22" s="10">
        <v>2.0363559999999999E-2</v>
      </c>
      <c r="U22" s="10">
        <v>1.9689849999999998E-2</v>
      </c>
      <c r="V22" s="10">
        <v>1.9033520000000002E-2</v>
      </c>
      <c r="W22" s="10">
        <v>2.7763489999999998E-2</v>
      </c>
      <c r="X22" s="10">
        <v>3.1898059999999999E-2</v>
      </c>
      <c r="Y22" s="10">
        <v>3.6514810000000002E-2</v>
      </c>
      <c r="Z22" s="10">
        <v>4.1582130000000002E-2</v>
      </c>
      <c r="AA22" s="10">
        <v>4.8447549999999999E-2</v>
      </c>
      <c r="AB22" s="10">
        <v>5.6721790000000001E-2</v>
      </c>
      <c r="AC22" s="10">
        <v>5.5302179999999999E-2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973.14565580999999</v>
      </c>
      <c r="D23" s="10">
        <v>940.70749578000004</v>
      </c>
      <c r="E23" s="10">
        <v>909.35066025000003</v>
      </c>
      <c r="F23" s="10">
        <v>879.47649954999997</v>
      </c>
      <c r="G23" s="10">
        <v>852.67076037000004</v>
      </c>
      <c r="H23" s="10">
        <v>839.61047957000005</v>
      </c>
      <c r="I23" s="10">
        <v>843.32258735999994</v>
      </c>
      <c r="J23" s="10">
        <v>821.00261762000002</v>
      </c>
      <c r="K23" s="10">
        <v>801.70130523</v>
      </c>
      <c r="L23" s="10">
        <v>775.00088782</v>
      </c>
      <c r="M23" s="10">
        <v>749.16752488999998</v>
      </c>
      <c r="N23" s="10">
        <v>731.73615156000005</v>
      </c>
      <c r="O23" s="10">
        <v>729.01545980000003</v>
      </c>
      <c r="P23" s="10">
        <v>715.36520717999997</v>
      </c>
      <c r="Q23" s="10">
        <v>691.51974767000002</v>
      </c>
      <c r="R23" s="10">
        <v>668.47492366999995</v>
      </c>
      <c r="S23" s="10">
        <v>650.20383442000002</v>
      </c>
      <c r="T23" s="10">
        <v>652.81369056000005</v>
      </c>
      <c r="U23" s="10">
        <v>631.21570580000002</v>
      </c>
      <c r="V23" s="10">
        <v>610.17529809999996</v>
      </c>
      <c r="W23" s="10">
        <v>890.04017450000003</v>
      </c>
      <c r="X23" s="10">
        <v>1022.58580958</v>
      </c>
      <c r="Y23" s="10">
        <v>1170.5893459199999</v>
      </c>
      <c r="Z23" s="10">
        <v>1333.03696244</v>
      </c>
      <c r="AA23" s="10">
        <v>1553.12825365</v>
      </c>
      <c r="AB23" s="10">
        <v>1818.38330615</v>
      </c>
      <c r="AC23" s="10">
        <v>1772.87336265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1.00000003</v>
      </c>
      <c r="E25" s="10">
        <v>1.00000003</v>
      </c>
      <c r="F25" s="10">
        <v>1.0000000899999999</v>
      </c>
      <c r="G25" s="10">
        <v>1.00049773</v>
      </c>
      <c r="H25" s="10">
        <v>1.0029525500000001</v>
      </c>
      <c r="I25" s="10">
        <v>1.0186376800000001</v>
      </c>
      <c r="J25" s="10">
        <v>1.03905644</v>
      </c>
      <c r="K25" s="10">
        <v>1.00710341</v>
      </c>
      <c r="L25" s="10">
        <v>1.0101626500000001</v>
      </c>
      <c r="M25" s="10">
        <v>1.00002963</v>
      </c>
      <c r="N25" s="10">
        <v>0.99668776000000003</v>
      </c>
      <c r="O25" s="10">
        <v>1.0104127700000001</v>
      </c>
      <c r="P25" s="10">
        <v>1.0306364100000001</v>
      </c>
      <c r="Q25" s="10">
        <v>1.0151128700000001</v>
      </c>
      <c r="R25" s="10">
        <v>1.00000007</v>
      </c>
      <c r="S25" s="10">
        <v>1.00000873</v>
      </c>
      <c r="T25" s="10">
        <v>1.0062077599999999</v>
      </c>
      <c r="U25" s="10">
        <v>1.03863507</v>
      </c>
      <c r="V25" s="10">
        <v>1.00025746</v>
      </c>
      <c r="W25" s="10">
        <v>1.00000019</v>
      </c>
      <c r="X25" s="10">
        <v>1.5089618</v>
      </c>
      <c r="Y25" s="10">
        <v>1.1885389200000001</v>
      </c>
      <c r="Z25" s="10">
        <v>1.1842081900000001</v>
      </c>
      <c r="AA25" s="10">
        <v>1.17804229</v>
      </c>
      <c r="AB25" s="10">
        <v>1.2052812100000001</v>
      </c>
      <c r="AC25" s="10">
        <v>1.2111595900000001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1.00000003</v>
      </c>
      <c r="D26" s="10">
        <v>1.00000003</v>
      </c>
      <c r="E26" s="10">
        <v>1.0000000899999999</v>
      </c>
      <c r="F26" s="10">
        <v>1.00049773</v>
      </c>
      <c r="G26" s="10">
        <v>1.0029525500000001</v>
      </c>
      <c r="H26" s="10">
        <v>1.0186376800000001</v>
      </c>
      <c r="I26" s="10">
        <v>1.03905644</v>
      </c>
      <c r="J26" s="10">
        <v>1.00710341</v>
      </c>
      <c r="K26" s="10">
        <v>1.0101626500000001</v>
      </c>
      <c r="L26" s="10">
        <v>1.00002963</v>
      </c>
      <c r="M26" s="10">
        <v>0.99668776000000003</v>
      </c>
      <c r="N26" s="10">
        <v>1.0104127700000001</v>
      </c>
      <c r="O26" s="10">
        <v>1.0306364100000001</v>
      </c>
      <c r="P26" s="10">
        <v>1.0151128700000001</v>
      </c>
      <c r="Q26" s="10">
        <v>1.00000007</v>
      </c>
      <c r="R26" s="10">
        <v>1.00000873</v>
      </c>
      <c r="S26" s="10">
        <v>1.0062077599999999</v>
      </c>
      <c r="T26" s="10">
        <v>1.03863507</v>
      </c>
      <c r="U26" s="10">
        <v>1.00025746</v>
      </c>
      <c r="V26" s="10">
        <v>1.00000019</v>
      </c>
      <c r="W26" s="10">
        <v>1.5089618</v>
      </c>
      <c r="X26" s="10">
        <v>1.1885389200000001</v>
      </c>
      <c r="Y26" s="10">
        <v>1.1842081900000001</v>
      </c>
      <c r="Z26" s="10">
        <v>1.17804229</v>
      </c>
      <c r="AA26" s="10">
        <v>1.2052812100000001</v>
      </c>
      <c r="AB26" s="10">
        <v>1.2111595900000001</v>
      </c>
      <c r="AC26" s="10">
        <v>1.0085920399999999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1.6624698</v>
      </c>
      <c r="D27" s="10">
        <v>1.69122397</v>
      </c>
      <c r="E27" s="10">
        <v>1.7226784500000001</v>
      </c>
      <c r="F27" s="10">
        <v>1.7551848400000001</v>
      </c>
      <c r="G27" s="10">
        <v>1.7890364299999999</v>
      </c>
      <c r="H27" s="10">
        <v>1.8233397099999999</v>
      </c>
      <c r="I27" s="10">
        <v>1.8466604200000001</v>
      </c>
      <c r="J27" s="10">
        <v>1.8542927600000001</v>
      </c>
      <c r="K27" s="10">
        <v>1.88874545</v>
      </c>
      <c r="L27" s="10">
        <v>1.9221534</v>
      </c>
      <c r="M27" s="10">
        <v>1.96644967</v>
      </c>
      <c r="N27" s="10">
        <v>2.0135037699999998</v>
      </c>
      <c r="O27" s="10">
        <v>2.0526256900000002</v>
      </c>
      <c r="P27" s="10">
        <v>2.0724139699999999</v>
      </c>
      <c r="Q27" s="10">
        <v>2.1089542200000002</v>
      </c>
      <c r="R27" s="10">
        <v>2.16417247</v>
      </c>
      <c r="S27" s="10">
        <v>2.22229769</v>
      </c>
      <c r="T27" s="10">
        <v>2.27570564</v>
      </c>
      <c r="U27" s="10">
        <v>2.2911245199999999</v>
      </c>
      <c r="V27" s="10">
        <v>2.3566519499999998</v>
      </c>
      <c r="W27" s="10">
        <v>2.4267152799999998</v>
      </c>
      <c r="X27" s="10">
        <v>2.0112646000000001</v>
      </c>
      <c r="Y27" s="10">
        <v>1.9058555399999999</v>
      </c>
      <c r="Z27" s="10">
        <v>1.8144813900000001</v>
      </c>
      <c r="AA27" s="10">
        <v>1.73624658</v>
      </c>
      <c r="AB27" s="10">
        <v>1.65132093</v>
      </c>
      <c r="AC27" s="10">
        <v>1.5748231800000001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9596.6679651600007</v>
      </c>
      <c r="D28" s="10">
        <v>9212.8303454899997</v>
      </c>
      <c r="E28" s="10">
        <v>8844.3173679200008</v>
      </c>
      <c r="F28" s="10">
        <v>8490.5446787399997</v>
      </c>
      <c r="G28" s="10">
        <v>8150.9229050599997</v>
      </c>
      <c r="H28" s="10">
        <v>7824.8868905099998</v>
      </c>
      <c r="I28" s="10">
        <v>7511.8914171500001</v>
      </c>
      <c r="J28" s="10">
        <v>7211.41582002</v>
      </c>
      <c r="K28" s="10">
        <v>6922.9591898099998</v>
      </c>
      <c r="L28" s="10">
        <v>6646.4529846699998</v>
      </c>
      <c r="M28" s="10">
        <v>6404.4437773899999</v>
      </c>
      <c r="N28" s="10">
        <v>6148.2660262999998</v>
      </c>
      <c r="O28" s="10">
        <v>5941.4951192999997</v>
      </c>
      <c r="P28" s="10">
        <v>5703.8426507000004</v>
      </c>
      <c r="Q28" s="10">
        <v>5475.6889446699997</v>
      </c>
      <c r="R28" s="10">
        <v>5256.6842606299997</v>
      </c>
      <c r="S28" s="10">
        <v>5051.6744467799999</v>
      </c>
      <c r="T28" s="10">
        <v>4849.6074689099996</v>
      </c>
      <c r="U28" s="10">
        <v>4655.9045942299999</v>
      </c>
      <c r="V28" s="10">
        <v>4469.6684643400004</v>
      </c>
      <c r="W28" s="10">
        <v>4290.8817915700001</v>
      </c>
      <c r="X28" s="10">
        <v>4119.2471577300003</v>
      </c>
      <c r="Y28" s="10">
        <v>3954.4833142900002</v>
      </c>
      <c r="Z28" s="10">
        <v>3796.3040841100001</v>
      </c>
      <c r="AA28" s="10">
        <v>3644.4627346000002</v>
      </c>
      <c r="AB28" s="10">
        <v>3514.0914690099999</v>
      </c>
      <c r="AC28" s="10">
        <v>3373.53423428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27133948.984149002</v>
      </c>
      <c r="D29" s="10">
        <v>26048673.300111301</v>
      </c>
      <c r="E29" s="10">
        <v>25006727.036095802</v>
      </c>
      <c r="F29" s="10">
        <v>24006457.970313098</v>
      </c>
      <c r="G29" s="10">
        <v>23046199.689566702</v>
      </c>
      <c r="H29" s="10">
        <v>22124354.251366299</v>
      </c>
      <c r="I29" s="10">
        <v>21239380.087679401</v>
      </c>
      <c r="J29" s="10">
        <v>20389805.052583698</v>
      </c>
      <c r="K29" s="10">
        <v>19574212.857803501</v>
      </c>
      <c r="L29" s="10">
        <v>18792409.7057628</v>
      </c>
      <c r="M29" s="10">
        <v>18108144.551681299</v>
      </c>
      <c r="N29" s="10">
        <v>17383335.024710901</v>
      </c>
      <c r="O29" s="10">
        <v>16798720.121198799</v>
      </c>
      <c r="P29" s="10">
        <v>16126792.0583209</v>
      </c>
      <c r="Q29" s="10">
        <v>15481720.1344069</v>
      </c>
      <c r="R29" s="10">
        <v>14862516.001243001</v>
      </c>
      <c r="S29" s="10">
        <v>14282880.343553901</v>
      </c>
      <c r="T29" s="10">
        <v>13711565.111911301</v>
      </c>
      <c r="U29" s="10">
        <v>13163898.193367399</v>
      </c>
      <c r="V29" s="10">
        <v>12637342.4179716</v>
      </c>
      <c r="W29" s="10">
        <v>12131848.907318801</v>
      </c>
      <c r="X29" s="10">
        <v>11646576.7543725</v>
      </c>
      <c r="Y29" s="10">
        <v>11180730.769528</v>
      </c>
      <c r="Z29" s="10">
        <v>10733501.828253901</v>
      </c>
      <c r="AA29" s="10">
        <v>10304192.3297309</v>
      </c>
      <c r="AB29" s="10">
        <v>9935586.3944521807</v>
      </c>
      <c r="AC29" s="10">
        <v>9538181.1016757395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27133948.984149002</v>
      </c>
      <c r="D30" s="10">
        <v>26048673.300111301</v>
      </c>
      <c r="E30" s="10">
        <v>25006727.036095802</v>
      </c>
      <c r="F30" s="10">
        <v>24006457.970313098</v>
      </c>
      <c r="G30" s="10">
        <v>23046199.689566702</v>
      </c>
      <c r="H30" s="10">
        <v>22124354.251366299</v>
      </c>
      <c r="I30" s="10">
        <v>21239380.087679401</v>
      </c>
      <c r="J30" s="10">
        <v>20389805.052583698</v>
      </c>
      <c r="K30" s="10">
        <v>19574212.857803501</v>
      </c>
      <c r="L30" s="10">
        <v>18792409.7057628</v>
      </c>
      <c r="M30" s="10">
        <v>18108144.551681299</v>
      </c>
      <c r="N30" s="10">
        <v>17383335.024710901</v>
      </c>
      <c r="O30" s="10">
        <v>16798720.121198799</v>
      </c>
      <c r="P30" s="10">
        <v>16126792.0583209</v>
      </c>
      <c r="Q30" s="10">
        <v>15481720.1344069</v>
      </c>
      <c r="R30" s="10">
        <v>14862516.001243001</v>
      </c>
      <c r="S30" s="10">
        <v>14282880.343553901</v>
      </c>
      <c r="T30" s="10">
        <v>13711565.111911301</v>
      </c>
      <c r="U30" s="10">
        <v>13163898.193367399</v>
      </c>
      <c r="V30" s="10">
        <v>12637342.4179716</v>
      </c>
      <c r="W30" s="10">
        <v>12131848.907318801</v>
      </c>
      <c r="X30" s="10">
        <v>11646576.7543725</v>
      </c>
      <c r="Y30" s="10">
        <v>11180730.769528</v>
      </c>
      <c r="Z30" s="10">
        <v>10733501.828253901</v>
      </c>
      <c r="AA30" s="10">
        <v>10304192.3297309</v>
      </c>
      <c r="AB30" s="10">
        <v>9935586.3944521807</v>
      </c>
      <c r="AC30" s="10">
        <v>9538181.1016757395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2902.66719517</v>
      </c>
      <c r="D31" s="10">
        <v>2786.5693088100002</v>
      </c>
      <c r="E31" s="10">
        <v>2675.1066079100001</v>
      </c>
      <c r="F31" s="10">
        <v>2568.1023452700001</v>
      </c>
      <c r="G31" s="10">
        <v>2465.3782555299999</v>
      </c>
      <c r="H31" s="10">
        <v>2366.7633980300002</v>
      </c>
      <c r="I31" s="10">
        <v>2272.0928627899998</v>
      </c>
      <c r="J31" s="10">
        <v>2181.2091663000001</v>
      </c>
      <c r="K31" s="10">
        <v>2093.9608004299998</v>
      </c>
      <c r="L31" s="10">
        <v>2010.3270336</v>
      </c>
      <c r="M31" s="10">
        <v>1937.12744084</v>
      </c>
      <c r="N31" s="10">
        <v>1859.64234321</v>
      </c>
      <c r="O31" s="10">
        <v>1797.1011434</v>
      </c>
      <c r="P31" s="10">
        <v>1725.2193166100001</v>
      </c>
      <c r="Q31" s="10">
        <v>1656.2105439500001</v>
      </c>
      <c r="R31" s="10">
        <v>1589.9690407200001</v>
      </c>
      <c r="S31" s="10">
        <v>1527.9605119800001</v>
      </c>
      <c r="T31" s="10">
        <v>1466.8420914999999</v>
      </c>
      <c r="U31" s="10">
        <v>1408.2535290999999</v>
      </c>
      <c r="V31" s="10">
        <v>1351.92340423</v>
      </c>
      <c r="W31" s="10">
        <v>1297.8464879600001</v>
      </c>
      <c r="X31" s="10">
        <v>1245.9328213700001</v>
      </c>
      <c r="Y31" s="10">
        <v>1196.0973362699999</v>
      </c>
      <c r="Z31" s="10">
        <v>1148.25347379</v>
      </c>
      <c r="AA31" s="10">
        <v>1102.3266056699999</v>
      </c>
      <c r="AB31" s="10">
        <v>1062.8937111299999</v>
      </c>
      <c r="AC31" s="10">
        <v>1020.37990573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10.853579590000001</v>
      </c>
      <c r="D32" s="10">
        <v>10.419469319999999</v>
      </c>
      <c r="E32" s="10">
        <v>10.002690810000001</v>
      </c>
      <c r="F32" s="10">
        <v>9.6025831900000007</v>
      </c>
      <c r="G32" s="10">
        <v>9.2184798800000003</v>
      </c>
      <c r="H32" s="10">
        <v>8.8497416999999992</v>
      </c>
      <c r="I32" s="10">
        <v>8.4957520399999993</v>
      </c>
      <c r="J32" s="10">
        <v>8.1559220200000002</v>
      </c>
      <c r="K32" s="10">
        <v>7.8296851399999996</v>
      </c>
      <c r="L32" s="10">
        <v>7.5169638799999996</v>
      </c>
      <c r="M32" s="10">
        <v>7.2432578200000002</v>
      </c>
      <c r="N32" s="10">
        <v>6.9533340099999998</v>
      </c>
      <c r="O32" s="10">
        <v>6.7194880499999998</v>
      </c>
      <c r="P32" s="10">
        <v>6.4507168200000002</v>
      </c>
      <c r="Q32" s="10">
        <v>6.1926880500000001</v>
      </c>
      <c r="R32" s="10">
        <v>5.9450063999999996</v>
      </c>
      <c r="S32" s="10">
        <v>5.71315214</v>
      </c>
      <c r="T32" s="10">
        <v>5.4846260400000002</v>
      </c>
      <c r="U32" s="10">
        <v>5.2655592799999997</v>
      </c>
      <c r="V32" s="10">
        <v>5.05493697</v>
      </c>
      <c r="W32" s="10">
        <v>4.8527395599999998</v>
      </c>
      <c r="X32" s="10">
        <v>4.6586306999999998</v>
      </c>
      <c r="Y32" s="10">
        <v>4.4722923100000003</v>
      </c>
      <c r="Z32" s="10">
        <v>4.2934007300000001</v>
      </c>
      <c r="AA32" s="10">
        <v>4.1216769299999996</v>
      </c>
      <c r="AB32" s="10">
        <v>3.9742345600000002</v>
      </c>
      <c r="AC32" s="10">
        <v>3.8152724400000002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0.1085358</v>
      </c>
      <c r="D33" s="10">
        <v>0.10419469000000001</v>
      </c>
      <c r="E33" s="10">
        <v>0.10002691</v>
      </c>
      <c r="F33" s="10">
        <v>9.6025830000000006E-2</v>
      </c>
      <c r="G33" s="10">
        <v>9.2184799999999997E-2</v>
      </c>
      <c r="H33" s="10">
        <v>8.8497419999999993E-2</v>
      </c>
      <c r="I33" s="10">
        <v>8.4957519999999995E-2</v>
      </c>
      <c r="J33" s="10">
        <v>8.1559220000000002E-2</v>
      </c>
      <c r="K33" s="10">
        <v>7.8296850000000001E-2</v>
      </c>
      <c r="L33" s="10">
        <v>7.5169639999999996E-2</v>
      </c>
      <c r="M33" s="10">
        <v>7.2432579999999996E-2</v>
      </c>
      <c r="N33" s="10">
        <v>6.9533339999999999E-2</v>
      </c>
      <c r="O33" s="10">
        <v>6.7194879999999998E-2</v>
      </c>
      <c r="P33" s="10">
        <v>6.4507170000000003E-2</v>
      </c>
      <c r="Q33" s="10">
        <v>6.1926879999999997E-2</v>
      </c>
      <c r="R33" s="10">
        <v>5.9450059999999999E-2</v>
      </c>
      <c r="S33" s="10">
        <v>5.7131519999999998E-2</v>
      </c>
      <c r="T33" s="10">
        <v>5.4846260000000001E-2</v>
      </c>
      <c r="U33" s="10">
        <v>5.2655590000000002E-2</v>
      </c>
      <c r="V33" s="10">
        <v>5.0549370000000003E-2</v>
      </c>
      <c r="W33" s="10">
        <v>4.8527399999999998E-2</v>
      </c>
      <c r="X33" s="10">
        <v>4.6586309999999999E-2</v>
      </c>
      <c r="Y33" s="10">
        <v>4.4722919999999999E-2</v>
      </c>
      <c r="Z33" s="10">
        <v>4.2934010000000002E-2</v>
      </c>
      <c r="AA33" s="10">
        <v>4.121677E-2</v>
      </c>
      <c r="AB33" s="10">
        <v>3.9742350000000003E-2</v>
      </c>
      <c r="AC33" s="10">
        <v>3.8152720000000001E-2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2902.66719517</v>
      </c>
      <c r="D34" s="10">
        <v>2786.5693088100002</v>
      </c>
      <c r="E34" s="10">
        <v>2675.1066079100001</v>
      </c>
      <c r="F34" s="10">
        <v>2568.1023452700001</v>
      </c>
      <c r="G34" s="10">
        <v>2465.3782555299999</v>
      </c>
      <c r="H34" s="10">
        <v>2366.7633980300002</v>
      </c>
      <c r="I34" s="10">
        <v>2272.0928627899998</v>
      </c>
      <c r="J34" s="10">
        <v>2181.2091663000001</v>
      </c>
      <c r="K34" s="10">
        <v>2093.9608004299998</v>
      </c>
      <c r="L34" s="10">
        <v>2010.3270336</v>
      </c>
      <c r="M34" s="10">
        <v>1937.12744084</v>
      </c>
      <c r="N34" s="10">
        <v>1859.64234321</v>
      </c>
      <c r="O34" s="10">
        <v>1797.1011434</v>
      </c>
      <c r="P34" s="10">
        <v>1725.2193166100001</v>
      </c>
      <c r="Q34" s="10">
        <v>1656.2105439500001</v>
      </c>
      <c r="R34" s="10">
        <v>1589.9690407200001</v>
      </c>
      <c r="S34" s="10">
        <v>1527.9605119800001</v>
      </c>
      <c r="T34" s="10">
        <v>1466.8420914999999</v>
      </c>
      <c r="U34" s="10">
        <v>1408.2535290999999</v>
      </c>
      <c r="V34" s="10">
        <v>1351.92340423</v>
      </c>
      <c r="W34" s="10">
        <v>1297.8464879600001</v>
      </c>
      <c r="X34" s="10">
        <v>1245.9328213700001</v>
      </c>
      <c r="Y34" s="10">
        <v>1196.0973362699999</v>
      </c>
      <c r="Z34" s="10">
        <v>1148.25347379</v>
      </c>
      <c r="AA34" s="10">
        <v>1102.3266056699999</v>
      </c>
      <c r="AB34" s="10">
        <v>1062.8937111299999</v>
      </c>
      <c r="AC34" s="10">
        <v>1020.37990573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1.0106692100000001</v>
      </c>
      <c r="E36" s="10">
        <v>1.0000031599999999</v>
      </c>
      <c r="F36" s="10">
        <v>1.00000003</v>
      </c>
      <c r="G36" s="10">
        <v>1</v>
      </c>
      <c r="H36" s="10">
        <v>1</v>
      </c>
      <c r="I36" s="10">
        <v>1.0000001199999999</v>
      </c>
      <c r="J36" s="10">
        <v>1</v>
      </c>
      <c r="K36" s="10">
        <v>1.0000000099999999</v>
      </c>
      <c r="L36" s="10">
        <v>1</v>
      </c>
      <c r="M36" s="10">
        <v>1.0000620200000001</v>
      </c>
      <c r="N36" s="10">
        <v>1.0037377300000001</v>
      </c>
      <c r="O36" s="10">
        <v>0.99997217000000005</v>
      </c>
      <c r="P36" s="10">
        <v>1.00663462</v>
      </c>
      <c r="Q36" s="10">
        <v>1.0000012899999999</v>
      </c>
      <c r="R36" s="10">
        <v>0.99999998000000001</v>
      </c>
      <c r="S36" s="10">
        <v>1.00000435</v>
      </c>
      <c r="T36" s="10">
        <v>1.0010418400000001</v>
      </c>
      <c r="U36" s="10">
        <v>1</v>
      </c>
      <c r="V36" s="10">
        <v>1.0000604500000001</v>
      </c>
      <c r="W36" s="10">
        <v>1.0000000099999999</v>
      </c>
      <c r="X36" s="10">
        <v>1.0000000200000001</v>
      </c>
      <c r="Y36" s="10">
        <v>1.00000015</v>
      </c>
      <c r="Z36" s="10">
        <v>1.00000153</v>
      </c>
      <c r="AA36" s="10">
        <v>1.00000003</v>
      </c>
      <c r="AB36" s="10">
        <v>1.0000029699999999</v>
      </c>
      <c r="AC36" s="10">
        <v>1.0044037299999999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1.0106692100000001</v>
      </c>
      <c r="D37" s="10">
        <v>1.0000031599999999</v>
      </c>
      <c r="E37" s="10">
        <v>1.00000003</v>
      </c>
      <c r="F37" s="10">
        <v>1</v>
      </c>
      <c r="G37" s="10">
        <v>1</v>
      </c>
      <c r="H37" s="10">
        <v>1.0000001199999999</v>
      </c>
      <c r="I37" s="10">
        <v>1</v>
      </c>
      <c r="J37" s="10">
        <v>1.0000000099999999</v>
      </c>
      <c r="K37" s="10">
        <v>1</v>
      </c>
      <c r="L37" s="10">
        <v>1.0000620200000001</v>
      </c>
      <c r="M37" s="10">
        <v>1.0037377300000001</v>
      </c>
      <c r="N37" s="10">
        <v>0.99997217000000005</v>
      </c>
      <c r="O37" s="10">
        <v>1.00663462</v>
      </c>
      <c r="P37" s="10">
        <v>1.0000012899999999</v>
      </c>
      <c r="Q37" s="10">
        <v>0.99999998000000001</v>
      </c>
      <c r="R37" s="10">
        <v>1.00000435</v>
      </c>
      <c r="S37" s="10">
        <v>1.0010418400000001</v>
      </c>
      <c r="T37" s="10">
        <v>1</v>
      </c>
      <c r="U37" s="10">
        <v>1.0000604500000001</v>
      </c>
      <c r="V37" s="10">
        <v>1.0000000099999999</v>
      </c>
      <c r="W37" s="10">
        <v>1.0000000200000001</v>
      </c>
      <c r="X37" s="10">
        <v>1.00000015</v>
      </c>
      <c r="Y37" s="10">
        <v>1.00000153</v>
      </c>
      <c r="Z37" s="10">
        <v>1.00000003</v>
      </c>
      <c r="AA37" s="10">
        <v>1.0000029699999999</v>
      </c>
      <c r="AB37" s="10">
        <v>1.0044037299999999</v>
      </c>
      <c r="AC37" s="10">
        <v>1.0000019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1.4764774899999999</v>
      </c>
      <c r="D38" s="10">
        <v>1.49514985</v>
      </c>
      <c r="E38" s="10">
        <v>1.5208687299999999</v>
      </c>
      <c r="F38" s="10">
        <v>1.54767846</v>
      </c>
      <c r="G38" s="10">
        <v>1.5760852299999999</v>
      </c>
      <c r="H38" s="10">
        <v>1.60665068</v>
      </c>
      <c r="I38" s="10">
        <v>1.63920248</v>
      </c>
      <c r="J38" s="10">
        <v>1.6738357500000001</v>
      </c>
      <c r="K38" s="10">
        <v>1.7104342100000001</v>
      </c>
      <c r="L38" s="10">
        <v>1.74930126</v>
      </c>
      <c r="M38" s="10">
        <v>1.7903987100000001</v>
      </c>
      <c r="N38" s="10">
        <v>1.8312838</v>
      </c>
      <c r="O38" s="10">
        <v>1.8779274100000001</v>
      </c>
      <c r="P38" s="10">
        <v>1.9214327899999999</v>
      </c>
      <c r="Q38" s="10">
        <v>1.9734011199999999</v>
      </c>
      <c r="R38" s="10">
        <v>2.02870244</v>
      </c>
      <c r="S38" s="10">
        <v>2.08731103</v>
      </c>
      <c r="T38" s="10">
        <v>2.1482563200000002</v>
      </c>
      <c r="U38" s="10">
        <v>2.2144735</v>
      </c>
      <c r="V38" s="10">
        <v>2.2850212399999998</v>
      </c>
      <c r="W38" s="10">
        <v>2.36057549</v>
      </c>
      <c r="X38" s="10">
        <v>2.45535199</v>
      </c>
      <c r="Y38" s="10">
        <v>2.5551491300000002</v>
      </c>
      <c r="Z38" s="10">
        <v>2.6617397199999999</v>
      </c>
      <c r="AA38" s="10">
        <v>2.7756968099999999</v>
      </c>
      <c r="AB38" s="10">
        <v>2.8981477299999998</v>
      </c>
      <c r="AC38" s="10">
        <v>3.0241615500000001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44853.9</v>
      </c>
      <c r="D39" s="10">
        <v>43732.552499999998</v>
      </c>
      <c r="E39" s="10">
        <v>42639.238691409999</v>
      </c>
      <c r="F39" s="10">
        <v>41573.257724130002</v>
      </c>
      <c r="G39" s="10">
        <v>40533.926281029999</v>
      </c>
      <c r="H39" s="10">
        <v>39520.578129330002</v>
      </c>
      <c r="I39" s="10">
        <v>38532.563688609996</v>
      </c>
      <c r="J39" s="10">
        <v>37569.290654420001</v>
      </c>
      <c r="K39" s="10">
        <v>36633.807734360002</v>
      </c>
      <c r="L39" s="10">
        <v>35717.962541000001</v>
      </c>
      <c r="M39" s="10">
        <v>34825.512570589999</v>
      </c>
      <c r="N39" s="10">
        <v>33954.874756320001</v>
      </c>
      <c r="O39" s="10">
        <v>33106.002887410003</v>
      </c>
      <c r="P39" s="10">
        <v>32278.353132669999</v>
      </c>
      <c r="Q39" s="10">
        <v>31474.070245570001</v>
      </c>
      <c r="R39" s="10">
        <v>30687.21851839</v>
      </c>
      <c r="S39" s="10">
        <v>29920.038111829999</v>
      </c>
      <c r="T39" s="10">
        <v>29172.037577129999</v>
      </c>
      <c r="U39" s="10">
        <v>28442.736655339999</v>
      </c>
      <c r="V39" s="10">
        <v>27733.872899670001</v>
      </c>
      <c r="W39" s="10">
        <v>33953.615805000001</v>
      </c>
      <c r="X39" s="10">
        <v>40322.221223469998</v>
      </c>
      <c r="Y39" s="10">
        <v>46831.135486560001</v>
      </c>
      <c r="Z39" s="10">
        <v>53483.672236259998</v>
      </c>
      <c r="AA39" s="10">
        <v>60282.415424829996</v>
      </c>
      <c r="AB39" s="10">
        <v>67236.275581209993</v>
      </c>
      <c r="AC39" s="10">
        <v>74362.599113360004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265529305.49405801</v>
      </c>
      <c r="D40" s="10">
        <v>258890779.674178</v>
      </c>
      <c r="E40" s="10">
        <v>252418510.205497</v>
      </c>
      <c r="F40" s="10">
        <v>246108047.40068999</v>
      </c>
      <c r="G40" s="10">
        <v>239955346.084411</v>
      </c>
      <c r="H40" s="10">
        <v>233956462.46386901</v>
      </c>
      <c r="I40" s="10">
        <v>228107550.976318</v>
      </c>
      <c r="J40" s="10">
        <v>222405105.25985801</v>
      </c>
      <c r="K40" s="10">
        <v>216867173.249926</v>
      </c>
      <c r="L40" s="10">
        <v>211445493.89084601</v>
      </c>
      <c r="M40" s="10">
        <v>206162311.107122</v>
      </c>
      <c r="N40" s="10">
        <v>201008253.319911</v>
      </c>
      <c r="O40" s="10">
        <v>195982875.22753701</v>
      </c>
      <c r="P40" s="10">
        <v>191083305.22604299</v>
      </c>
      <c r="Q40" s="10">
        <v>186322063.790575</v>
      </c>
      <c r="R40" s="10">
        <v>181664012.36725599</v>
      </c>
      <c r="S40" s="10">
        <v>177122412.391974</v>
      </c>
      <c r="T40" s="10">
        <v>172694354.55720299</v>
      </c>
      <c r="U40" s="10">
        <v>168376995.79769501</v>
      </c>
      <c r="V40" s="10">
        <v>164180622.183768</v>
      </c>
      <c r="W40" s="10">
        <v>201000624.34193099</v>
      </c>
      <c r="X40" s="10">
        <v>238701871.61556399</v>
      </c>
      <c r="Y40" s="10">
        <v>277233727.49165201</v>
      </c>
      <c r="Z40" s="10">
        <v>316615808.26404101</v>
      </c>
      <c r="AA40" s="10">
        <v>356863410.56624502</v>
      </c>
      <c r="AB40" s="10">
        <v>398029283.47495502</v>
      </c>
      <c r="AC40" s="10">
        <v>440216115.282525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265529305.49405801</v>
      </c>
      <c r="D41" s="10">
        <v>258890779.674178</v>
      </c>
      <c r="E41" s="10">
        <v>252418510.205497</v>
      </c>
      <c r="F41" s="10">
        <v>246108047.40068999</v>
      </c>
      <c r="G41" s="10">
        <v>239955346.084411</v>
      </c>
      <c r="H41" s="10">
        <v>233956462.46386901</v>
      </c>
      <c r="I41" s="10">
        <v>228107550.976318</v>
      </c>
      <c r="J41" s="10">
        <v>222405105.25985801</v>
      </c>
      <c r="K41" s="10">
        <v>216867173.249926</v>
      </c>
      <c r="L41" s="10">
        <v>211445493.89084601</v>
      </c>
      <c r="M41" s="10">
        <v>206162311.107122</v>
      </c>
      <c r="N41" s="10">
        <v>201008253.319911</v>
      </c>
      <c r="O41" s="10">
        <v>195982875.22753701</v>
      </c>
      <c r="P41" s="10">
        <v>191083305.22604299</v>
      </c>
      <c r="Q41" s="10">
        <v>186322063.790575</v>
      </c>
      <c r="R41" s="10">
        <v>181664012.36725599</v>
      </c>
      <c r="S41" s="10">
        <v>177122412.391974</v>
      </c>
      <c r="T41" s="10">
        <v>172694354.55720299</v>
      </c>
      <c r="U41" s="10">
        <v>168376995.79769501</v>
      </c>
      <c r="V41" s="10">
        <v>164180622.183768</v>
      </c>
      <c r="W41" s="10">
        <v>201000624.34193099</v>
      </c>
      <c r="X41" s="10">
        <v>238701871.61556399</v>
      </c>
      <c r="Y41" s="10">
        <v>277233727.49165201</v>
      </c>
      <c r="Z41" s="10">
        <v>316615808.26404101</v>
      </c>
      <c r="AA41" s="10">
        <v>356863410.56624502</v>
      </c>
      <c r="AB41" s="10">
        <v>398029283.47495502</v>
      </c>
      <c r="AC41" s="10">
        <v>440216115.282525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48952.045158089997</v>
      </c>
      <c r="D42" s="10">
        <v>45772.351297269997</v>
      </c>
      <c r="E42" s="10">
        <v>42816.39962135</v>
      </c>
      <c r="F42" s="10">
        <v>40067.955396420002</v>
      </c>
      <c r="G42" s="10">
        <v>37511.977301049999</v>
      </c>
      <c r="H42" s="10">
        <v>35134.526755790001</v>
      </c>
      <c r="I42" s="10">
        <v>32922.68674985</v>
      </c>
      <c r="J42" s="10">
        <v>30864.520381139999</v>
      </c>
      <c r="K42" s="10">
        <v>28951.82736594</v>
      </c>
      <c r="L42" s="10">
        <v>27168.253270149999</v>
      </c>
      <c r="M42" s="10">
        <v>25507.792743419999</v>
      </c>
      <c r="N42" s="10">
        <v>23960.859597520001</v>
      </c>
      <c r="O42" s="10">
        <v>22519.6543705</v>
      </c>
      <c r="P42" s="10">
        <v>21176.592141450001</v>
      </c>
      <c r="Q42" s="10">
        <v>19926.330641379998</v>
      </c>
      <c r="R42" s="10">
        <v>18758.86203199</v>
      </c>
      <c r="S42" s="10">
        <v>17669.941791969999</v>
      </c>
      <c r="T42" s="10">
        <v>16653.965980540001</v>
      </c>
      <c r="U42" s="10">
        <v>15705.738606340001</v>
      </c>
      <c r="V42" s="10">
        <v>14821.621147760001</v>
      </c>
      <c r="W42" s="10">
        <v>17572.56949523</v>
      </c>
      <c r="X42" s="10">
        <v>20222.13640146</v>
      </c>
      <c r="Y42" s="10">
        <v>22773.148208219998</v>
      </c>
      <c r="Z42" s="10">
        <v>25234.266989569998</v>
      </c>
      <c r="AA42" s="10">
        <v>27613.345469749998</v>
      </c>
      <c r="AB42" s="10">
        <v>29920.644002199999</v>
      </c>
      <c r="AC42" s="10">
        <v>32169.373161660002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79.658791649999998</v>
      </c>
      <c r="D43" s="10">
        <v>77.667233899999999</v>
      </c>
      <c r="E43" s="10">
        <v>75.725553059999996</v>
      </c>
      <c r="F43" s="10">
        <v>73.832414220000004</v>
      </c>
      <c r="G43" s="10">
        <v>71.986603830000007</v>
      </c>
      <c r="H43" s="10">
        <v>70.186938740000002</v>
      </c>
      <c r="I43" s="10">
        <v>68.432265290000004</v>
      </c>
      <c r="J43" s="10">
        <v>66.721531580000004</v>
      </c>
      <c r="K43" s="10">
        <v>65.060151970000007</v>
      </c>
      <c r="L43" s="10">
        <v>63.433648169999998</v>
      </c>
      <c r="M43" s="10">
        <v>61.848693330000003</v>
      </c>
      <c r="N43" s="10">
        <v>60.302475999999999</v>
      </c>
      <c r="O43" s="10">
        <v>58.794862569999999</v>
      </c>
      <c r="P43" s="10">
        <v>57.324991570000002</v>
      </c>
      <c r="Q43" s="10">
        <v>55.896619139999999</v>
      </c>
      <c r="R43" s="10">
        <v>54.499203710000003</v>
      </c>
      <c r="S43" s="10">
        <v>53.136723719999999</v>
      </c>
      <c r="T43" s="10">
        <v>51.808306369999997</v>
      </c>
      <c r="U43" s="10">
        <v>50.513098739999997</v>
      </c>
      <c r="V43" s="10">
        <v>49.254186660000002</v>
      </c>
      <c r="W43" s="10">
        <v>60.300187299999997</v>
      </c>
      <c r="X43" s="10">
        <v>71.610561480000001</v>
      </c>
      <c r="Y43" s="10">
        <v>83.170118250000002</v>
      </c>
      <c r="Z43" s="10">
        <v>94.984742479999994</v>
      </c>
      <c r="AA43" s="10">
        <v>107.05902317</v>
      </c>
      <c r="AB43" s="10">
        <v>119.40878504</v>
      </c>
      <c r="AC43" s="10">
        <v>132.06483458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0.79658792</v>
      </c>
      <c r="D44" s="10">
        <v>0.77667233999999996</v>
      </c>
      <c r="E44" s="10">
        <v>0.75725553000000001</v>
      </c>
      <c r="F44" s="10">
        <v>0.73832414000000002</v>
      </c>
      <c r="G44" s="10">
        <v>0.71986603999999998</v>
      </c>
      <c r="H44" s="10">
        <v>0.70186939000000004</v>
      </c>
      <c r="I44" s="10">
        <v>0.68432265000000003</v>
      </c>
      <c r="J44" s="10">
        <v>0.66721531999999995</v>
      </c>
      <c r="K44" s="10">
        <v>0.65060152000000004</v>
      </c>
      <c r="L44" s="10">
        <v>0.63433647999999998</v>
      </c>
      <c r="M44" s="10">
        <v>0.61848692999999999</v>
      </c>
      <c r="N44" s="10">
        <v>0.60302476000000005</v>
      </c>
      <c r="O44" s="10">
        <v>0.58794862999999997</v>
      </c>
      <c r="P44" s="10">
        <v>0.57324991999999997</v>
      </c>
      <c r="Q44" s="10">
        <v>0.55896619000000003</v>
      </c>
      <c r="R44" s="10">
        <v>0.54499204000000001</v>
      </c>
      <c r="S44" s="10">
        <v>0.53136724000000002</v>
      </c>
      <c r="T44" s="10">
        <v>0.51808306000000004</v>
      </c>
      <c r="U44" s="10">
        <v>0.50513098999999995</v>
      </c>
      <c r="V44" s="10">
        <v>0.49254186999999999</v>
      </c>
      <c r="W44" s="10">
        <v>0.60300187000000005</v>
      </c>
      <c r="X44" s="10">
        <v>0.71610560999999995</v>
      </c>
      <c r="Y44" s="10">
        <v>0.83170118000000004</v>
      </c>
      <c r="Z44" s="10">
        <v>0.94984742</v>
      </c>
      <c r="AA44" s="10">
        <v>1.0705902300000001</v>
      </c>
      <c r="AB44" s="10">
        <v>1.1940878500000001</v>
      </c>
      <c r="AC44" s="10">
        <v>1.3206483499999999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46267.543879539997</v>
      </c>
      <c r="D45" s="10">
        <v>43154.965514759999</v>
      </c>
      <c r="E45" s="10">
        <v>40264.448483170003</v>
      </c>
      <c r="F45" s="10">
        <v>37579.803037199999</v>
      </c>
      <c r="G45" s="10">
        <v>35086.028752129998</v>
      </c>
      <c r="H45" s="10">
        <v>32769.226920280002</v>
      </c>
      <c r="I45" s="10">
        <v>30616.519409479999</v>
      </c>
      <c r="J45" s="10">
        <v>28616.004766959999</v>
      </c>
      <c r="K45" s="10">
        <v>26759.30024438</v>
      </c>
      <c r="L45" s="10">
        <v>25030.539326909999</v>
      </c>
      <c r="M45" s="10">
        <v>23423.491778129999</v>
      </c>
      <c r="N45" s="10">
        <v>21928.666156449999</v>
      </c>
      <c r="O45" s="10">
        <v>20538.267501949998</v>
      </c>
      <c r="P45" s="10">
        <v>19244.739925620001</v>
      </c>
      <c r="Q45" s="10">
        <v>18042.614576460001</v>
      </c>
      <c r="R45" s="10">
        <v>16922.23886695</v>
      </c>
      <c r="S45" s="10">
        <v>15879.234202690001</v>
      </c>
      <c r="T45" s="10">
        <v>14908.026055959999</v>
      </c>
      <c r="U45" s="10">
        <v>14003.44717883</v>
      </c>
      <c r="V45" s="10">
        <v>13161.75505749</v>
      </c>
      <c r="W45" s="10">
        <v>15540.453183129999</v>
      </c>
      <c r="X45" s="10">
        <v>17808.86047942</v>
      </c>
      <c r="Y45" s="10">
        <v>19970.315223279998</v>
      </c>
      <c r="Z45" s="10">
        <v>22033.281168019999</v>
      </c>
      <c r="AA45" s="10">
        <v>24005.45638892</v>
      </c>
      <c r="AB45" s="10">
        <v>25896.567946269999</v>
      </c>
      <c r="AC45" s="10">
        <v>27718.788236159999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2684.5012785399999</v>
      </c>
      <c r="D46" s="10">
        <v>2617.3857825099999</v>
      </c>
      <c r="E46" s="10">
        <v>2551.9511381799998</v>
      </c>
      <c r="F46" s="10">
        <v>2488.1523592200001</v>
      </c>
      <c r="G46" s="10">
        <v>2425.9485489100002</v>
      </c>
      <c r="H46" s="10">
        <v>2365.2998355099999</v>
      </c>
      <c r="I46" s="10">
        <v>2306.1673403700001</v>
      </c>
      <c r="J46" s="10">
        <v>2248.5156141799998</v>
      </c>
      <c r="K46" s="10">
        <v>2192.5271215600001</v>
      </c>
      <c r="L46" s="10">
        <v>2137.7139432399999</v>
      </c>
      <c r="M46" s="10">
        <v>2084.30096529</v>
      </c>
      <c r="N46" s="10">
        <v>2032.1934410599999</v>
      </c>
      <c r="O46" s="10">
        <v>1981.3868685499999</v>
      </c>
      <c r="P46" s="10">
        <v>1931.8522158400001</v>
      </c>
      <c r="Q46" s="10">
        <v>1883.71606492</v>
      </c>
      <c r="R46" s="10">
        <v>1836.6231650300001</v>
      </c>
      <c r="S46" s="10">
        <v>1790.7075892800001</v>
      </c>
      <c r="T46" s="10">
        <v>1745.9399245699999</v>
      </c>
      <c r="U46" s="10">
        <v>1702.2914275099999</v>
      </c>
      <c r="V46" s="10">
        <v>1659.86609028</v>
      </c>
      <c r="W46" s="10">
        <v>2032.1163121</v>
      </c>
      <c r="X46" s="10">
        <v>2413.2759220299999</v>
      </c>
      <c r="Y46" s="10">
        <v>2802.8329849400002</v>
      </c>
      <c r="Z46" s="10">
        <v>3200.9858215499999</v>
      </c>
      <c r="AA46" s="10">
        <v>3607.8890808199999</v>
      </c>
      <c r="AB46" s="10">
        <v>4024.0760559300002</v>
      </c>
      <c r="AC46" s="10">
        <v>4450.5849255100002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0.99999886999999998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1.00000109</v>
      </c>
      <c r="L47" s="10">
        <v>1.0001023600000001</v>
      </c>
      <c r="M47" s="10">
        <v>1</v>
      </c>
      <c r="N47" s="10">
        <v>1.00001433</v>
      </c>
      <c r="O47" s="10">
        <v>1</v>
      </c>
      <c r="P47" s="10">
        <v>0.99999912000000002</v>
      </c>
      <c r="Q47" s="10">
        <v>1.0000000099999999</v>
      </c>
      <c r="R47" s="10">
        <v>1.0000850299999999</v>
      </c>
      <c r="S47" s="10">
        <v>1</v>
      </c>
      <c r="T47" s="10">
        <v>1</v>
      </c>
      <c r="U47" s="10">
        <v>1.0000000099999999</v>
      </c>
      <c r="V47" s="10">
        <v>1</v>
      </c>
      <c r="W47" s="10">
        <v>1.0000795</v>
      </c>
      <c r="X47" s="10">
        <v>1.2180082699999999</v>
      </c>
      <c r="Y47" s="10">
        <v>1.1911925800000001</v>
      </c>
      <c r="Z47" s="10">
        <v>1.1713271999999999</v>
      </c>
      <c r="AA47" s="10">
        <v>1.1560328200000001</v>
      </c>
      <c r="AB47" s="10">
        <v>1.14394354</v>
      </c>
      <c r="AC47" s="10">
        <v>1.13433797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0.99999886999999998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1.00000109</v>
      </c>
      <c r="K48" s="10">
        <v>1.0001023600000001</v>
      </c>
      <c r="L48" s="10">
        <v>1</v>
      </c>
      <c r="M48" s="10">
        <v>1.00001433</v>
      </c>
      <c r="N48" s="10">
        <v>1</v>
      </c>
      <c r="O48" s="10">
        <v>0.99999912000000002</v>
      </c>
      <c r="P48" s="10">
        <v>1.0000000099999999</v>
      </c>
      <c r="Q48" s="10">
        <v>1.0000850299999999</v>
      </c>
      <c r="R48" s="10">
        <v>1</v>
      </c>
      <c r="S48" s="10">
        <v>1</v>
      </c>
      <c r="T48" s="10">
        <v>1.0000000099999999</v>
      </c>
      <c r="U48" s="10">
        <v>1</v>
      </c>
      <c r="V48" s="10">
        <v>1.0000795</v>
      </c>
      <c r="W48" s="10">
        <v>1.2556566300000001</v>
      </c>
      <c r="X48" s="10">
        <v>1.21801827</v>
      </c>
      <c r="Y48" s="10">
        <v>1.1912025799999999</v>
      </c>
      <c r="Z48" s="10">
        <v>1.1713371400000001</v>
      </c>
      <c r="AA48" s="10">
        <v>1.1560185700000001</v>
      </c>
      <c r="AB48" s="10">
        <v>1.14395354</v>
      </c>
      <c r="AC48" s="10">
        <v>1.1343479700000001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1.12713967</v>
      </c>
      <c r="D49" s="10">
        <v>1.1309780700000001</v>
      </c>
      <c r="E49" s="10">
        <v>1.13518568</v>
      </c>
      <c r="F49" s="10">
        <v>1.1394842199999999</v>
      </c>
      <c r="G49" s="10">
        <v>1.1439793</v>
      </c>
      <c r="H49" s="10">
        <v>1.14878166</v>
      </c>
      <c r="I49" s="10">
        <v>1.1538362600000001</v>
      </c>
      <c r="J49" s="10">
        <v>1.1591478099999999</v>
      </c>
      <c r="K49" s="10">
        <v>1.16467589</v>
      </c>
      <c r="L49" s="10">
        <v>1.1704537399999999</v>
      </c>
      <c r="M49" s="10">
        <v>1.1764966800000001</v>
      </c>
      <c r="N49" s="10">
        <v>1.1828707199999999</v>
      </c>
      <c r="O49" s="10">
        <v>1.18958498</v>
      </c>
      <c r="P49" s="10">
        <v>1.1966073100000001</v>
      </c>
      <c r="Q49" s="10">
        <v>1.20391542</v>
      </c>
      <c r="R49" s="10">
        <v>1.2115734199999999</v>
      </c>
      <c r="S49" s="10">
        <v>1.21958674</v>
      </c>
      <c r="T49" s="10">
        <v>1.2279540099999999</v>
      </c>
      <c r="U49" s="10">
        <v>1.23677174</v>
      </c>
      <c r="V49" s="10">
        <v>1.24605641</v>
      </c>
      <c r="W49" s="10">
        <v>1.25585353</v>
      </c>
      <c r="X49" s="10">
        <v>1.21801827</v>
      </c>
      <c r="Y49" s="10">
        <v>1.1912025799999999</v>
      </c>
      <c r="Z49" s="10">
        <v>1.1713372</v>
      </c>
      <c r="AA49" s="10">
        <v>1.1560428199999999</v>
      </c>
      <c r="AB49" s="10">
        <v>1.14395354</v>
      </c>
      <c r="AC49" s="10">
        <v>1.1343479700000001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79682.691833749996</v>
      </c>
      <c r="D50" s="10">
        <v>84547.038464140001</v>
      </c>
      <c r="E50" s="10">
        <v>89256.511784550006</v>
      </c>
      <c r="F50" s="10">
        <v>93969.421179109995</v>
      </c>
      <c r="G50" s="10">
        <v>98830.088053800006</v>
      </c>
      <c r="H50" s="10">
        <v>103685.12013938</v>
      </c>
      <c r="I50" s="10">
        <v>108511.27700423999</v>
      </c>
      <c r="J50" s="10">
        <v>113448.75904763</v>
      </c>
      <c r="K50" s="10">
        <v>118406.27876355</v>
      </c>
      <c r="L50" s="10">
        <v>123409.26413063001</v>
      </c>
      <c r="M50" s="10">
        <v>128483.52905076</v>
      </c>
      <c r="N50" s="10">
        <v>133628.49935674999</v>
      </c>
      <c r="O50" s="10">
        <v>138695.08698425</v>
      </c>
      <c r="P50" s="10">
        <v>143848.68412326</v>
      </c>
      <c r="Q50" s="10">
        <v>149122.85480705</v>
      </c>
      <c r="R50" s="10">
        <v>154422.45216481999</v>
      </c>
      <c r="S50" s="10">
        <v>159721.58279324</v>
      </c>
      <c r="T50" s="10">
        <v>165039.93950378001</v>
      </c>
      <c r="U50" s="10">
        <v>170588.69369032001</v>
      </c>
      <c r="V50" s="10">
        <v>176288.59841917999</v>
      </c>
      <c r="W50" s="10">
        <v>176130.79065039</v>
      </c>
      <c r="X50" s="10">
        <v>176432.83356244999</v>
      </c>
      <c r="Y50" s="10">
        <v>176648.34644169</v>
      </c>
      <c r="Z50" s="10">
        <v>176799.94346313999</v>
      </c>
      <c r="AA50" s="10">
        <v>176769.10987899001</v>
      </c>
      <c r="AB50" s="10">
        <v>177049.87491893</v>
      </c>
      <c r="AC50" s="10">
        <v>177582.77546472999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357395323.156443</v>
      </c>
      <c r="D51" s="10">
        <v>385946630.25216103</v>
      </c>
      <c r="E51" s="10">
        <v>414668893.46846199</v>
      </c>
      <c r="F51" s="10">
        <v>443193640.16826499</v>
      </c>
      <c r="G51" s="10">
        <v>471759866.00987399</v>
      </c>
      <c r="H51" s="10">
        <v>500360185.53807598</v>
      </c>
      <c r="I51" s="10">
        <v>528899778.870776</v>
      </c>
      <c r="J51" s="10">
        <v>557722700.77222002</v>
      </c>
      <c r="K51" s="10">
        <v>586607824.97997403</v>
      </c>
      <c r="L51" s="10">
        <v>615694876.26722503</v>
      </c>
      <c r="M51" s="10">
        <v>644870927.02858603</v>
      </c>
      <c r="N51" s="10">
        <v>674552958.93912303</v>
      </c>
      <c r="O51" s="10">
        <v>703862537.24258304</v>
      </c>
      <c r="P51" s="10">
        <v>733546822.95750797</v>
      </c>
      <c r="Q51" s="10">
        <v>763702849.30091798</v>
      </c>
      <c r="R51" s="10">
        <v>793866550.87142098</v>
      </c>
      <c r="S51" s="10">
        <v>824220325.25892603</v>
      </c>
      <c r="T51" s="10">
        <v>854722285.73708498</v>
      </c>
      <c r="U51" s="10">
        <v>886148084.97838902</v>
      </c>
      <c r="V51" s="10">
        <v>918301995.08274996</v>
      </c>
      <c r="W51" s="10">
        <v>906931929.23601401</v>
      </c>
      <c r="X51" s="10">
        <v>896009879.25072396</v>
      </c>
      <c r="Y51" s="10">
        <v>884583205.22780502</v>
      </c>
      <c r="Z51" s="10">
        <v>872650805.20658302</v>
      </c>
      <c r="AA51" s="10">
        <v>859940088.05833697</v>
      </c>
      <c r="AB51" s="10">
        <v>847722577.47364497</v>
      </c>
      <c r="AC51" s="10">
        <v>835955700.98204505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357395323.156443</v>
      </c>
      <c r="D52" s="10">
        <v>385946630.25216103</v>
      </c>
      <c r="E52" s="10">
        <v>414668893.46846199</v>
      </c>
      <c r="F52" s="10">
        <v>443193640.16826499</v>
      </c>
      <c r="G52" s="10">
        <v>471759866.00987399</v>
      </c>
      <c r="H52" s="10">
        <v>500360185.53807598</v>
      </c>
      <c r="I52" s="10">
        <v>528899778.870776</v>
      </c>
      <c r="J52" s="10">
        <v>557722700.77222002</v>
      </c>
      <c r="K52" s="10">
        <v>586607824.97997403</v>
      </c>
      <c r="L52" s="10">
        <v>615694876.26722503</v>
      </c>
      <c r="M52" s="10">
        <v>644870927.02858603</v>
      </c>
      <c r="N52" s="10">
        <v>674552958.93912303</v>
      </c>
      <c r="O52" s="10">
        <v>703862537.24258304</v>
      </c>
      <c r="P52" s="10">
        <v>733546822.95750797</v>
      </c>
      <c r="Q52" s="10">
        <v>763702849.30091798</v>
      </c>
      <c r="R52" s="10">
        <v>793866550.87142098</v>
      </c>
      <c r="S52" s="10">
        <v>824220325.25892603</v>
      </c>
      <c r="T52" s="10">
        <v>854722285.73708498</v>
      </c>
      <c r="U52" s="10">
        <v>886148084.97838902</v>
      </c>
      <c r="V52" s="10">
        <v>918301995.08274996</v>
      </c>
      <c r="W52" s="10">
        <v>906931929.23601401</v>
      </c>
      <c r="X52" s="10">
        <v>896009879.25072396</v>
      </c>
      <c r="Y52" s="10">
        <v>884583205.22780502</v>
      </c>
      <c r="Z52" s="10">
        <v>872650805.20658302</v>
      </c>
      <c r="AA52" s="10">
        <v>859940088.05833697</v>
      </c>
      <c r="AB52" s="10">
        <v>847722577.47364497</v>
      </c>
      <c r="AC52" s="10">
        <v>835955700.98204505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23831.310173450001</v>
      </c>
      <c r="D53" s="10">
        <v>25450.426909229998</v>
      </c>
      <c r="E53" s="10">
        <v>27044.345113529998</v>
      </c>
      <c r="F53" s="10">
        <v>28634.095524960001</v>
      </c>
      <c r="G53" s="10">
        <v>30252.878456719998</v>
      </c>
      <c r="H53" s="10">
        <v>31871.42470444</v>
      </c>
      <c r="I53" s="10">
        <v>33483.01339462</v>
      </c>
      <c r="J53" s="10">
        <v>35122.626783250002</v>
      </c>
      <c r="K53" s="10">
        <v>36767.557811780003</v>
      </c>
      <c r="L53" s="10">
        <v>38426.037875059999</v>
      </c>
      <c r="M53" s="10">
        <v>40100.206835570003</v>
      </c>
      <c r="N53" s="10">
        <v>41800.130162289999</v>
      </c>
      <c r="O53" s="10">
        <v>43476.101288600003</v>
      </c>
      <c r="P53" s="10">
        <v>45177.715583290003</v>
      </c>
      <c r="Q53" s="10">
        <v>46913.705672130003</v>
      </c>
      <c r="R53" s="10">
        <v>48654.704899470002</v>
      </c>
      <c r="S53" s="10">
        <v>50400.253393929997</v>
      </c>
      <c r="T53" s="10">
        <v>52153.063624280003</v>
      </c>
      <c r="U53" s="10">
        <v>53972.10763115</v>
      </c>
      <c r="V53" s="10">
        <v>55837.581425769997</v>
      </c>
      <c r="W53" s="10">
        <v>55530.225473470004</v>
      </c>
      <c r="X53" s="10">
        <v>55321.006259900001</v>
      </c>
      <c r="Y53" s="10">
        <v>55083.064839660001</v>
      </c>
      <c r="Z53" s="10">
        <v>54820.662831239999</v>
      </c>
      <c r="AA53" s="10">
        <v>54504.674114380003</v>
      </c>
      <c r="AB53" s="10">
        <v>54259.81056962</v>
      </c>
      <c r="AC53" s="10">
        <v>54073.756963380001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17512.37083467</v>
      </c>
      <c r="D54" s="10">
        <v>18911.384882359998</v>
      </c>
      <c r="E54" s="10">
        <v>20318.77577995</v>
      </c>
      <c r="F54" s="10">
        <v>21716.48836824</v>
      </c>
      <c r="G54" s="10">
        <v>23116.23343448</v>
      </c>
      <c r="H54" s="10">
        <v>24517.64909137</v>
      </c>
      <c r="I54" s="10">
        <v>25916.08916467</v>
      </c>
      <c r="J54" s="10">
        <v>27328.41233784</v>
      </c>
      <c r="K54" s="10">
        <v>28743.783424019999</v>
      </c>
      <c r="L54" s="10">
        <v>30169.04893709</v>
      </c>
      <c r="M54" s="10">
        <v>31598.6754244</v>
      </c>
      <c r="N54" s="10">
        <v>33053.094988019999</v>
      </c>
      <c r="O54" s="10">
        <v>34489.264324889999</v>
      </c>
      <c r="P54" s="10">
        <v>35943.794324920003</v>
      </c>
      <c r="Q54" s="10">
        <v>37421.439615750001</v>
      </c>
      <c r="R54" s="10">
        <v>38899.460992699998</v>
      </c>
      <c r="S54" s="10">
        <v>40386.795937690003</v>
      </c>
      <c r="T54" s="10">
        <v>41881.392001120003</v>
      </c>
      <c r="U54" s="10">
        <v>43421.256163940001</v>
      </c>
      <c r="V54" s="10">
        <v>44996.797759050001</v>
      </c>
      <c r="W54" s="10">
        <v>44439.664532559997</v>
      </c>
      <c r="X54" s="10">
        <v>43904.484083290001</v>
      </c>
      <c r="Y54" s="10">
        <v>43344.57705616</v>
      </c>
      <c r="Z54" s="10">
        <v>42759.889455119999</v>
      </c>
      <c r="AA54" s="10">
        <v>42137.064314859999</v>
      </c>
      <c r="AB54" s="10">
        <v>41538.40629621</v>
      </c>
      <c r="AC54" s="10">
        <v>40961.829348120002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175.12370834999999</v>
      </c>
      <c r="D55" s="10">
        <v>189.11384881999999</v>
      </c>
      <c r="E55" s="10">
        <v>203.18775780000001</v>
      </c>
      <c r="F55" s="10">
        <v>217.16488368</v>
      </c>
      <c r="G55" s="10">
        <v>231.16233434</v>
      </c>
      <c r="H55" s="10">
        <v>245.17649091000001</v>
      </c>
      <c r="I55" s="10">
        <v>259.16089165</v>
      </c>
      <c r="J55" s="10">
        <v>273.28412337999998</v>
      </c>
      <c r="K55" s="10">
        <v>287.43783423999997</v>
      </c>
      <c r="L55" s="10">
        <v>301.69048937000002</v>
      </c>
      <c r="M55" s="10">
        <v>315.98675423999998</v>
      </c>
      <c r="N55" s="10">
        <v>330.53094987999998</v>
      </c>
      <c r="O55" s="10">
        <v>344.89264324999999</v>
      </c>
      <c r="P55" s="10">
        <v>359.43794324999999</v>
      </c>
      <c r="Q55" s="10">
        <v>374.21439615999998</v>
      </c>
      <c r="R55" s="10">
        <v>388.99460993000002</v>
      </c>
      <c r="S55" s="10">
        <v>403.86795938</v>
      </c>
      <c r="T55" s="10">
        <v>418.81392001</v>
      </c>
      <c r="U55" s="10">
        <v>434.21256163999999</v>
      </c>
      <c r="V55" s="10">
        <v>449.96797758999998</v>
      </c>
      <c r="W55" s="10">
        <v>444.39664533000001</v>
      </c>
      <c r="X55" s="10">
        <v>439.04484083</v>
      </c>
      <c r="Y55" s="10">
        <v>433.44577056000003</v>
      </c>
      <c r="Z55" s="10">
        <v>427.59889455000001</v>
      </c>
      <c r="AA55" s="10">
        <v>421.37064314999998</v>
      </c>
      <c r="AB55" s="10">
        <v>415.38406295999999</v>
      </c>
      <c r="AC55" s="10">
        <v>409.61829347999998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15110.864288430001</v>
      </c>
      <c r="D56" s="10">
        <v>16033.329131070001</v>
      </c>
      <c r="E56" s="10">
        <v>16926.424112889999</v>
      </c>
      <c r="F56" s="10">
        <v>17820.17070486</v>
      </c>
      <c r="G56" s="10">
        <v>18741.937726079999</v>
      </c>
      <c r="H56" s="10">
        <v>19662.63617731</v>
      </c>
      <c r="I56" s="10">
        <v>20577.858790170001</v>
      </c>
      <c r="J56" s="10">
        <v>21514.192884399999</v>
      </c>
      <c r="K56" s="10">
        <v>22454.326882270001</v>
      </c>
      <c r="L56" s="10">
        <v>23403.08289414</v>
      </c>
      <c r="M56" s="10">
        <v>24365.356216069998</v>
      </c>
      <c r="N56" s="10">
        <v>25341.037964169998</v>
      </c>
      <c r="O56" s="10">
        <v>26301.855379879999</v>
      </c>
      <c r="P56" s="10">
        <v>27279.173103130001</v>
      </c>
      <c r="Q56" s="10">
        <v>28279.35614919</v>
      </c>
      <c r="R56" s="10">
        <v>29284.361058210001</v>
      </c>
      <c r="S56" s="10">
        <v>30289.277457609998</v>
      </c>
      <c r="T56" s="10">
        <v>31297.8398523</v>
      </c>
      <c r="U56" s="10">
        <v>32350.094357670001</v>
      </c>
      <c r="V56" s="10">
        <v>33431.012745749998</v>
      </c>
      <c r="W56" s="10">
        <v>33401.086400109998</v>
      </c>
      <c r="X56" s="10">
        <v>33458.365206189999</v>
      </c>
      <c r="Y56" s="10">
        <v>33499.2346321</v>
      </c>
      <c r="Z56" s="10">
        <v>33527.983184199999</v>
      </c>
      <c r="AA56" s="10">
        <v>33522.13596575</v>
      </c>
      <c r="AB56" s="10">
        <v>33575.379679259997</v>
      </c>
      <c r="AC56" s="10">
        <v>33676.437859420002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8720.4458850200008</v>
      </c>
      <c r="D57" s="10">
        <v>9417.0977781500005</v>
      </c>
      <c r="E57" s="10">
        <v>10117.92100063</v>
      </c>
      <c r="F57" s="10">
        <v>10813.92482011</v>
      </c>
      <c r="G57" s="10">
        <v>11510.940730640001</v>
      </c>
      <c r="H57" s="10">
        <v>12208.78852713</v>
      </c>
      <c r="I57" s="10">
        <v>12905.154604449999</v>
      </c>
      <c r="J57" s="10">
        <v>13608.43389884</v>
      </c>
      <c r="K57" s="10">
        <v>14313.23092951</v>
      </c>
      <c r="L57" s="10">
        <v>15022.95498092</v>
      </c>
      <c r="M57" s="10">
        <v>15734.850619500001</v>
      </c>
      <c r="N57" s="10">
        <v>16459.09219811</v>
      </c>
      <c r="O57" s="10">
        <v>17174.24590872</v>
      </c>
      <c r="P57" s="10">
        <v>17898.542480159998</v>
      </c>
      <c r="Q57" s="10">
        <v>18634.34952294</v>
      </c>
      <c r="R57" s="10">
        <v>19370.343841260001</v>
      </c>
      <c r="S57" s="10">
        <v>20110.975936319999</v>
      </c>
      <c r="T57" s="10">
        <v>20855.22377198</v>
      </c>
      <c r="U57" s="10">
        <v>21622.013273469998</v>
      </c>
      <c r="V57" s="10">
        <v>22406.568680019998</v>
      </c>
      <c r="W57" s="10">
        <v>22129.139073359998</v>
      </c>
      <c r="X57" s="10">
        <v>21862.641053719999</v>
      </c>
      <c r="Y57" s="10">
        <v>21583.83020756</v>
      </c>
      <c r="Z57" s="10">
        <v>21292.67964704</v>
      </c>
      <c r="AA57" s="10">
        <v>20982.538148619999</v>
      </c>
      <c r="AB57" s="10">
        <v>20684.430890359999</v>
      </c>
      <c r="AC57" s="10">
        <v>20397.319103959999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1.1032912100000001</v>
      </c>
      <c r="E58" s="10">
        <v>1.10525673</v>
      </c>
      <c r="F58" s="10">
        <v>1.0996900000000001</v>
      </c>
      <c r="G58" s="10">
        <v>1.0966686000000001</v>
      </c>
      <c r="H58" s="10">
        <v>1.0955479699999999</v>
      </c>
      <c r="I58" s="10">
        <v>1.09283858</v>
      </c>
      <c r="J58" s="10">
        <v>1.0901523799999999</v>
      </c>
      <c r="K58" s="10">
        <v>1.0890645999999999</v>
      </c>
      <c r="L58" s="10">
        <v>1.08718575</v>
      </c>
      <c r="M58" s="10">
        <v>1.0856798999999999</v>
      </c>
      <c r="N58" s="10">
        <v>1.08449727</v>
      </c>
      <c r="O58" s="10">
        <v>1.0833789700000001</v>
      </c>
      <c r="P58" s="10">
        <v>1.08116195</v>
      </c>
      <c r="Q58" s="10">
        <v>1.0803726499999999</v>
      </c>
      <c r="R58" s="10">
        <v>1.0798590800000001</v>
      </c>
      <c r="S58" s="10">
        <v>1.0786859</v>
      </c>
      <c r="T58" s="10">
        <v>1.0774123</v>
      </c>
      <c r="U58" s="10">
        <v>1.07635174</v>
      </c>
      <c r="V58" s="10">
        <v>1.0766882</v>
      </c>
      <c r="W58" s="10">
        <v>1.0764720299999999</v>
      </c>
      <c r="X58" s="10">
        <v>1.0407341999999999</v>
      </c>
      <c r="Y58" s="10">
        <v>1.043453</v>
      </c>
      <c r="Z58" s="10">
        <v>1.0429390599999999</v>
      </c>
      <c r="AA58" s="10">
        <v>1.04256061</v>
      </c>
      <c r="AB58" s="10">
        <v>1.041485</v>
      </c>
      <c r="AC58" s="10">
        <v>1.0433211600000001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1.1032912100000001</v>
      </c>
      <c r="D59" s="10">
        <v>1.10525673</v>
      </c>
      <c r="E59" s="10">
        <v>1.0996900000000001</v>
      </c>
      <c r="F59" s="10">
        <v>1.0966686000000001</v>
      </c>
      <c r="G59" s="10">
        <v>1.0955479699999999</v>
      </c>
      <c r="H59" s="10">
        <v>1.09283858</v>
      </c>
      <c r="I59" s="10">
        <v>1.0901523799999999</v>
      </c>
      <c r="J59" s="10">
        <v>1.0890645999999999</v>
      </c>
      <c r="K59" s="10">
        <v>1.08718575</v>
      </c>
      <c r="L59" s="10">
        <v>1.0856798999999999</v>
      </c>
      <c r="M59" s="10">
        <v>1.08449727</v>
      </c>
      <c r="N59" s="10">
        <v>1.0833789700000001</v>
      </c>
      <c r="O59" s="10">
        <v>1.08116195</v>
      </c>
      <c r="P59" s="10">
        <v>1.0803726499999999</v>
      </c>
      <c r="Q59" s="10">
        <v>1.0798590800000001</v>
      </c>
      <c r="R59" s="10">
        <v>1.0786859</v>
      </c>
      <c r="S59" s="10">
        <v>1.0774123</v>
      </c>
      <c r="T59" s="10">
        <v>1.07635174</v>
      </c>
      <c r="U59" s="10">
        <v>1.0766882</v>
      </c>
      <c r="V59" s="10">
        <v>1.0764720299999999</v>
      </c>
      <c r="W59" s="10">
        <v>1.0407341999999999</v>
      </c>
      <c r="X59" s="10">
        <v>1.043453</v>
      </c>
      <c r="Y59" s="10">
        <v>1.0429390599999999</v>
      </c>
      <c r="Z59" s="10">
        <v>1.04256061</v>
      </c>
      <c r="AA59" s="10">
        <v>1.041485</v>
      </c>
      <c r="AB59" s="10">
        <v>1.0433211600000001</v>
      </c>
      <c r="AC59" s="10">
        <v>1.04480197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1.13603334</v>
      </c>
      <c r="D60" s="10">
        <v>1.1306401800000001</v>
      </c>
      <c r="E60" s="10">
        <v>1.1255223400000001</v>
      </c>
      <c r="F60" s="10">
        <v>1.12109265</v>
      </c>
      <c r="G60" s="10">
        <v>1.1171440399999999</v>
      </c>
      <c r="H60" s="10">
        <v>1.11354552</v>
      </c>
      <c r="I60" s="10">
        <v>1.1103483300000001</v>
      </c>
      <c r="J60" s="10">
        <v>1.10751226</v>
      </c>
      <c r="K60" s="10">
        <v>1.1048533300000001</v>
      </c>
      <c r="L60" s="10">
        <v>1.10244225</v>
      </c>
      <c r="M60" s="10">
        <v>1.1002201599999999</v>
      </c>
      <c r="N60" s="10">
        <v>1.0981866499999999</v>
      </c>
      <c r="O60" s="10">
        <v>1.0963185200000001</v>
      </c>
      <c r="P60" s="10">
        <v>1.09466101</v>
      </c>
      <c r="Q60" s="10">
        <v>1.0930908699999999</v>
      </c>
      <c r="R60" s="10">
        <v>1.09161161</v>
      </c>
      <c r="S60" s="10">
        <v>1.09024546</v>
      </c>
      <c r="T60" s="10">
        <v>1.08899305</v>
      </c>
      <c r="U60" s="10">
        <v>1.0878609400000001</v>
      </c>
      <c r="V60" s="10">
        <v>1.08675403</v>
      </c>
      <c r="W60" s="10">
        <v>1.0857155599999999</v>
      </c>
      <c r="X60" s="10">
        <v>1.0876075999999999</v>
      </c>
      <c r="Y60" s="10">
        <v>1.08929706</v>
      </c>
      <c r="Z60" s="10">
        <v>1.0910575600000001</v>
      </c>
      <c r="AA60" s="10">
        <v>1.09288769</v>
      </c>
      <c r="AB60" s="10">
        <v>1.0948656699999999</v>
      </c>
      <c r="AC60" s="10">
        <v>1.0969087900000001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151901193.00871301</v>
      </c>
      <c r="D62" s="10">
        <v>148024780.06187901</v>
      </c>
      <c r="E62" s="10">
        <v>144095965.452564</v>
      </c>
      <c r="F62" s="10">
        <v>140493565.91430199</v>
      </c>
      <c r="G62" s="10">
        <v>136981200.64277601</v>
      </c>
      <c r="H62" s="10">
        <v>133511933.771779</v>
      </c>
      <c r="I62" s="10">
        <v>130174135.025677</v>
      </c>
      <c r="J62" s="10">
        <v>126903911.87661099</v>
      </c>
      <c r="K62" s="10">
        <v>123731314.009571</v>
      </c>
      <c r="L62" s="10">
        <v>120637821.34318499</v>
      </c>
      <c r="M62" s="10">
        <v>117621866.37351499</v>
      </c>
      <c r="N62" s="10">
        <v>114343169.50034399</v>
      </c>
      <c r="O62" s="10">
        <v>111484589.471387</v>
      </c>
      <c r="P62" s="10">
        <v>108697474.70867801</v>
      </c>
      <c r="Q62" s="10">
        <v>105761849.81836</v>
      </c>
      <c r="R62" s="10">
        <v>103117803.463993</v>
      </c>
      <c r="S62" s="10">
        <v>100539854.72864901</v>
      </c>
      <c r="T62" s="10">
        <v>98012399.455224499</v>
      </c>
      <c r="U62" s="10">
        <v>95037611.836367995</v>
      </c>
      <c r="V62" s="10">
        <v>91658163.334314704</v>
      </c>
      <c r="W62" s="10">
        <v>89366390.564102307</v>
      </c>
      <c r="X62" s="10">
        <v>87132205.339518905</v>
      </c>
      <c r="Y62" s="10">
        <v>84953898.937743798</v>
      </c>
      <c r="Z62" s="10">
        <v>82830050.694480807</v>
      </c>
      <c r="AA62" s="10">
        <v>80759298.298660904</v>
      </c>
      <c r="AB62" s="10">
        <v>77462799.689179495</v>
      </c>
      <c r="AC62" s="10">
        <v>75201011.690877303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151901193.00871301</v>
      </c>
      <c r="D63" s="10">
        <v>148024780.06187901</v>
      </c>
      <c r="E63" s="10">
        <v>144095965.452564</v>
      </c>
      <c r="F63" s="10">
        <v>140493565.91430199</v>
      </c>
      <c r="G63" s="10">
        <v>136981200.64277601</v>
      </c>
      <c r="H63" s="10">
        <v>133511933.771779</v>
      </c>
      <c r="I63" s="10">
        <v>130174135.025677</v>
      </c>
      <c r="J63" s="10">
        <v>126903911.87661099</v>
      </c>
      <c r="K63" s="10">
        <v>123731314.009571</v>
      </c>
      <c r="L63" s="10">
        <v>120637821.34318499</v>
      </c>
      <c r="M63" s="10">
        <v>117621866.37351499</v>
      </c>
      <c r="N63" s="10">
        <v>114343169.50034399</v>
      </c>
      <c r="O63" s="10">
        <v>111484589.471387</v>
      </c>
      <c r="P63" s="10">
        <v>108697474.70867801</v>
      </c>
      <c r="Q63" s="10">
        <v>105761849.81836</v>
      </c>
      <c r="R63" s="10">
        <v>103117803.463993</v>
      </c>
      <c r="S63" s="10">
        <v>100539854.72864901</v>
      </c>
      <c r="T63" s="10">
        <v>98012399.455224499</v>
      </c>
      <c r="U63" s="10">
        <v>95037611.836367995</v>
      </c>
      <c r="V63" s="10">
        <v>91658163.334314704</v>
      </c>
      <c r="W63" s="10">
        <v>89366390.564102307</v>
      </c>
      <c r="X63" s="10">
        <v>87132205.339518905</v>
      </c>
      <c r="Y63" s="10">
        <v>84953898.937743798</v>
      </c>
      <c r="Z63" s="10">
        <v>82830050.694480807</v>
      </c>
      <c r="AA63" s="10">
        <v>80759298.298660904</v>
      </c>
      <c r="AB63" s="10">
        <v>77462799.689179495</v>
      </c>
      <c r="AC63" s="10">
        <v>75201011.690877303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28443.04911064</v>
      </c>
      <c r="D64" s="10">
        <v>27730.136483800001</v>
      </c>
      <c r="E64" s="10">
        <v>27031.570689600001</v>
      </c>
      <c r="F64" s="10">
        <v>26355.781413000001</v>
      </c>
      <c r="G64" s="10">
        <v>25696.88626952</v>
      </c>
      <c r="H64" s="10">
        <v>25053.422638799999</v>
      </c>
      <c r="I64" s="10">
        <v>24427.08706347</v>
      </c>
      <c r="J64" s="10">
        <v>23816.040438560001</v>
      </c>
      <c r="K64" s="10">
        <v>23220.639425969999</v>
      </c>
      <c r="L64" s="10">
        <v>22640.1185558</v>
      </c>
      <c r="M64" s="10">
        <v>22074.115372230001</v>
      </c>
      <c r="N64" s="10">
        <v>21514.390350950001</v>
      </c>
      <c r="O64" s="10">
        <v>20976.530573749998</v>
      </c>
      <c r="P64" s="10">
        <v>20452.1173088</v>
      </c>
      <c r="Q64" s="10">
        <v>19935.734958910001</v>
      </c>
      <c r="R64" s="10">
        <v>19437.341582410001</v>
      </c>
      <c r="S64" s="10">
        <v>18951.407957899999</v>
      </c>
      <c r="T64" s="10">
        <v>18477.297795639999</v>
      </c>
      <c r="U64" s="10">
        <v>18003.155511469999</v>
      </c>
      <c r="V64" s="10">
        <v>17529.714952639999</v>
      </c>
      <c r="W64" s="10">
        <v>17091.4646598</v>
      </c>
      <c r="X64" s="10">
        <v>16664.177450579999</v>
      </c>
      <c r="Y64" s="10">
        <v>16247.57298479</v>
      </c>
      <c r="Z64" s="10">
        <v>15841.383642250001</v>
      </c>
      <c r="AA64" s="10">
        <v>15445.34902492</v>
      </c>
      <c r="AB64" s="10">
        <v>15029.47472328</v>
      </c>
      <c r="AC64" s="10">
        <v>14646.166780019999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12455.897826709999</v>
      </c>
      <c r="D65" s="10">
        <v>12138.03196507</v>
      </c>
      <c r="E65" s="10">
        <v>11815.86916711</v>
      </c>
      <c r="F65" s="10">
        <v>11520.47240497</v>
      </c>
      <c r="G65" s="10">
        <v>11232.45845271</v>
      </c>
      <c r="H65" s="10">
        <v>10947.97856929</v>
      </c>
      <c r="I65" s="10">
        <v>10674.279072109999</v>
      </c>
      <c r="J65" s="10">
        <v>10406.12077388</v>
      </c>
      <c r="K65" s="10">
        <v>10145.96774878</v>
      </c>
      <c r="L65" s="10">
        <v>9892.3013501400001</v>
      </c>
      <c r="M65" s="10">
        <v>9644.9930426299998</v>
      </c>
      <c r="N65" s="10">
        <v>9376.1398990300004</v>
      </c>
      <c r="O65" s="10">
        <v>9141.7363366499994</v>
      </c>
      <c r="P65" s="10">
        <v>8913.1929261099995</v>
      </c>
      <c r="Q65" s="10">
        <v>8672.4716851100002</v>
      </c>
      <c r="R65" s="10">
        <v>8455.6598840499992</v>
      </c>
      <c r="S65" s="10">
        <v>8244.2680877500006</v>
      </c>
      <c r="T65" s="10">
        <v>8037.0167553299998</v>
      </c>
      <c r="U65" s="10">
        <v>7793.0841705800003</v>
      </c>
      <c r="V65" s="10">
        <v>7515.9693934099996</v>
      </c>
      <c r="W65" s="10">
        <v>7328.0440262599996</v>
      </c>
      <c r="X65" s="10">
        <v>7144.8408378399999</v>
      </c>
      <c r="Y65" s="10">
        <v>6966.2197128899998</v>
      </c>
      <c r="Z65" s="10">
        <v>6792.0641569500003</v>
      </c>
      <c r="AA65" s="10">
        <v>6622.2624604900002</v>
      </c>
      <c r="AB65" s="10">
        <v>6351.9495745100003</v>
      </c>
      <c r="AC65" s="10">
        <v>6166.48295865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124.55897827</v>
      </c>
      <c r="D66" s="10">
        <v>121.38031965</v>
      </c>
      <c r="E66" s="10">
        <v>118.15869167</v>
      </c>
      <c r="F66" s="10">
        <v>115.20472405</v>
      </c>
      <c r="G66" s="10">
        <v>112.32458453</v>
      </c>
      <c r="H66" s="10">
        <v>109.47978569</v>
      </c>
      <c r="I66" s="10">
        <v>106.74279072</v>
      </c>
      <c r="J66" s="10">
        <v>104.06120774</v>
      </c>
      <c r="K66" s="10">
        <v>101.45967749</v>
      </c>
      <c r="L66" s="10">
        <v>98.923013499999996</v>
      </c>
      <c r="M66" s="10">
        <v>96.449930429999995</v>
      </c>
      <c r="N66" s="10">
        <v>93.761398990000004</v>
      </c>
      <c r="O66" s="10">
        <v>91.417363370000004</v>
      </c>
      <c r="P66" s="10">
        <v>89.131929260000007</v>
      </c>
      <c r="Q66" s="10">
        <v>86.724716849999993</v>
      </c>
      <c r="R66" s="10">
        <v>84.556598840000007</v>
      </c>
      <c r="S66" s="10">
        <v>82.442680879999998</v>
      </c>
      <c r="T66" s="10">
        <v>80.370167550000005</v>
      </c>
      <c r="U66" s="10">
        <v>77.930841709999996</v>
      </c>
      <c r="V66" s="10">
        <v>75.159693930000003</v>
      </c>
      <c r="W66" s="10">
        <v>73.280440260000006</v>
      </c>
      <c r="X66" s="10">
        <v>71.448408380000004</v>
      </c>
      <c r="Y66" s="10">
        <v>69.662197129999996</v>
      </c>
      <c r="Z66" s="10">
        <v>67.920641570000001</v>
      </c>
      <c r="AA66" s="10">
        <v>66.222624600000003</v>
      </c>
      <c r="AB66" s="10">
        <v>63.519495749999997</v>
      </c>
      <c r="AC66" s="10">
        <v>61.664829589999997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3536.25977324</v>
      </c>
      <c r="D68" s="10">
        <v>3446.01687984</v>
      </c>
      <c r="E68" s="10">
        <v>3354.5540757399999</v>
      </c>
      <c r="F68" s="10">
        <v>3270.6902144800001</v>
      </c>
      <c r="G68" s="10">
        <v>3188.9223509600001</v>
      </c>
      <c r="H68" s="10">
        <v>3108.1578182100002</v>
      </c>
      <c r="I68" s="10">
        <v>3030.4538634</v>
      </c>
      <c r="J68" s="10">
        <v>2954.32306849</v>
      </c>
      <c r="K68" s="10">
        <v>2880.4649901399998</v>
      </c>
      <c r="L68" s="10">
        <v>2808.4484808699999</v>
      </c>
      <c r="M68" s="10">
        <v>2738.2370491800002</v>
      </c>
      <c r="N68" s="10">
        <v>2661.9089859699998</v>
      </c>
      <c r="O68" s="10">
        <v>2595.3612428900001</v>
      </c>
      <c r="P68" s="10">
        <v>2530.4772112199998</v>
      </c>
      <c r="Q68" s="10">
        <v>2462.13586377</v>
      </c>
      <c r="R68" s="10">
        <v>2400.5824646400001</v>
      </c>
      <c r="S68" s="10">
        <v>2340.5678180800001</v>
      </c>
      <c r="T68" s="10">
        <v>2281.7286593200001</v>
      </c>
      <c r="U68" s="10">
        <v>2212.47560355</v>
      </c>
      <c r="V68" s="10">
        <v>2133.8020424199999</v>
      </c>
      <c r="W68" s="10">
        <v>2080.4495723300001</v>
      </c>
      <c r="X68" s="10">
        <v>2028.4377403000001</v>
      </c>
      <c r="Y68" s="10">
        <v>1977.72676727</v>
      </c>
      <c r="Z68" s="10">
        <v>1928.2835801700001</v>
      </c>
      <c r="AA68" s="10">
        <v>1880.07646439</v>
      </c>
      <c r="AB68" s="10">
        <v>1803.33397676</v>
      </c>
      <c r="AC68" s="10">
        <v>1750.67955216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0.99945846000000005</v>
      </c>
      <c r="E69" s="10">
        <v>0.99946738000000002</v>
      </c>
      <c r="F69" s="10">
        <v>0.99841886999999996</v>
      </c>
      <c r="G69" s="10">
        <v>1</v>
      </c>
      <c r="H69" s="10">
        <v>0.99999981000000004</v>
      </c>
      <c r="I69" s="10">
        <v>0.99966502999999995</v>
      </c>
      <c r="J69" s="10">
        <v>1</v>
      </c>
      <c r="K69" s="10">
        <v>0.99987495999999998</v>
      </c>
      <c r="L69" s="10">
        <v>1</v>
      </c>
      <c r="M69" s="10">
        <v>0.99999826000000003</v>
      </c>
      <c r="N69" s="10">
        <v>0.99999992000000004</v>
      </c>
      <c r="O69" s="10">
        <v>0.99705138999999998</v>
      </c>
      <c r="P69" s="10">
        <v>0.99999998999999995</v>
      </c>
      <c r="Q69" s="10">
        <v>1</v>
      </c>
      <c r="R69" s="10">
        <v>0.99794123000000001</v>
      </c>
      <c r="S69" s="10">
        <v>1</v>
      </c>
      <c r="T69" s="10">
        <v>0.99999996000000002</v>
      </c>
      <c r="U69" s="10">
        <v>0.99985760000000001</v>
      </c>
      <c r="V69" s="10">
        <v>0.99451166000000002</v>
      </c>
      <c r="W69" s="10">
        <v>0.98917018999999995</v>
      </c>
      <c r="X69" s="10">
        <v>0.99999643000000005</v>
      </c>
      <c r="Y69" s="10">
        <v>0.99999970999999999</v>
      </c>
      <c r="Z69" s="10">
        <v>0.99999998999999995</v>
      </c>
      <c r="AA69" s="10">
        <v>0.99999998999999995</v>
      </c>
      <c r="AB69" s="10">
        <v>0.99999998999999995</v>
      </c>
      <c r="AC69" s="10">
        <v>0.98377557999999998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0.99945846000000005</v>
      </c>
      <c r="D70" s="10">
        <v>0.99946738000000002</v>
      </c>
      <c r="E70" s="10">
        <v>0.99841886999999996</v>
      </c>
      <c r="F70" s="10">
        <v>1</v>
      </c>
      <c r="G70" s="10">
        <v>0.99999981000000004</v>
      </c>
      <c r="H70" s="10">
        <v>0.99966502999999995</v>
      </c>
      <c r="I70" s="10">
        <v>1</v>
      </c>
      <c r="J70" s="10">
        <v>0.99987495999999998</v>
      </c>
      <c r="K70" s="10">
        <v>1</v>
      </c>
      <c r="L70" s="10">
        <v>0.99999826000000003</v>
      </c>
      <c r="M70" s="10">
        <v>0.99999992000000004</v>
      </c>
      <c r="N70" s="10">
        <v>0.99705138999999998</v>
      </c>
      <c r="O70" s="10">
        <v>0.99999998999999995</v>
      </c>
      <c r="P70" s="10">
        <v>1</v>
      </c>
      <c r="Q70" s="10">
        <v>0.99794123000000001</v>
      </c>
      <c r="R70" s="10">
        <v>1</v>
      </c>
      <c r="S70" s="10">
        <v>0.99999996000000002</v>
      </c>
      <c r="T70" s="10">
        <v>0.99985760000000001</v>
      </c>
      <c r="U70" s="10">
        <v>0.99451166000000002</v>
      </c>
      <c r="V70" s="10">
        <v>0.98917018999999995</v>
      </c>
      <c r="W70" s="10">
        <v>0.99999643000000005</v>
      </c>
      <c r="X70" s="10">
        <v>0.99999970999999999</v>
      </c>
      <c r="Y70" s="10">
        <v>0.99999998999999995</v>
      </c>
      <c r="Z70" s="10">
        <v>0.99999998999999995</v>
      </c>
      <c r="AA70" s="10">
        <v>0.99999998999999995</v>
      </c>
      <c r="AB70" s="10">
        <v>0.98377557999999998</v>
      </c>
      <c r="AC70" s="10">
        <v>0.99569397000000004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1.5107705499999999</v>
      </c>
      <c r="D71" s="10">
        <v>1.52835298</v>
      </c>
      <c r="E71" s="10">
        <v>1.54762661</v>
      </c>
      <c r="F71" s="10">
        <v>1.5673167800000001</v>
      </c>
      <c r="G71" s="10">
        <v>1.5879072000000001</v>
      </c>
      <c r="H71" s="10">
        <v>1.6099051900000001</v>
      </c>
      <c r="I71" s="10">
        <v>1.6330586</v>
      </c>
      <c r="J71" s="10">
        <v>1.6573890200000001</v>
      </c>
      <c r="K71" s="10">
        <v>1.6827120099999999</v>
      </c>
      <c r="L71" s="10">
        <v>1.70924897</v>
      </c>
      <c r="M71" s="10">
        <v>1.73693247</v>
      </c>
      <c r="N71" s="10">
        <v>1.76614352</v>
      </c>
      <c r="O71" s="10">
        <v>1.79690288</v>
      </c>
      <c r="P71" s="10">
        <v>1.82907358</v>
      </c>
      <c r="Q71" s="10">
        <v>1.86255353</v>
      </c>
      <c r="R71" s="10">
        <v>1.89771098</v>
      </c>
      <c r="S71" s="10">
        <v>1.9344247400000001</v>
      </c>
      <c r="T71" s="10">
        <v>1.97276016</v>
      </c>
      <c r="U71" s="10">
        <v>2.0131593900000002</v>
      </c>
      <c r="V71" s="10">
        <v>2.0556979499999999</v>
      </c>
      <c r="W71" s="10">
        <v>2.1006702599999998</v>
      </c>
      <c r="X71" s="10">
        <v>2.1592707899999999</v>
      </c>
      <c r="Y71" s="10">
        <v>2.21973631</v>
      </c>
      <c r="Z71" s="10">
        <v>2.2833009400000002</v>
      </c>
      <c r="AA71" s="10">
        <v>2.35020527</v>
      </c>
      <c r="AB71" s="10">
        <v>2.4210924700000001</v>
      </c>
      <c r="AC71" s="10">
        <v>2.4985795899999999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194.31435762999999</v>
      </c>
      <c r="D72" s="10">
        <v>174.97190330999999</v>
      </c>
      <c r="E72" s="10">
        <v>168.43666303000001</v>
      </c>
      <c r="F72" s="10">
        <v>157.67135396</v>
      </c>
      <c r="G72" s="10">
        <v>143.45377253999999</v>
      </c>
      <c r="H72" s="10">
        <v>129.10850338</v>
      </c>
      <c r="I72" s="10">
        <v>116.19837484</v>
      </c>
      <c r="J72" s="10">
        <v>104.66056580999999</v>
      </c>
      <c r="K72" s="10">
        <v>94.967941109999998</v>
      </c>
      <c r="L72" s="10">
        <v>105.42766184</v>
      </c>
      <c r="M72" s="10">
        <v>94.907866330000004</v>
      </c>
      <c r="N72" s="10">
        <v>85.642502429999993</v>
      </c>
      <c r="O72" s="10">
        <v>79.324703470000003</v>
      </c>
      <c r="P72" s="10">
        <v>73.07480056</v>
      </c>
      <c r="Q72" s="10">
        <v>66.719649469999993</v>
      </c>
      <c r="R72" s="10">
        <v>60.293940069999998</v>
      </c>
      <c r="S72" s="10">
        <v>54.28253668</v>
      </c>
      <c r="T72" s="10">
        <v>48.854678540000002</v>
      </c>
      <c r="U72" s="10">
        <v>43.974317999999997</v>
      </c>
      <c r="V72" s="10">
        <v>39.672987229999997</v>
      </c>
      <c r="W72" s="10">
        <v>69.742202550000002</v>
      </c>
      <c r="X72" s="10">
        <v>64.5744957</v>
      </c>
      <c r="Y72" s="10">
        <v>58.118698330000001</v>
      </c>
      <c r="Z72" s="10">
        <v>52.898663519999999</v>
      </c>
      <c r="AA72" s="10">
        <v>47.610712290000002</v>
      </c>
      <c r="AB72" s="10">
        <v>43.112483599999997</v>
      </c>
      <c r="AC72" s="10">
        <v>156.52852998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48.578586620000003</v>
      </c>
      <c r="D73" s="10">
        <v>2.2231549999999999E-2</v>
      </c>
      <c r="E73" s="10">
        <v>2.7405027300000002</v>
      </c>
      <c r="F73" s="10">
        <v>1.51801001</v>
      </c>
      <c r="G73" s="10">
        <v>0.38895361000000001</v>
      </c>
      <c r="H73" s="10">
        <v>3.5790000000000001E-5</v>
      </c>
      <c r="I73" s="10">
        <v>1.8003999999999999E-4</v>
      </c>
      <c r="J73" s="10">
        <v>2.0509110000000001E-2</v>
      </c>
      <c r="K73" s="10">
        <v>0.15588176000000001</v>
      </c>
      <c r="L73" s="10">
        <v>4.29943762</v>
      </c>
      <c r="M73" s="10">
        <v>0.73291074</v>
      </c>
      <c r="N73" s="10">
        <v>5.533896E-2</v>
      </c>
      <c r="O73" s="10">
        <v>0.56263352</v>
      </c>
      <c r="P73" s="10">
        <v>0.42063706000000001</v>
      </c>
      <c r="Q73" s="10">
        <v>0.22708972999999999</v>
      </c>
      <c r="R73" s="10">
        <v>0</v>
      </c>
      <c r="S73" s="10">
        <v>7.7058249999999995E-2</v>
      </c>
      <c r="T73" s="10">
        <v>9.7089999999999994E-5</v>
      </c>
      <c r="U73" s="10">
        <v>1.2795199999999999E-3</v>
      </c>
      <c r="V73" s="10">
        <v>2.4020819999999998E-2</v>
      </c>
      <c r="W73" s="10">
        <v>7.9958476100000002</v>
      </c>
      <c r="X73" s="10">
        <v>0.96491333000000001</v>
      </c>
      <c r="Y73" s="10">
        <v>4.1142000000000001E-4</v>
      </c>
      <c r="Z73" s="10">
        <v>0.14795138999999999</v>
      </c>
      <c r="AA73" s="10">
        <v>0</v>
      </c>
      <c r="AB73" s="10">
        <v>6.619767E-2</v>
      </c>
      <c r="AC73" s="10">
        <v>29.431799739999999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48.578586620000003</v>
      </c>
      <c r="D74" s="10">
        <v>2.2231549999999999E-2</v>
      </c>
      <c r="E74" s="10">
        <v>2.7405027300000002</v>
      </c>
      <c r="F74" s="10">
        <v>1.51801001</v>
      </c>
      <c r="G74" s="10">
        <v>0.38895361000000001</v>
      </c>
      <c r="H74" s="10">
        <v>3.5790000000000001E-5</v>
      </c>
      <c r="I74" s="10">
        <v>1.8003999999999999E-4</v>
      </c>
      <c r="J74" s="10">
        <v>2.0509110000000001E-2</v>
      </c>
      <c r="K74" s="10">
        <v>0.15588176000000001</v>
      </c>
      <c r="L74" s="10">
        <v>4.29943762</v>
      </c>
      <c r="M74" s="10">
        <v>0.73291074</v>
      </c>
      <c r="N74" s="10">
        <v>5.533896E-2</v>
      </c>
      <c r="O74" s="10">
        <v>0.56263352</v>
      </c>
      <c r="P74" s="10">
        <v>0.42063706000000001</v>
      </c>
      <c r="Q74" s="10">
        <v>0.22708972999999999</v>
      </c>
      <c r="R74" s="10">
        <v>0</v>
      </c>
      <c r="S74" s="10">
        <v>7.7058249999999995E-2</v>
      </c>
      <c r="T74" s="10">
        <v>9.7089999999999994E-5</v>
      </c>
      <c r="U74" s="10">
        <v>1.2795199999999999E-3</v>
      </c>
      <c r="V74" s="10">
        <v>2.4020819999999998E-2</v>
      </c>
      <c r="W74" s="10">
        <v>7.9958476100000002</v>
      </c>
      <c r="X74" s="10">
        <v>0.96491333000000001</v>
      </c>
      <c r="Y74" s="10">
        <v>4.1142000000000001E-4</v>
      </c>
      <c r="Z74" s="10">
        <v>0.14795138999999999</v>
      </c>
      <c r="AA74" s="10">
        <v>0</v>
      </c>
      <c r="AB74" s="10">
        <v>6.619767E-2</v>
      </c>
      <c r="AC74" s="10">
        <v>29.431799739999999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51.604045730000003</v>
      </c>
      <c r="D75" s="10">
        <v>46.46666991</v>
      </c>
      <c r="E75" s="10">
        <v>44.731166690000002</v>
      </c>
      <c r="F75" s="10">
        <v>41.872244799999997</v>
      </c>
      <c r="G75" s="10">
        <v>38.096516430000001</v>
      </c>
      <c r="H75" s="10">
        <v>34.286888670000003</v>
      </c>
      <c r="I75" s="10">
        <v>30.858391489999999</v>
      </c>
      <c r="J75" s="10">
        <v>27.79433663</v>
      </c>
      <c r="K75" s="10">
        <v>25.22030243</v>
      </c>
      <c r="L75" s="10">
        <v>27.998110530000002</v>
      </c>
      <c r="M75" s="10">
        <v>25.204356529999998</v>
      </c>
      <c r="N75" s="10">
        <v>22.743777269999999</v>
      </c>
      <c r="O75" s="10">
        <v>21.065988730000001</v>
      </c>
      <c r="P75" s="10">
        <v>19.406222159999999</v>
      </c>
      <c r="Q75" s="10">
        <v>17.718504500000002</v>
      </c>
      <c r="R75" s="10">
        <v>16.012048440000001</v>
      </c>
      <c r="S75" s="10">
        <v>14.415622369999999</v>
      </c>
      <c r="T75" s="10">
        <v>12.97416421</v>
      </c>
      <c r="U75" s="10">
        <v>11.67810414</v>
      </c>
      <c r="V75" s="10">
        <v>10.535815250000001</v>
      </c>
      <c r="W75" s="10">
        <v>18.521300199999999</v>
      </c>
      <c r="X75" s="10">
        <v>17.148833750000001</v>
      </c>
      <c r="Y75" s="10">
        <v>15.434377189999999</v>
      </c>
      <c r="Z75" s="10">
        <v>14.04811304</v>
      </c>
      <c r="AA75" s="10">
        <v>12.6438085</v>
      </c>
      <c r="AB75" s="10">
        <v>11.449230719999999</v>
      </c>
      <c r="AC75" s="10">
        <v>41.569133450000002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5.4044E-4</v>
      </c>
      <c r="D76" s="10">
        <v>2.4999999999999999E-7</v>
      </c>
      <c r="E76" s="10">
        <v>3.0490000000000001E-5</v>
      </c>
      <c r="F76" s="10">
        <v>1.6889999999999999E-5</v>
      </c>
      <c r="G76" s="10">
        <v>4.33E-6</v>
      </c>
      <c r="H76" s="10">
        <v>0</v>
      </c>
      <c r="I76" s="10">
        <v>0</v>
      </c>
      <c r="J76" s="10">
        <v>2.2999999999999999E-7</v>
      </c>
      <c r="K76" s="10">
        <v>1.73E-6</v>
      </c>
      <c r="L76" s="10">
        <v>4.7830000000000001E-5</v>
      </c>
      <c r="M76" s="10">
        <v>8.1499999999999999E-6</v>
      </c>
      <c r="N76" s="10">
        <v>6.1999999999999999E-7</v>
      </c>
      <c r="O76" s="10">
        <v>6.2600000000000002E-6</v>
      </c>
      <c r="P76" s="10">
        <v>4.6800000000000001E-6</v>
      </c>
      <c r="Q76" s="10">
        <v>2.5299999999999999E-6</v>
      </c>
      <c r="R76" s="10">
        <v>0</v>
      </c>
      <c r="S76" s="10">
        <v>8.6000000000000002E-7</v>
      </c>
      <c r="T76" s="10">
        <v>0</v>
      </c>
      <c r="U76" s="10">
        <v>1E-8</v>
      </c>
      <c r="V76" s="10">
        <v>2.7000000000000001E-7</v>
      </c>
      <c r="W76" s="10">
        <v>8.8949999999999994E-5</v>
      </c>
      <c r="X76" s="10">
        <v>1.0730000000000001E-5</v>
      </c>
      <c r="Y76" s="10">
        <v>0</v>
      </c>
      <c r="Z76" s="10">
        <v>1.6500000000000001E-6</v>
      </c>
      <c r="AA76" s="10">
        <v>0</v>
      </c>
      <c r="AB76" s="10">
        <v>7.4000000000000001E-7</v>
      </c>
      <c r="AC76" s="10">
        <v>3.2742999999999997E-4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5.4E-6</v>
      </c>
      <c r="D77" s="10">
        <v>0</v>
      </c>
      <c r="E77" s="10">
        <v>2.9999999999999999E-7</v>
      </c>
      <c r="F77" s="10">
        <v>1.6999999999999999E-7</v>
      </c>
      <c r="G77" s="10">
        <v>4.0000000000000001E-8</v>
      </c>
      <c r="H77" s="10">
        <v>0</v>
      </c>
      <c r="I77" s="10">
        <v>0</v>
      </c>
      <c r="J77" s="10">
        <v>0</v>
      </c>
      <c r="K77" s="10">
        <v>2E-8</v>
      </c>
      <c r="L77" s="10">
        <v>4.7999999999999996E-7</v>
      </c>
      <c r="M77" s="10">
        <v>8.0000000000000002E-8</v>
      </c>
      <c r="N77" s="10">
        <v>1E-8</v>
      </c>
      <c r="O77" s="10">
        <v>5.9999999999999995E-8</v>
      </c>
      <c r="P77" s="10">
        <v>4.9999999999999998E-8</v>
      </c>
      <c r="Q77" s="10">
        <v>2.9999999999999997E-8</v>
      </c>
      <c r="R77" s="10">
        <v>0</v>
      </c>
      <c r="S77" s="10">
        <v>1E-8</v>
      </c>
      <c r="T77" s="10">
        <v>0</v>
      </c>
      <c r="U77" s="10">
        <v>0</v>
      </c>
      <c r="V77" s="10">
        <v>0</v>
      </c>
      <c r="W77" s="10">
        <v>8.8999999999999995E-7</v>
      </c>
      <c r="X77" s="10">
        <v>1.1000000000000001E-7</v>
      </c>
      <c r="Y77" s="10">
        <v>0</v>
      </c>
      <c r="Z77" s="10">
        <v>2E-8</v>
      </c>
      <c r="AA77" s="10">
        <v>0</v>
      </c>
      <c r="AB77" s="10">
        <v>1E-8</v>
      </c>
      <c r="AC77" s="10">
        <v>3.27E-6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51.603376799999999</v>
      </c>
      <c r="D78" s="10">
        <v>46.466669600000003</v>
      </c>
      <c r="E78" s="10">
        <v>44.731128949999999</v>
      </c>
      <c r="F78" s="10">
        <v>41.872223900000002</v>
      </c>
      <c r="G78" s="10">
        <v>38.096511069999998</v>
      </c>
      <c r="H78" s="10">
        <v>34.286888670000003</v>
      </c>
      <c r="I78" s="10">
        <v>30.858391489999999</v>
      </c>
      <c r="J78" s="10">
        <v>27.794336349999998</v>
      </c>
      <c r="K78" s="10">
        <v>25.22030028</v>
      </c>
      <c r="L78" s="10">
        <v>27.998051329999999</v>
      </c>
      <c r="M78" s="10">
        <v>25.204346439999998</v>
      </c>
      <c r="N78" s="10">
        <v>22.74377651</v>
      </c>
      <c r="O78" s="10">
        <v>21.065980979999999</v>
      </c>
      <c r="P78" s="10">
        <v>19.406216369999999</v>
      </c>
      <c r="Q78" s="10">
        <v>17.718501369999998</v>
      </c>
      <c r="R78" s="10">
        <v>16.012048440000001</v>
      </c>
      <c r="S78" s="10">
        <v>14.415621310000001</v>
      </c>
      <c r="T78" s="10">
        <v>12.97416421</v>
      </c>
      <c r="U78" s="10">
        <v>11.678104129999999</v>
      </c>
      <c r="V78" s="10">
        <v>10.53581492</v>
      </c>
      <c r="W78" s="10">
        <v>18.521190099999998</v>
      </c>
      <c r="X78" s="10">
        <v>17.14882047</v>
      </c>
      <c r="Y78" s="10">
        <v>15.434377189999999</v>
      </c>
      <c r="Z78" s="10">
        <v>14.048111</v>
      </c>
      <c r="AA78" s="10">
        <v>12.6438085</v>
      </c>
      <c r="AB78" s="10">
        <v>11.44922981</v>
      </c>
      <c r="AC78" s="10">
        <v>41.56872817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6.6892999999999998E-4</v>
      </c>
      <c r="D79" s="10">
        <v>3.1E-7</v>
      </c>
      <c r="E79" s="10">
        <v>3.7740000000000001E-5</v>
      </c>
      <c r="F79" s="10">
        <v>2.09E-5</v>
      </c>
      <c r="G79" s="10">
        <v>5.3600000000000004E-6</v>
      </c>
      <c r="H79" s="10">
        <v>0</v>
      </c>
      <c r="I79" s="10">
        <v>0</v>
      </c>
      <c r="J79" s="10">
        <v>2.8000000000000002E-7</v>
      </c>
      <c r="K79" s="10">
        <v>2.1500000000000002E-6</v>
      </c>
      <c r="L79" s="10">
        <v>5.9200000000000002E-5</v>
      </c>
      <c r="M79" s="10">
        <v>1.009E-5</v>
      </c>
      <c r="N79" s="10">
        <v>7.6000000000000003E-7</v>
      </c>
      <c r="O79" s="10">
        <v>7.7500000000000003E-6</v>
      </c>
      <c r="P79" s="10">
        <v>5.7899999999999996E-6</v>
      </c>
      <c r="Q79" s="10">
        <v>3.1300000000000001E-6</v>
      </c>
      <c r="R79" s="10">
        <v>0</v>
      </c>
      <c r="S79" s="10">
        <v>1.06E-6</v>
      </c>
      <c r="T79" s="10">
        <v>0</v>
      </c>
      <c r="U79" s="10">
        <v>2E-8</v>
      </c>
      <c r="V79" s="10">
        <v>3.3000000000000002E-7</v>
      </c>
      <c r="W79" s="10">
        <v>1.1010000000000001E-4</v>
      </c>
      <c r="X79" s="10">
        <v>1.329E-5</v>
      </c>
      <c r="Y79" s="10">
        <v>1E-8</v>
      </c>
      <c r="Z79" s="10">
        <v>2.04E-6</v>
      </c>
      <c r="AA79" s="10">
        <v>0</v>
      </c>
      <c r="AB79" s="10">
        <v>9.0999999999999997E-7</v>
      </c>
      <c r="AC79" s="10">
        <v>4.0528E-4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1.0645075900000001</v>
      </c>
      <c r="E80" s="10">
        <v>1.00002923</v>
      </c>
      <c r="F80" s="10">
        <v>1.0035595100000001</v>
      </c>
      <c r="G80" s="10">
        <v>1.00195211</v>
      </c>
      <c r="H80" s="10">
        <v>1.00049206</v>
      </c>
      <c r="I80" s="10">
        <v>1.00000003</v>
      </c>
      <c r="J80" s="10">
        <v>1.00000022</v>
      </c>
      <c r="K80" s="10">
        <v>1.00002506</v>
      </c>
      <c r="L80" s="10">
        <v>1.0002331900000001</v>
      </c>
      <c r="M80" s="10">
        <v>1.00593534</v>
      </c>
      <c r="N80" s="10">
        <v>1.0000067399999999</v>
      </c>
      <c r="O80" s="10">
        <v>1.00006518</v>
      </c>
      <c r="P80" s="10">
        <v>1.0006399699999999</v>
      </c>
      <c r="Q80" s="10">
        <v>1.00047218</v>
      </c>
      <c r="R80" s="10">
        <v>1.00026327</v>
      </c>
      <c r="S80" s="10">
        <v>1.00006704</v>
      </c>
      <c r="T80" s="10">
        <v>1.00000482</v>
      </c>
      <c r="U80" s="10">
        <v>1.0000001000000001</v>
      </c>
      <c r="V80" s="10">
        <v>1.0000013299999999</v>
      </c>
      <c r="W80" s="10">
        <v>1.00002455</v>
      </c>
      <c r="X80" s="10">
        <v>1.00854965</v>
      </c>
      <c r="Y80" s="10">
        <v>1.0004412899999999</v>
      </c>
      <c r="Z80" s="10">
        <v>1.0000003900000001</v>
      </c>
      <c r="AA80" s="10">
        <v>1.00013708</v>
      </c>
      <c r="AB80" s="10">
        <v>1.0000004300000001</v>
      </c>
      <c r="AC80" s="10">
        <v>1.00005772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1.0645075900000001</v>
      </c>
      <c r="D81" s="10">
        <v>1.00002923</v>
      </c>
      <c r="E81" s="10">
        <v>1.0035595100000001</v>
      </c>
      <c r="F81" s="10">
        <v>1.00195211</v>
      </c>
      <c r="G81" s="10">
        <v>1.00049206</v>
      </c>
      <c r="H81" s="10">
        <v>1.00000003</v>
      </c>
      <c r="I81" s="10">
        <v>1.00000022</v>
      </c>
      <c r="J81" s="10">
        <v>1.00002506</v>
      </c>
      <c r="K81" s="10">
        <v>1.0002331900000001</v>
      </c>
      <c r="L81" s="10">
        <v>1.00593534</v>
      </c>
      <c r="M81" s="10">
        <v>1.0000067399999999</v>
      </c>
      <c r="N81" s="10">
        <v>1.00006518</v>
      </c>
      <c r="O81" s="10">
        <v>1.0006399699999999</v>
      </c>
      <c r="P81" s="10">
        <v>1.00047218</v>
      </c>
      <c r="Q81" s="10">
        <v>1.00026327</v>
      </c>
      <c r="R81" s="10">
        <v>1.00006704</v>
      </c>
      <c r="S81" s="10">
        <v>1.00000482</v>
      </c>
      <c r="T81" s="10">
        <v>1.0000001000000001</v>
      </c>
      <c r="U81" s="10">
        <v>1.0000013299999999</v>
      </c>
      <c r="V81" s="10">
        <v>1.00002455</v>
      </c>
      <c r="W81" s="10">
        <v>1.00854965</v>
      </c>
      <c r="X81" s="10">
        <v>1.0004412899999999</v>
      </c>
      <c r="Y81" s="10">
        <v>1.0000003900000001</v>
      </c>
      <c r="Z81" s="10">
        <v>1.00013708</v>
      </c>
      <c r="AA81" s="10">
        <v>1.0000004300000001</v>
      </c>
      <c r="AB81" s="10">
        <v>1.00005772</v>
      </c>
      <c r="AC81" s="10">
        <v>1.0251192099999999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BF2F8-373B-4AF6-9221-22BF25095F19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154664.28398308001</v>
      </c>
      <c r="D5" s="10">
        <v>157154.64236324001</v>
      </c>
      <c r="E5" s="10">
        <v>160027.06128651</v>
      </c>
      <c r="F5" s="10">
        <v>163735.76177516999</v>
      </c>
      <c r="G5" s="10">
        <v>166656.81872350999</v>
      </c>
      <c r="H5" s="10">
        <v>169958.59068182</v>
      </c>
      <c r="I5" s="10">
        <v>173059.35915969001</v>
      </c>
      <c r="J5" s="10">
        <v>176624.13803221</v>
      </c>
      <c r="K5" s="10">
        <v>179858.54979627999</v>
      </c>
      <c r="L5" s="10">
        <v>183199.14328300001</v>
      </c>
      <c r="M5" s="10">
        <v>186425.20576879001</v>
      </c>
      <c r="N5" s="10">
        <v>189893.53556685001</v>
      </c>
      <c r="O5" s="10">
        <v>193410.59219457</v>
      </c>
      <c r="P5" s="10">
        <v>196877.21000118001</v>
      </c>
      <c r="Q5" s="10">
        <v>206324.15558667999</v>
      </c>
      <c r="R5" s="10">
        <v>215861.21631608999</v>
      </c>
      <c r="S5" s="10">
        <v>220745.75784069</v>
      </c>
      <c r="T5" s="10">
        <v>226214.83201185</v>
      </c>
      <c r="U5" s="10">
        <v>232691.20875379001</v>
      </c>
      <c r="V5" s="10">
        <v>239245.52248314</v>
      </c>
      <c r="W5" s="10">
        <v>245255.65481266999</v>
      </c>
      <c r="X5" s="10">
        <v>251324.09489780999</v>
      </c>
      <c r="Y5" s="10">
        <v>257388.01168934</v>
      </c>
      <c r="Z5" s="10">
        <v>263977.23963163001</v>
      </c>
      <c r="AA5" s="10">
        <v>270523.84938165999</v>
      </c>
      <c r="AB5" s="10">
        <v>275141.31109984999</v>
      </c>
      <c r="AC5" s="10">
        <v>279819.92627388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666136451.09527397</v>
      </c>
      <c r="D6" s="10">
        <v>679809794.77676594</v>
      </c>
      <c r="E6" s="10">
        <v>693756608.01930904</v>
      </c>
      <c r="F6" s="10">
        <v>707982356.09626997</v>
      </c>
      <c r="G6" s="10">
        <v>722492619.28307998</v>
      </c>
      <c r="H6" s="10">
        <v>737293087.64775097</v>
      </c>
      <c r="I6" s="10">
        <v>752389565.40193498</v>
      </c>
      <c r="J6" s="10">
        <v>767787971.82685697</v>
      </c>
      <c r="K6" s="10">
        <v>783494348.11642206</v>
      </c>
      <c r="L6" s="10">
        <v>799514851.09680498</v>
      </c>
      <c r="M6" s="10">
        <v>815855761.25956202</v>
      </c>
      <c r="N6" s="10">
        <v>832523495.03021896</v>
      </c>
      <c r="O6" s="10">
        <v>849524580.95689404</v>
      </c>
      <c r="P6" s="10">
        <v>866865688.77178705</v>
      </c>
      <c r="Q6" s="10">
        <v>884553598.87430203</v>
      </c>
      <c r="R6" s="10">
        <v>902595301.77527297</v>
      </c>
      <c r="S6" s="10">
        <v>920997829.14494097</v>
      </c>
      <c r="T6" s="10">
        <v>939768401.65330696</v>
      </c>
      <c r="U6" s="10">
        <v>958914385.75265598</v>
      </c>
      <c r="V6" s="10">
        <v>978443289.45854998</v>
      </c>
      <c r="W6" s="10">
        <v>998362770.94283998</v>
      </c>
      <c r="X6" s="10">
        <v>1018680641.56161</v>
      </c>
      <c r="Y6" s="10">
        <v>1039433043.86787</v>
      </c>
      <c r="Z6" s="10">
        <v>1060807755.23915</v>
      </c>
      <c r="AA6" s="10">
        <v>1083123759.9578099</v>
      </c>
      <c r="AB6" s="10">
        <v>1105756681.25546</v>
      </c>
      <c r="AC6" s="10">
        <v>1129145514.43415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63398.650725350002</v>
      </c>
      <c r="D8" s="10">
        <v>62558.6447233</v>
      </c>
      <c r="E8" s="10">
        <v>61891.781037380002</v>
      </c>
      <c r="F8" s="10">
        <v>61483.198827400003</v>
      </c>
      <c r="G8" s="10">
        <v>60970.438617619999</v>
      </c>
      <c r="H8" s="10">
        <v>60596.926153749999</v>
      </c>
      <c r="I8" s="10">
        <v>60241.415889000004</v>
      </c>
      <c r="J8" s="10">
        <v>60032.458817819999</v>
      </c>
      <c r="K8" s="10">
        <v>59810.244829379997</v>
      </c>
      <c r="L8" s="10">
        <v>59654.735142880003</v>
      </c>
      <c r="M8" s="10">
        <v>59521.569023889999</v>
      </c>
      <c r="N8" s="10">
        <v>59484.436486550003</v>
      </c>
      <c r="O8" s="10">
        <v>59497.291435079998</v>
      </c>
      <c r="P8" s="10">
        <v>59523.933354139997</v>
      </c>
      <c r="Q8" s="10">
        <v>62854.217683540002</v>
      </c>
      <c r="R8" s="10">
        <v>66140.837518</v>
      </c>
      <c r="S8" s="10">
        <v>68341.517818859997</v>
      </c>
      <c r="T8" s="10">
        <v>70544.407197330002</v>
      </c>
      <c r="U8" s="10">
        <v>72906.314965119993</v>
      </c>
      <c r="V8" s="10">
        <v>75146.02332968</v>
      </c>
      <c r="W8" s="10">
        <v>77082.518743980007</v>
      </c>
      <c r="X8" s="10">
        <v>78900.522823499996</v>
      </c>
      <c r="Y8" s="10">
        <v>80590.323993400001</v>
      </c>
      <c r="Z8" s="10">
        <v>82319.85774757</v>
      </c>
      <c r="AA8" s="10">
        <v>83923.287306519996</v>
      </c>
      <c r="AB8" s="10">
        <v>84644.14689371</v>
      </c>
      <c r="AC8" s="10">
        <v>85286.174029119997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12529.483069759999</v>
      </c>
      <c r="D9" s="10">
        <v>12870.2720365</v>
      </c>
      <c r="E9" s="10">
        <v>13198.45525021</v>
      </c>
      <c r="F9" s="10">
        <v>13510.238678129999</v>
      </c>
      <c r="G9" s="10">
        <v>13842.08650458</v>
      </c>
      <c r="H9" s="10">
        <v>14177.93969279</v>
      </c>
      <c r="I9" s="10">
        <v>14520.038050630001</v>
      </c>
      <c r="J9" s="10">
        <v>14868.46630403</v>
      </c>
      <c r="K9" s="10">
        <v>15218.515858160001</v>
      </c>
      <c r="L9" s="10">
        <v>15575.19843529</v>
      </c>
      <c r="M9" s="10">
        <v>15948.06185656</v>
      </c>
      <c r="N9" s="10">
        <v>16320.77248397</v>
      </c>
      <c r="O9" s="10">
        <v>16694.584637190001</v>
      </c>
      <c r="P9" s="10">
        <v>17088.311302859998</v>
      </c>
      <c r="Q9" s="10">
        <v>16954.624357469998</v>
      </c>
      <c r="R9" s="10">
        <v>16755.49315287</v>
      </c>
      <c r="S9" s="10">
        <v>16570.719254750002</v>
      </c>
      <c r="T9" s="10">
        <v>16340.257406320001</v>
      </c>
      <c r="U9" s="10">
        <v>16016.26480522</v>
      </c>
      <c r="V9" s="10">
        <v>15691.78276611</v>
      </c>
      <c r="W9" s="10">
        <v>15427.83188921</v>
      </c>
      <c r="X9" s="10">
        <v>15167.52877191</v>
      </c>
      <c r="Y9" s="10">
        <v>14913.91949115</v>
      </c>
      <c r="Z9" s="10">
        <v>14626.16319402</v>
      </c>
      <c r="AA9" s="10">
        <v>14361.610212359999</v>
      </c>
      <c r="AB9" s="10">
        <v>14417.47335858</v>
      </c>
      <c r="AC9" s="10">
        <v>14478.786086890001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31587.151255339999</v>
      </c>
      <c r="D11" s="10">
        <v>32112.2968931</v>
      </c>
      <c r="E11" s="10">
        <v>32589.343934830002</v>
      </c>
      <c r="F11" s="10">
        <v>32928.0581867</v>
      </c>
      <c r="G11" s="10">
        <v>33448.792425599997</v>
      </c>
      <c r="H11" s="10">
        <v>33923.328969139999</v>
      </c>
      <c r="I11" s="10">
        <v>34465.032216760002</v>
      </c>
      <c r="J11" s="10">
        <v>34945.410996060004</v>
      </c>
      <c r="K11" s="10">
        <v>35523.381694700001</v>
      </c>
      <c r="L11" s="10">
        <v>36112.498245249997</v>
      </c>
      <c r="M11" s="10">
        <v>36741.54302628</v>
      </c>
      <c r="N11" s="10">
        <v>37353.273724639999</v>
      </c>
      <c r="O11" s="10">
        <v>37991.849355669998</v>
      </c>
      <c r="P11" s="10">
        <v>38673.030182119997</v>
      </c>
      <c r="Q11" s="10">
        <v>36634.527125519999</v>
      </c>
      <c r="R11" s="10">
        <v>34511.216150280001</v>
      </c>
      <c r="S11" s="10">
        <v>33263.746720349998</v>
      </c>
      <c r="T11" s="10">
        <v>31913.853035690001</v>
      </c>
      <c r="U11" s="10">
        <v>30363.910690500001</v>
      </c>
      <c r="V11" s="10">
        <v>28795.441881520001</v>
      </c>
      <c r="W11" s="10">
        <v>27329.73070701</v>
      </c>
      <c r="X11" s="10">
        <v>25855.599755340001</v>
      </c>
      <c r="Y11" s="10">
        <v>24379.022514609998</v>
      </c>
      <c r="Z11" s="10">
        <v>22810.449332880002</v>
      </c>
      <c r="AA11" s="10">
        <v>21279.115819319999</v>
      </c>
      <c r="AB11" s="10">
        <v>20258.617147910001</v>
      </c>
      <c r="AC11" s="10">
        <v>19249.20006743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75928.133795109999</v>
      </c>
      <c r="D12" s="10">
        <v>75428.916759800006</v>
      </c>
      <c r="E12" s="10">
        <v>75090.23628759</v>
      </c>
      <c r="F12" s="10">
        <v>74993.437505530004</v>
      </c>
      <c r="G12" s="10">
        <v>74812.525122199993</v>
      </c>
      <c r="H12" s="10">
        <v>74774.865846539993</v>
      </c>
      <c r="I12" s="10">
        <v>74761.453939619998</v>
      </c>
      <c r="J12" s="10">
        <v>74900.925121859997</v>
      </c>
      <c r="K12" s="10">
        <v>75028.760687539994</v>
      </c>
      <c r="L12" s="10">
        <v>75229.933578170007</v>
      </c>
      <c r="M12" s="10">
        <v>75469.63088045</v>
      </c>
      <c r="N12" s="10">
        <v>75805.208970520005</v>
      </c>
      <c r="O12" s="10">
        <v>76191.876072269995</v>
      </c>
      <c r="P12" s="10">
        <v>76612.244657000003</v>
      </c>
      <c r="Q12" s="10">
        <v>79808.842041009993</v>
      </c>
      <c r="R12" s="10">
        <v>82896.330670869997</v>
      </c>
      <c r="S12" s="10">
        <v>84912.237073609998</v>
      </c>
      <c r="T12" s="10">
        <v>86884.664603650002</v>
      </c>
      <c r="U12" s="10">
        <v>88922.579770349999</v>
      </c>
      <c r="V12" s="10">
        <v>90837.806095790002</v>
      </c>
      <c r="W12" s="10">
        <v>92510.350633199996</v>
      </c>
      <c r="X12" s="10">
        <v>94068.051595409997</v>
      </c>
      <c r="Y12" s="10">
        <v>95504.243484549996</v>
      </c>
      <c r="Z12" s="10">
        <v>96946.020941590003</v>
      </c>
      <c r="AA12" s="10">
        <v>98284.897518879996</v>
      </c>
      <c r="AB12" s="10">
        <v>99061.620252289998</v>
      </c>
      <c r="AC12" s="10">
        <v>99764.960116019996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107515.28505044</v>
      </c>
      <c r="D13" s="10">
        <v>107541.2136529</v>
      </c>
      <c r="E13" s="10">
        <v>107679.58022241</v>
      </c>
      <c r="F13" s="10">
        <v>107921.49569223</v>
      </c>
      <c r="G13" s="10">
        <v>108261.3175478</v>
      </c>
      <c r="H13" s="10">
        <v>108698.19481568001</v>
      </c>
      <c r="I13" s="10">
        <v>109226.48615637999</v>
      </c>
      <c r="J13" s="10">
        <v>109846.33611792</v>
      </c>
      <c r="K13" s="10">
        <v>110552.14238224</v>
      </c>
      <c r="L13" s="10">
        <v>111342.43182342</v>
      </c>
      <c r="M13" s="10">
        <v>112211.17390672</v>
      </c>
      <c r="N13" s="10">
        <v>113158.48269516</v>
      </c>
      <c r="O13" s="10">
        <v>114183.72542795</v>
      </c>
      <c r="P13" s="10">
        <v>115285.27483911</v>
      </c>
      <c r="Q13" s="10">
        <v>116443.36916653</v>
      </c>
      <c r="R13" s="10">
        <v>117407.54682115</v>
      </c>
      <c r="S13" s="10">
        <v>118175.98379396</v>
      </c>
      <c r="T13" s="10">
        <v>118798.51763933001</v>
      </c>
      <c r="U13" s="10">
        <v>119286.49046084</v>
      </c>
      <c r="V13" s="10">
        <v>119633.24797731001</v>
      </c>
      <c r="W13" s="10">
        <v>119840.08134021</v>
      </c>
      <c r="X13" s="10">
        <v>119923.65135073999</v>
      </c>
      <c r="Y13" s="10">
        <v>119883.26599915</v>
      </c>
      <c r="Z13" s="10">
        <v>119756.47027447</v>
      </c>
      <c r="AA13" s="10">
        <v>119564.01333821</v>
      </c>
      <c r="AB13" s="10">
        <v>119320.2374002</v>
      </c>
      <c r="AC13" s="10">
        <v>119014.16018344001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3701.1383415999999</v>
      </c>
      <c r="D17" s="10">
        <v>3738.1754400899999</v>
      </c>
      <c r="E17" s="10">
        <v>3708.7729876799999</v>
      </c>
      <c r="F17" s="10">
        <v>3951.6929218099999</v>
      </c>
      <c r="G17" s="10">
        <v>4033.44377467</v>
      </c>
      <c r="H17" s="10">
        <v>4128.5933600500002</v>
      </c>
      <c r="I17" s="10">
        <v>4218.3256080600004</v>
      </c>
      <c r="J17" s="10">
        <v>4313.5115821199997</v>
      </c>
      <c r="K17" s="10">
        <v>4585.8583017000001</v>
      </c>
      <c r="L17" s="10">
        <v>4939.4112620699998</v>
      </c>
      <c r="M17" s="10">
        <v>4824.5606490399996</v>
      </c>
      <c r="N17" s="10">
        <v>4663.7450381099998</v>
      </c>
      <c r="O17" s="10">
        <v>4811.9968688400004</v>
      </c>
      <c r="P17" s="10">
        <v>4800.4138661899997</v>
      </c>
      <c r="Q17" s="10">
        <v>5693.2458950299997</v>
      </c>
      <c r="R17" s="10">
        <v>5518.6131942299999</v>
      </c>
      <c r="S17" s="10">
        <v>5369.6218865500005</v>
      </c>
      <c r="T17" s="10">
        <v>5485.3021267100003</v>
      </c>
      <c r="U17" s="10">
        <v>5778.6908880000001</v>
      </c>
      <c r="V17" s="10">
        <v>6068.3303574499996</v>
      </c>
      <c r="W17" s="10">
        <v>5866.3060166699997</v>
      </c>
      <c r="X17" s="10">
        <v>5670.7625263199998</v>
      </c>
      <c r="Y17" s="10">
        <v>5481.7371087800002</v>
      </c>
      <c r="Z17" s="10">
        <v>5299.0128684700003</v>
      </c>
      <c r="AA17" s="10">
        <v>5136.9832121099998</v>
      </c>
      <c r="AB17" s="10">
        <v>5077.53623419</v>
      </c>
      <c r="AC17" s="10">
        <v>4908.2850862499999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3821834.4609641</v>
      </c>
      <c r="D18" s="10">
        <v>3860079.3592270599</v>
      </c>
      <c r="E18" s="10">
        <v>3829718.0769721302</v>
      </c>
      <c r="F18" s="10">
        <v>4080559.7612993601</v>
      </c>
      <c r="G18" s="10">
        <v>4164976.5536022801</v>
      </c>
      <c r="H18" s="10">
        <v>4263229.0183298504</v>
      </c>
      <c r="I18" s="10">
        <v>4355887.4833864896</v>
      </c>
      <c r="J18" s="10">
        <v>4454177.5234430702</v>
      </c>
      <c r="K18" s="10">
        <v>4735405.6165736802</v>
      </c>
      <c r="L18" s="10">
        <v>5100488.1298452299</v>
      </c>
      <c r="M18" s="10">
        <v>4981892.1763227498</v>
      </c>
      <c r="N18" s="10">
        <v>4815832.2815062301</v>
      </c>
      <c r="O18" s="10">
        <v>4968918.6844722396</v>
      </c>
      <c r="P18" s="10">
        <v>4956957.9538503103</v>
      </c>
      <c r="Q18" s="10">
        <v>5878905.7171371402</v>
      </c>
      <c r="R18" s="10">
        <v>5698578.1496886099</v>
      </c>
      <c r="S18" s="10">
        <v>5544728.1550378604</v>
      </c>
      <c r="T18" s="10">
        <v>5664180.7902832003</v>
      </c>
      <c r="U18" s="10">
        <v>5967137.1174636297</v>
      </c>
      <c r="V18" s="10">
        <v>6266221.8863717001</v>
      </c>
      <c r="W18" s="10">
        <v>6057609.42277746</v>
      </c>
      <c r="X18" s="10">
        <v>5855689.1536440896</v>
      </c>
      <c r="Y18" s="10">
        <v>5660499.4961433103</v>
      </c>
      <c r="Z18" s="10">
        <v>5471816.52035191</v>
      </c>
      <c r="AA18" s="10">
        <v>5304502.9899864802</v>
      </c>
      <c r="AB18" s="10">
        <v>5243117.4142356003</v>
      </c>
      <c r="AC18" s="10">
        <v>5068346.8955788296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3821834.4609641</v>
      </c>
      <c r="D19" s="10">
        <v>3860079.3592270599</v>
      </c>
      <c r="E19" s="10">
        <v>3829718.0769721302</v>
      </c>
      <c r="F19" s="10">
        <v>4080559.7612993601</v>
      </c>
      <c r="G19" s="10">
        <v>4164976.5536022801</v>
      </c>
      <c r="H19" s="10">
        <v>4263229.0183298504</v>
      </c>
      <c r="I19" s="10">
        <v>4355887.4833864896</v>
      </c>
      <c r="J19" s="10">
        <v>4454177.5234430702</v>
      </c>
      <c r="K19" s="10">
        <v>4735405.6165736802</v>
      </c>
      <c r="L19" s="10">
        <v>5100488.1298452299</v>
      </c>
      <c r="M19" s="10">
        <v>4981892.1763227498</v>
      </c>
      <c r="N19" s="10">
        <v>4815832.2815062301</v>
      </c>
      <c r="O19" s="10">
        <v>4968918.6844722396</v>
      </c>
      <c r="P19" s="10">
        <v>4956957.9538503103</v>
      </c>
      <c r="Q19" s="10">
        <v>5878905.7171371402</v>
      </c>
      <c r="R19" s="10">
        <v>5698578.1496886099</v>
      </c>
      <c r="S19" s="10">
        <v>5544728.1550378604</v>
      </c>
      <c r="T19" s="10">
        <v>5664180.7902832003</v>
      </c>
      <c r="U19" s="10">
        <v>5967137.1174636297</v>
      </c>
      <c r="V19" s="10">
        <v>6266221.8863717001</v>
      </c>
      <c r="W19" s="10">
        <v>6057609.42277746</v>
      </c>
      <c r="X19" s="10">
        <v>5855689.1536440896</v>
      </c>
      <c r="Y19" s="10">
        <v>5660499.4961433103</v>
      </c>
      <c r="Z19" s="10">
        <v>5471816.52035191</v>
      </c>
      <c r="AA19" s="10">
        <v>5304502.9899864802</v>
      </c>
      <c r="AB19" s="10">
        <v>5243117.4142356003</v>
      </c>
      <c r="AC19" s="10">
        <v>5068346.8955788296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755.61645602999999</v>
      </c>
      <c r="D20" s="10">
        <v>763.17787052000006</v>
      </c>
      <c r="E20" s="10">
        <v>757.17512896999995</v>
      </c>
      <c r="F20" s="10">
        <v>806.76914108000005</v>
      </c>
      <c r="G20" s="10">
        <v>823.45921965000002</v>
      </c>
      <c r="H20" s="10">
        <v>842.88475468000001</v>
      </c>
      <c r="I20" s="10">
        <v>861.20429774000002</v>
      </c>
      <c r="J20" s="10">
        <v>880.63726180000003</v>
      </c>
      <c r="K20" s="10">
        <v>936.23898324000004</v>
      </c>
      <c r="L20" s="10">
        <v>1008.4195964100001</v>
      </c>
      <c r="M20" s="10">
        <v>984.97194188000003</v>
      </c>
      <c r="N20" s="10">
        <v>952.14017208999996</v>
      </c>
      <c r="O20" s="10">
        <v>982.4069475</v>
      </c>
      <c r="P20" s="10">
        <v>980.04218655</v>
      </c>
      <c r="Q20" s="10">
        <v>1162.3208563000001</v>
      </c>
      <c r="R20" s="10">
        <v>1126.6682191100001</v>
      </c>
      <c r="S20" s="10">
        <v>1096.25047367</v>
      </c>
      <c r="T20" s="10">
        <v>1119.8675030899999</v>
      </c>
      <c r="U20" s="10">
        <v>1179.76512258</v>
      </c>
      <c r="V20" s="10">
        <v>1238.8972946900001</v>
      </c>
      <c r="W20" s="10">
        <v>1197.6524391</v>
      </c>
      <c r="X20" s="10">
        <v>1157.7307000200001</v>
      </c>
      <c r="Y20" s="10">
        <v>1119.13967669</v>
      </c>
      <c r="Z20" s="10">
        <v>1081.8350881700001</v>
      </c>
      <c r="AA20" s="10">
        <v>1048.75546147</v>
      </c>
      <c r="AB20" s="10">
        <v>1036.6188941099999</v>
      </c>
      <c r="AC20" s="10">
        <v>1002.0649432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1.9109172299999999</v>
      </c>
      <c r="D21" s="10">
        <v>1.9300396799999999</v>
      </c>
      <c r="E21" s="10">
        <v>1.9148590400000001</v>
      </c>
      <c r="F21" s="10">
        <v>2.0402798799999999</v>
      </c>
      <c r="G21" s="10">
        <v>2.0824882800000002</v>
      </c>
      <c r="H21" s="10">
        <v>2.1316145099999999</v>
      </c>
      <c r="I21" s="10">
        <v>2.1779437399999999</v>
      </c>
      <c r="J21" s="10">
        <v>2.22708876</v>
      </c>
      <c r="K21" s="10">
        <v>2.3677028099999999</v>
      </c>
      <c r="L21" s="10">
        <v>2.5502440599999998</v>
      </c>
      <c r="M21" s="10">
        <v>2.49094609</v>
      </c>
      <c r="N21" s="10">
        <v>2.4079161400000002</v>
      </c>
      <c r="O21" s="10">
        <v>2.4844593399999999</v>
      </c>
      <c r="P21" s="10">
        <v>2.4784789800000002</v>
      </c>
      <c r="Q21" s="10">
        <v>2.9394528599999998</v>
      </c>
      <c r="R21" s="10">
        <v>2.8492890700000002</v>
      </c>
      <c r="S21" s="10">
        <v>2.77236408</v>
      </c>
      <c r="T21" s="10">
        <v>2.8320903999999998</v>
      </c>
      <c r="U21" s="10">
        <v>2.9835685600000001</v>
      </c>
      <c r="V21" s="10">
        <v>3.1331109399999999</v>
      </c>
      <c r="W21" s="10">
        <v>3.0288047100000002</v>
      </c>
      <c r="X21" s="10">
        <v>2.9278445799999999</v>
      </c>
      <c r="Y21" s="10">
        <v>2.8302497500000001</v>
      </c>
      <c r="Z21" s="10">
        <v>2.73590826</v>
      </c>
      <c r="AA21" s="10">
        <v>2.6522514899999998</v>
      </c>
      <c r="AB21" s="10">
        <v>2.62155871</v>
      </c>
      <c r="AC21" s="10">
        <v>2.5341734499999999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1.9109170000000002E-2</v>
      </c>
      <c r="D22" s="10">
        <v>1.9300399999999999E-2</v>
      </c>
      <c r="E22" s="10">
        <v>1.914859E-2</v>
      </c>
      <c r="F22" s="10">
        <v>2.0402799999999999E-2</v>
      </c>
      <c r="G22" s="10">
        <v>2.082488E-2</v>
      </c>
      <c r="H22" s="10">
        <v>2.1316149999999999E-2</v>
      </c>
      <c r="I22" s="10">
        <v>2.1779440000000001E-2</v>
      </c>
      <c r="J22" s="10">
        <v>2.2270890000000002E-2</v>
      </c>
      <c r="K22" s="10">
        <v>2.3677030000000002E-2</v>
      </c>
      <c r="L22" s="10">
        <v>2.5502440000000001E-2</v>
      </c>
      <c r="M22" s="10">
        <v>2.4909460000000001E-2</v>
      </c>
      <c r="N22" s="10">
        <v>2.4079159999999999E-2</v>
      </c>
      <c r="O22" s="10">
        <v>2.484459E-2</v>
      </c>
      <c r="P22" s="10">
        <v>2.4784790000000001E-2</v>
      </c>
      <c r="Q22" s="10">
        <v>2.9394529999999999E-2</v>
      </c>
      <c r="R22" s="10">
        <v>2.849289E-2</v>
      </c>
      <c r="S22" s="10">
        <v>2.7723640000000001E-2</v>
      </c>
      <c r="T22" s="10">
        <v>2.83209E-2</v>
      </c>
      <c r="U22" s="10">
        <v>2.9835690000000002E-2</v>
      </c>
      <c r="V22" s="10">
        <v>3.1331110000000002E-2</v>
      </c>
      <c r="W22" s="10">
        <v>3.028805E-2</v>
      </c>
      <c r="X22" s="10">
        <v>2.9278450000000001E-2</v>
      </c>
      <c r="Y22" s="10">
        <v>2.8302500000000001E-2</v>
      </c>
      <c r="Z22" s="10">
        <v>2.7359080000000001E-2</v>
      </c>
      <c r="AA22" s="10">
        <v>2.6522509999999999E-2</v>
      </c>
      <c r="AB22" s="10">
        <v>2.621559E-2</v>
      </c>
      <c r="AC22" s="10">
        <v>2.534173E-2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755.61645602999999</v>
      </c>
      <c r="D23" s="10">
        <v>763.17787052000006</v>
      </c>
      <c r="E23" s="10">
        <v>757.17512896999995</v>
      </c>
      <c r="F23" s="10">
        <v>806.76914108000005</v>
      </c>
      <c r="G23" s="10">
        <v>823.45921965000002</v>
      </c>
      <c r="H23" s="10">
        <v>842.88475468000001</v>
      </c>
      <c r="I23" s="10">
        <v>861.20429774000002</v>
      </c>
      <c r="J23" s="10">
        <v>880.63726180000003</v>
      </c>
      <c r="K23" s="10">
        <v>936.23898324000004</v>
      </c>
      <c r="L23" s="10">
        <v>1008.4195964100001</v>
      </c>
      <c r="M23" s="10">
        <v>984.97194188000003</v>
      </c>
      <c r="N23" s="10">
        <v>952.14017208999996</v>
      </c>
      <c r="O23" s="10">
        <v>982.4069475</v>
      </c>
      <c r="P23" s="10">
        <v>980.04218655</v>
      </c>
      <c r="Q23" s="10">
        <v>1162.3208563000001</v>
      </c>
      <c r="R23" s="10">
        <v>1126.6682191100001</v>
      </c>
      <c r="S23" s="10">
        <v>1096.25047367</v>
      </c>
      <c r="T23" s="10">
        <v>1119.8675030899999</v>
      </c>
      <c r="U23" s="10">
        <v>1179.76512258</v>
      </c>
      <c r="V23" s="10">
        <v>1238.8972946900001</v>
      </c>
      <c r="W23" s="10">
        <v>1197.6524391</v>
      </c>
      <c r="X23" s="10">
        <v>1157.7307000200001</v>
      </c>
      <c r="Y23" s="10">
        <v>1119.13967669</v>
      </c>
      <c r="Z23" s="10">
        <v>1081.8350881700001</v>
      </c>
      <c r="AA23" s="10">
        <v>1048.75546147</v>
      </c>
      <c r="AB23" s="10">
        <v>1036.6188941099999</v>
      </c>
      <c r="AC23" s="10">
        <v>1002.0649432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1.17173577</v>
      </c>
      <c r="E25" s="10">
        <v>1.04483477</v>
      </c>
      <c r="F25" s="10">
        <v>1.0263460799999999</v>
      </c>
      <c r="G25" s="10">
        <v>1.1022400699999999</v>
      </c>
      <c r="H25" s="10">
        <v>1.0558836700000001</v>
      </c>
      <c r="I25" s="10">
        <v>1.05888637</v>
      </c>
      <c r="J25" s="10">
        <v>1.05696656</v>
      </c>
      <c r="K25" s="10">
        <v>1.05782573</v>
      </c>
      <c r="L25" s="10">
        <v>1.0997979899999999</v>
      </c>
      <c r="M25" s="10">
        <v>1.11423761</v>
      </c>
      <c r="N25" s="10">
        <v>1.0104290899999999</v>
      </c>
      <c r="O25" s="10">
        <v>1.00000066</v>
      </c>
      <c r="P25" s="10">
        <v>1.0673670500000001</v>
      </c>
      <c r="Q25" s="10">
        <v>1.0319926500000001</v>
      </c>
      <c r="R25" s="10">
        <v>1.22688686</v>
      </c>
      <c r="S25" s="10">
        <v>1.0027513800000001</v>
      </c>
      <c r="T25" s="10">
        <v>1.0065538300000001</v>
      </c>
      <c r="U25" s="10">
        <v>1.0567690999999999</v>
      </c>
      <c r="V25" s="10">
        <v>1.08981346</v>
      </c>
      <c r="W25" s="10">
        <v>1.0863330899999999</v>
      </c>
      <c r="X25" s="10">
        <v>1.00004319</v>
      </c>
      <c r="Y25" s="10">
        <v>1.0000000099999999</v>
      </c>
      <c r="Z25" s="10">
        <v>1</v>
      </c>
      <c r="AA25" s="10">
        <v>1.0000000600000001</v>
      </c>
      <c r="AB25" s="10">
        <v>1.0028510399999999</v>
      </c>
      <c r="AC25" s="10">
        <v>1.02251136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1.17173577</v>
      </c>
      <c r="D26" s="10">
        <v>1.04483477</v>
      </c>
      <c r="E26" s="10">
        <v>1.0263460799999999</v>
      </c>
      <c r="F26" s="10">
        <v>1.1022400699999999</v>
      </c>
      <c r="G26" s="10">
        <v>1.0558836700000001</v>
      </c>
      <c r="H26" s="10">
        <v>1.05888637</v>
      </c>
      <c r="I26" s="10">
        <v>1.05696656</v>
      </c>
      <c r="J26" s="10">
        <v>1.05782573</v>
      </c>
      <c r="K26" s="10">
        <v>1.0997979899999999</v>
      </c>
      <c r="L26" s="10">
        <v>1.11423761</v>
      </c>
      <c r="M26" s="10">
        <v>1.0104290899999999</v>
      </c>
      <c r="N26" s="10">
        <v>1.00000066</v>
      </c>
      <c r="O26" s="10">
        <v>1.0673670500000001</v>
      </c>
      <c r="P26" s="10">
        <v>1.0319926500000001</v>
      </c>
      <c r="Q26" s="10">
        <v>1.22688686</v>
      </c>
      <c r="R26" s="10">
        <v>1.0027513800000001</v>
      </c>
      <c r="S26" s="10">
        <v>1.0065538300000001</v>
      </c>
      <c r="T26" s="10">
        <v>1.0567690999999999</v>
      </c>
      <c r="U26" s="10">
        <v>1.08981346</v>
      </c>
      <c r="V26" s="10">
        <v>1.0863330899999999</v>
      </c>
      <c r="W26" s="10">
        <v>1.00004319</v>
      </c>
      <c r="X26" s="10">
        <v>1.0000000099999999</v>
      </c>
      <c r="Y26" s="10">
        <v>1</v>
      </c>
      <c r="Z26" s="10">
        <v>1.0000000600000001</v>
      </c>
      <c r="AA26" s="10">
        <v>1.0028510399999999</v>
      </c>
      <c r="AB26" s="10">
        <v>1.02251136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1.8431141</v>
      </c>
      <c r="D27" s="10">
        <v>1.7606796300000001</v>
      </c>
      <c r="E27" s="10">
        <v>1.76514916</v>
      </c>
      <c r="F27" s="10">
        <v>1.7847841200000001</v>
      </c>
      <c r="G27" s="10">
        <v>1.7544057</v>
      </c>
      <c r="H27" s="10">
        <v>1.75235688</v>
      </c>
      <c r="I27" s="10">
        <v>1.74965354</v>
      </c>
      <c r="J27" s="10">
        <v>1.7471611600000001</v>
      </c>
      <c r="K27" s="10">
        <v>1.7457629100000001</v>
      </c>
      <c r="L27" s="10">
        <v>1.7151621800000001</v>
      </c>
      <c r="M27" s="10">
        <v>1.67739127</v>
      </c>
      <c r="N27" s="10">
        <v>1.70489271</v>
      </c>
      <c r="O27" s="10">
        <v>1.7416906299999999</v>
      </c>
      <c r="P27" s="10">
        <v>1.73241098</v>
      </c>
      <c r="Q27" s="10">
        <v>1.74692976</v>
      </c>
      <c r="R27" s="10">
        <v>1.66234126</v>
      </c>
      <c r="S27" s="10">
        <v>1.7132986400000001</v>
      </c>
      <c r="T27" s="10">
        <v>1.7486590200000001</v>
      </c>
      <c r="U27" s="10">
        <v>1.7509643699999999</v>
      </c>
      <c r="V27" s="10">
        <v>1.73371725</v>
      </c>
      <c r="W27" s="10">
        <v>1.7187958000000001</v>
      </c>
      <c r="X27" s="10">
        <v>1.76102012</v>
      </c>
      <c r="Y27" s="10">
        <v>1.8055400800000001</v>
      </c>
      <c r="Z27" s="10">
        <v>1.85223465</v>
      </c>
      <c r="AA27" s="10">
        <v>1.90297253</v>
      </c>
      <c r="AB27" s="10">
        <v>1.9534113900000001</v>
      </c>
      <c r="AC27" s="10">
        <v>1.9804581699999999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23985.300506060001</v>
      </c>
      <c r="D28" s="10">
        <v>24341.559734459999</v>
      </c>
      <c r="E28" s="10">
        <v>24938.756048589999</v>
      </c>
      <c r="F28" s="10">
        <v>25754.254872379999</v>
      </c>
      <c r="G28" s="10">
        <v>26403.520303410001</v>
      </c>
      <c r="H28" s="10">
        <v>27095.326616890001</v>
      </c>
      <c r="I28" s="10">
        <v>27771.09953612</v>
      </c>
      <c r="J28" s="10">
        <v>28475.87121447</v>
      </c>
      <c r="K28" s="10">
        <v>29154.135236859998</v>
      </c>
      <c r="L28" s="10">
        <v>29813.286081900002</v>
      </c>
      <c r="M28" s="10">
        <v>30501.400498260002</v>
      </c>
      <c r="N28" s="10">
        <v>31295.373761980001</v>
      </c>
      <c r="O28" s="10">
        <v>32064.025604819999</v>
      </c>
      <c r="P28" s="10">
        <v>32736.477278390001</v>
      </c>
      <c r="Q28" s="10">
        <v>33407.434829730002</v>
      </c>
      <c r="R28" s="10">
        <v>34960.198236190001</v>
      </c>
      <c r="S28" s="10">
        <v>35859.667533330001</v>
      </c>
      <c r="T28" s="10">
        <v>37198.907965940001</v>
      </c>
      <c r="U28" s="10">
        <v>39541.183191329997</v>
      </c>
      <c r="V28" s="10">
        <v>41835.630957579997</v>
      </c>
      <c r="W28" s="10">
        <v>43519.581986719997</v>
      </c>
      <c r="X28" s="10">
        <v>45125.41139252</v>
      </c>
      <c r="Y28" s="10">
        <v>46627.096653599998</v>
      </c>
      <c r="Z28" s="10">
        <v>48553.856019489998</v>
      </c>
      <c r="AA28" s="10">
        <v>50306.96150972</v>
      </c>
      <c r="AB28" s="10">
        <v>48296.079922110002</v>
      </c>
      <c r="AC28" s="10">
        <v>46364.236725219998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85027805.091634005</v>
      </c>
      <c r="D29" s="10">
        <v>86290742.790783897</v>
      </c>
      <c r="E29" s="10">
        <v>88407801.602977201</v>
      </c>
      <c r="F29" s="10">
        <v>91298742.036415607</v>
      </c>
      <c r="G29" s="10">
        <v>93600385.6830744</v>
      </c>
      <c r="H29" s="10">
        <v>96052836.606861606</v>
      </c>
      <c r="I29" s="10">
        <v>98448449.205012605</v>
      </c>
      <c r="J29" s="10">
        <v>100946862.301218</v>
      </c>
      <c r="K29" s="10">
        <v>103351305.851217</v>
      </c>
      <c r="L29" s="10">
        <v>105687993.25539801</v>
      </c>
      <c r="M29" s="10">
        <v>108127356.417008</v>
      </c>
      <c r="N29" s="10">
        <v>110941988.81648999</v>
      </c>
      <c r="O29" s="10">
        <v>113666856.86888599</v>
      </c>
      <c r="P29" s="10">
        <v>116050695.66296101</v>
      </c>
      <c r="Q29" s="10">
        <v>118429237.799032</v>
      </c>
      <c r="R29" s="10">
        <v>123933778.559099</v>
      </c>
      <c r="S29" s="10">
        <v>127122394.02232599</v>
      </c>
      <c r="T29" s="10">
        <v>131869996.59857</v>
      </c>
      <c r="U29" s="10">
        <v>140173353.952176</v>
      </c>
      <c r="V29" s="10">
        <v>148307163.133017</v>
      </c>
      <c r="W29" s="10">
        <v>154276763.54946101</v>
      </c>
      <c r="X29" s="10">
        <v>159969423.08867401</v>
      </c>
      <c r="Y29" s="10">
        <v>165292892.004812</v>
      </c>
      <c r="Z29" s="10">
        <v>172123247.112528</v>
      </c>
      <c r="AA29" s="10">
        <v>178337999.84787199</v>
      </c>
      <c r="AB29" s="10">
        <v>171209431.762979</v>
      </c>
      <c r="AC29" s="10">
        <v>164361054.44708201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85027805.091634005</v>
      </c>
      <c r="D30" s="10">
        <v>86290742.790783897</v>
      </c>
      <c r="E30" s="10">
        <v>88407801.602977201</v>
      </c>
      <c r="F30" s="10">
        <v>91298742.036415607</v>
      </c>
      <c r="G30" s="10">
        <v>93600385.6830744</v>
      </c>
      <c r="H30" s="10">
        <v>96052836.606861606</v>
      </c>
      <c r="I30" s="10">
        <v>98448449.205012605</v>
      </c>
      <c r="J30" s="10">
        <v>100946862.301218</v>
      </c>
      <c r="K30" s="10">
        <v>103351305.851217</v>
      </c>
      <c r="L30" s="10">
        <v>105687993.25539801</v>
      </c>
      <c r="M30" s="10">
        <v>108127356.417008</v>
      </c>
      <c r="N30" s="10">
        <v>110941988.81648999</v>
      </c>
      <c r="O30" s="10">
        <v>113666856.86888599</v>
      </c>
      <c r="P30" s="10">
        <v>116050695.66296101</v>
      </c>
      <c r="Q30" s="10">
        <v>118429237.799032</v>
      </c>
      <c r="R30" s="10">
        <v>123933778.559099</v>
      </c>
      <c r="S30" s="10">
        <v>127122394.02232599</v>
      </c>
      <c r="T30" s="10">
        <v>131869996.59857</v>
      </c>
      <c r="U30" s="10">
        <v>140173353.952176</v>
      </c>
      <c r="V30" s="10">
        <v>148307163.133017</v>
      </c>
      <c r="W30" s="10">
        <v>154276763.54946101</v>
      </c>
      <c r="X30" s="10">
        <v>159969423.08867401</v>
      </c>
      <c r="Y30" s="10">
        <v>165292892.004812</v>
      </c>
      <c r="Z30" s="10">
        <v>172123247.112528</v>
      </c>
      <c r="AA30" s="10">
        <v>178337999.84787199</v>
      </c>
      <c r="AB30" s="10">
        <v>171209431.762979</v>
      </c>
      <c r="AC30" s="10">
        <v>164361054.44708201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7254.7414579699998</v>
      </c>
      <c r="D31" s="10">
        <v>7362.4978145499999</v>
      </c>
      <c r="E31" s="10">
        <v>7543.1294834199998</v>
      </c>
      <c r="F31" s="10">
        <v>7789.7902715299997</v>
      </c>
      <c r="G31" s="10">
        <v>7986.1710856299997</v>
      </c>
      <c r="H31" s="10">
        <v>8195.4190765799995</v>
      </c>
      <c r="I31" s="10">
        <v>8399.8175085300009</v>
      </c>
      <c r="J31" s="10">
        <v>8612.9870834499998</v>
      </c>
      <c r="K31" s="10">
        <v>8818.13898978</v>
      </c>
      <c r="L31" s="10">
        <v>9017.5098069800006</v>
      </c>
      <c r="M31" s="10">
        <v>9225.6411240300004</v>
      </c>
      <c r="N31" s="10">
        <v>9465.7911588900006</v>
      </c>
      <c r="O31" s="10">
        <v>9698.2823211199993</v>
      </c>
      <c r="P31" s="10">
        <v>9901.6761886900003</v>
      </c>
      <c r="Q31" s="10">
        <v>10104.61813486</v>
      </c>
      <c r="R31" s="10">
        <v>10574.276501509999</v>
      </c>
      <c r="S31" s="10">
        <v>10846.33551526</v>
      </c>
      <c r="T31" s="10">
        <v>11251.41041045</v>
      </c>
      <c r="U31" s="10">
        <v>11959.86937595</v>
      </c>
      <c r="V31" s="10">
        <v>12653.862154099999</v>
      </c>
      <c r="W31" s="10">
        <v>13163.200335670001</v>
      </c>
      <c r="X31" s="10">
        <v>13648.909370740001</v>
      </c>
      <c r="Y31" s="10">
        <v>14103.1183275</v>
      </c>
      <c r="Z31" s="10">
        <v>14685.897811450001</v>
      </c>
      <c r="AA31" s="10">
        <v>15216.1528765</v>
      </c>
      <c r="AB31" s="10">
        <v>14607.929268170001</v>
      </c>
      <c r="AC31" s="10">
        <v>14023.61209744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34.011122039999997</v>
      </c>
      <c r="D32" s="10">
        <v>34.516297119999997</v>
      </c>
      <c r="E32" s="10">
        <v>35.363120639999998</v>
      </c>
      <c r="F32" s="10">
        <v>36.51949681</v>
      </c>
      <c r="G32" s="10">
        <v>37.440154270000001</v>
      </c>
      <c r="H32" s="10">
        <v>38.421134639999998</v>
      </c>
      <c r="I32" s="10">
        <v>39.37937968</v>
      </c>
      <c r="J32" s="10">
        <v>40.378744920000003</v>
      </c>
      <c r="K32" s="10">
        <v>41.34052234</v>
      </c>
      <c r="L32" s="10">
        <v>42.275197300000002</v>
      </c>
      <c r="M32" s="10">
        <v>43.250942569999999</v>
      </c>
      <c r="N32" s="10">
        <v>44.376795530000003</v>
      </c>
      <c r="O32" s="10">
        <v>45.466742750000002</v>
      </c>
      <c r="P32" s="10">
        <v>46.420278269999997</v>
      </c>
      <c r="Q32" s="10">
        <v>47.371695119999998</v>
      </c>
      <c r="R32" s="10">
        <v>49.573511420000003</v>
      </c>
      <c r="S32" s="10">
        <v>50.848957609999999</v>
      </c>
      <c r="T32" s="10">
        <v>52.747998639999999</v>
      </c>
      <c r="U32" s="10">
        <v>56.06934158</v>
      </c>
      <c r="V32" s="10">
        <v>59.32286525</v>
      </c>
      <c r="W32" s="10">
        <v>61.710705419999996</v>
      </c>
      <c r="X32" s="10">
        <v>63.987769239999999</v>
      </c>
      <c r="Y32" s="10">
        <v>66.117156800000004</v>
      </c>
      <c r="Z32" s="10">
        <v>68.849298849999997</v>
      </c>
      <c r="AA32" s="10">
        <v>71.335199939999995</v>
      </c>
      <c r="AB32" s="10">
        <v>68.483772709999997</v>
      </c>
      <c r="AC32" s="10">
        <v>65.744421779999996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0.34011121999999999</v>
      </c>
      <c r="D33" s="10">
        <v>0.34516297000000001</v>
      </c>
      <c r="E33" s="10">
        <v>0.35363120999999997</v>
      </c>
      <c r="F33" s="10">
        <v>0.36519497000000001</v>
      </c>
      <c r="G33" s="10">
        <v>0.37440153999999998</v>
      </c>
      <c r="H33" s="10">
        <v>0.38421135000000001</v>
      </c>
      <c r="I33" s="10">
        <v>0.39379380000000003</v>
      </c>
      <c r="J33" s="10">
        <v>0.40378744999999999</v>
      </c>
      <c r="K33" s="10">
        <v>0.41340522000000002</v>
      </c>
      <c r="L33" s="10">
        <v>0.42275196999999998</v>
      </c>
      <c r="M33" s="10">
        <v>0.43250942999999997</v>
      </c>
      <c r="N33" s="10">
        <v>0.44376796000000002</v>
      </c>
      <c r="O33" s="10">
        <v>0.45466742999999998</v>
      </c>
      <c r="P33" s="10">
        <v>0.46420277999999998</v>
      </c>
      <c r="Q33" s="10">
        <v>0.47371695000000003</v>
      </c>
      <c r="R33" s="10">
        <v>0.49573510999999998</v>
      </c>
      <c r="S33" s="10">
        <v>0.50848958</v>
      </c>
      <c r="T33" s="10">
        <v>0.52747999000000001</v>
      </c>
      <c r="U33" s="10">
        <v>0.56069342</v>
      </c>
      <c r="V33" s="10">
        <v>0.59322865000000002</v>
      </c>
      <c r="W33" s="10">
        <v>0.61710704999999999</v>
      </c>
      <c r="X33" s="10">
        <v>0.63987769000000005</v>
      </c>
      <c r="Y33" s="10">
        <v>0.66117157000000004</v>
      </c>
      <c r="Z33" s="10">
        <v>0.68849298999999997</v>
      </c>
      <c r="AA33" s="10">
        <v>0.71335199999999999</v>
      </c>
      <c r="AB33" s="10">
        <v>0.68483773000000003</v>
      </c>
      <c r="AC33" s="10">
        <v>0.65744422000000002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7254.7414579699998</v>
      </c>
      <c r="D34" s="10">
        <v>7362.4978145499999</v>
      </c>
      <c r="E34" s="10">
        <v>7543.1294834199998</v>
      </c>
      <c r="F34" s="10">
        <v>7789.7902715299997</v>
      </c>
      <c r="G34" s="10">
        <v>7986.1710856299997</v>
      </c>
      <c r="H34" s="10">
        <v>8195.4190765799995</v>
      </c>
      <c r="I34" s="10">
        <v>8399.8175085300009</v>
      </c>
      <c r="J34" s="10">
        <v>8612.9870834499998</v>
      </c>
      <c r="K34" s="10">
        <v>8818.13898978</v>
      </c>
      <c r="L34" s="10">
        <v>9017.5098069800006</v>
      </c>
      <c r="M34" s="10">
        <v>9225.6411240300004</v>
      </c>
      <c r="N34" s="10">
        <v>9465.7911588900006</v>
      </c>
      <c r="O34" s="10">
        <v>9698.2823211199993</v>
      </c>
      <c r="P34" s="10">
        <v>9901.6761886900003</v>
      </c>
      <c r="Q34" s="10">
        <v>10104.61813486</v>
      </c>
      <c r="R34" s="10">
        <v>10574.276501509999</v>
      </c>
      <c r="S34" s="10">
        <v>10846.33551526</v>
      </c>
      <c r="T34" s="10">
        <v>11251.41041045</v>
      </c>
      <c r="U34" s="10">
        <v>11959.86937595</v>
      </c>
      <c r="V34" s="10">
        <v>12653.862154099999</v>
      </c>
      <c r="W34" s="10">
        <v>13163.200335670001</v>
      </c>
      <c r="X34" s="10">
        <v>13648.909370740001</v>
      </c>
      <c r="Y34" s="10">
        <v>14103.1183275</v>
      </c>
      <c r="Z34" s="10">
        <v>14685.897811450001</v>
      </c>
      <c r="AA34" s="10">
        <v>15216.1528765</v>
      </c>
      <c r="AB34" s="10">
        <v>14607.929268170001</v>
      </c>
      <c r="AC34" s="10">
        <v>14023.61209744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1.00002754</v>
      </c>
      <c r="E36" s="10">
        <v>1.0571387800000001</v>
      </c>
      <c r="F36" s="10">
        <v>1.06722294</v>
      </c>
      <c r="G36" s="10">
        <v>1.0757292300000001</v>
      </c>
      <c r="H36" s="10">
        <v>1.0679271100000001</v>
      </c>
      <c r="I36" s="10">
        <v>1.0689596800000001</v>
      </c>
      <c r="J36" s="10">
        <v>1.0676464299999999</v>
      </c>
      <c r="K36" s="10">
        <v>1.0681019599999999</v>
      </c>
      <c r="L36" s="10">
        <v>1.0664780199999999</v>
      </c>
      <c r="M36" s="10">
        <v>1.06521789</v>
      </c>
      <c r="N36" s="10">
        <v>1.0657091599999999</v>
      </c>
      <c r="O36" s="10">
        <v>1.06878199</v>
      </c>
      <c r="P36" s="10">
        <v>1.06725125</v>
      </c>
      <c r="Q36" s="10">
        <v>1.06351266</v>
      </c>
      <c r="R36" s="10">
        <v>1.0630163699999999</v>
      </c>
      <c r="S36" s="10">
        <v>1.0900828899999999</v>
      </c>
      <c r="T36" s="10">
        <v>1.0684670599999999</v>
      </c>
      <c r="U36" s="10">
        <v>1.0805694800000001</v>
      </c>
      <c r="V36" s="10">
        <v>1.1072565000000001</v>
      </c>
      <c r="W36" s="10">
        <v>1.1021112399999999</v>
      </c>
      <c r="X36" s="10">
        <v>1.08359542</v>
      </c>
      <c r="Y36" s="10">
        <v>1.0801031299999999</v>
      </c>
      <c r="Z36" s="10">
        <v>1.0763312899999999</v>
      </c>
      <c r="AA36" s="10">
        <v>1.0847111899999999</v>
      </c>
      <c r="AB36" s="10">
        <v>1.0792775100000001</v>
      </c>
      <c r="AC36" s="10">
        <v>1.0000289200000001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1.00002754</v>
      </c>
      <c r="D37" s="10">
        <v>1.0571387800000001</v>
      </c>
      <c r="E37" s="10">
        <v>1.06722294</v>
      </c>
      <c r="F37" s="10">
        <v>1.0757292300000001</v>
      </c>
      <c r="G37" s="10">
        <v>1.0679271100000001</v>
      </c>
      <c r="H37" s="10">
        <v>1.0689596800000001</v>
      </c>
      <c r="I37" s="10">
        <v>1.0676464299999999</v>
      </c>
      <c r="J37" s="10">
        <v>1.0681019599999999</v>
      </c>
      <c r="K37" s="10">
        <v>1.0664780199999999</v>
      </c>
      <c r="L37" s="10">
        <v>1.06521789</v>
      </c>
      <c r="M37" s="10">
        <v>1.0657091599999999</v>
      </c>
      <c r="N37" s="10">
        <v>1.06878199</v>
      </c>
      <c r="O37" s="10">
        <v>1.06725125</v>
      </c>
      <c r="P37" s="10">
        <v>1.06351266</v>
      </c>
      <c r="Q37" s="10">
        <v>1.0630163699999999</v>
      </c>
      <c r="R37" s="10">
        <v>1.0900828899999999</v>
      </c>
      <c r="S37" s="10">
        <v>1.0684670599999999</v>
      </c>
      <c r="T37" s="10">
        <v>1.0805694800000001</v>
      </c>
      <c r="U37" s="10">
        <v>1.1072565000000001</v>
      </c>
      <c r="V37" s="10">
        <v>1.1021112399999999</v>
      </c>
      <c r="W37" s="10">
        <v>1.08359542</v>
      </c>
      <c r="X37" s="10">
        <v>1.0801031299999999</v>
      </c>
      <c r="Y37" s="10">
        <v>1.0763312899999999</v>
      </c>
      <c r="Z37" s="10">
        <v>1.0847111899999999</v>
      </c>
      <c r="AA37" s="10">
        <v>1.0792775100000001</v>
      </c>
      <c r="AB37" s="10">
        <v>1.0000289200000001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1.17342594</v>
      </c>
      <c r="D38" s="10">
        <v>1.18288924</v>
      </c>
      <c r="E38" s="10">
        <v>1.18308963</v>
      </c>
      <c r="F38" s="10">
        <v>1.18209371</v>
      </c>
      <c r="G38" s="10">
        <v>1.1805987200000001</v>
      </c>
      <c r="H38" s="10">
        <v>1.1794442199999999</v>
      </c>
      <c r="I38" s="10">
        <v>1.1784514699999999</v>
      </c>
      <c r="J38" s="10">
        <v>1.1774162399999999</v>
      </c>
      <c r="K38" s="10">
        <v>1.1766825299999999</v>
      </c>
      <c r="L38" s="10">
        <v>1.1758398299999999</v>
      </c>
      <c r="M38" s="10">
        <v>1.1752248000000001</v>
      </c>
      <c r="N38" s="10">
        <v>1.1743946999999999</v>
      </c>
      <c r="O38" s="10">
        <v>1.1732772</v>
      </c>
      <c r="P38" s="10">
        <v>1.1723736</v>
      </c>
      <c r="Q38" s="10">
        <v>1.17191863</v>
      </c>
      <c r="R38" s="10">
        <v>1.17601073</v>
      </c>
      <c r="S38" s="10">
        <v>1.17597258</v>
      </c>
      <c r="T38" s="10">
        <v>1.17550116</v>
      </c>
      <c r="U38" s="10">
        <v>1.17361669</v>
      </c>
      <c r="V38" s="10">
        <v>1.1686544299999999</v>
      </c>
      <c r="W38" s="10">
        <v>1.1644591399999999</v>
      </c>
      <c r="X38" s="10">
        <v>1.1623579900000001</v>
      </c>
      <c r="Y38" s="10">
        <v>1.1606891100000001</v>
      </c>
      <c r="Z38" s="10">
        <v>1.1594432400000001</v>
      </c>
      <c r="AA38" s="10">
        <v>1.1573378599999999</v>
      </c>
      <c r="AB38" s="10">
        <v>1.15583916</v>
      </c>
      <c r="AC38" s="10">
        <v>1.1639101599999999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13110.825004439999</v>
      </c>
      <c r="D39" s="10">
        <v>12783.05443267</v>
      </c>
      <c r="E39" s="10">
        <v>12463.478071850001</v>
      </c>
      <c r="F39" s="10">
        <v>12151.89112418</v>
      </c>
      <c r="G39" s="10">
        <v>11848.09386359</v>
      </c>
      <c r="H39" s="10">
        <v>11551.89151874</v>
      </c>
      <c r="I39" s="10">
        <v>11263.094238989999</v>
      </c>
      <c r="J39" s="10">
        <v>10981.51688504</v>
      </c>
      <c r="K39" s="10">
        <v>10706.97897507</v>
      </c>
      <c r="L39" s="10">
        <v>10439.3045511</v>
      </c>
      <c r="M39" s="10">
        <v>10178.32471352</v>
      </c>
      <c r="N39" s="10">
        <v>9923.8665999299992</v>
      </c>
      <c r="O39" s="10">
        <v>9675.7699738600004</v>
      </c>
      <c r="P39" s="10">
        <v>9433.8766656700009</v>
      </c>
      <c r="Q39" s="10">
        <v>14675.3788826</v>
      </c>
      <c r="R39" s="10">
        <v>20142.017789040001</v>
      </c>
      <c r="S39" s="10">
        <v>25835.045386009999</v>
      </c>
      <c r="T39" s="10">
        <v>31628.090386939999</v>
      </c>
      <c r="U39" s="10">
        <v>37536.319763929998</v>
      </c>
      <c r="V39" s="10">
        <v>43586.182389430003</v>
      </c>
      <c r="W39" s="10">
        <v>49778.995066119998</v>
      </c>
      <c r="X39" s="10">
        <v>56099.340497060002</v>
      </c>
      <c r="Y39" s="10">
        <v>62548.084708130002</v>
      </c>
      <c r="Z39" s="10">
        <v>69124.399908949999</v>
      </c>
      <c r="AA39" s="10">
        <v>75841.70837049</v>
      </c>
      <c r="AB39" s="10">
        <v>82698.088735529993</v>
      </c>
      <c r="AC39" s="10">
        <v>89640.907492519997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90669556.118172497</v>
      </c>
      <c r="D40" s="10">
        <v>88402817.584119201</v>
      </c>
      <c r="E40" s="10">
        <v>86192726.998829901</v>
      </c>
      <c r="F40" s="10">
        <v>84037908.852401897</v>
      </c>
      <c r="G40" s="10">
        <v>81936961.252229899</v>
      </c>
      <c r="H40" s="10">
        <v>79888537.232908905</v>
      </c>
      <c r="I40" s="10">
        <v>77891323.858922794</v>
      </c>
      <c r="J40" s="10">
        <v>75944040.776487797</v>
      </c>
      <c r="K40" s="10">
        <v>74045439.841091797</v>
      </c>
      <c r="L40" s="10">
        <v>72194304.193702698</v>
      </c>
      <c r="M40" s="10">
        <v>70389465.788009897</v>
      </c>
      <c r="N40" s="10">
        <v>68629729.172654405</v>
      </c>
      <c r="O40" s="10">
        <v>66913986.212573603</v>
      </c>
      <c r="P40" s="10">
        <v>65241143.065964401</v>
      </c>
      <c r="Q40" s="10">
        <v>101489401.139865</v>
      </c>
      <c r="R40" s="10">
        <v>139294619.8876</v>
      </c>
      <c r="S40" s="10">
        <v>178665457.67732999</v>
      </c>
      <c r="T40" s="10">
        <v>218727978.21763101</v>
      </c>
      <c r="U40" s="10">
        <v>259587070.58349401</v>
      </c>
      <c r="V40" s="10">
        <v>301425645.22965699</v>
      </c>
      <c r="W40" s="10">
        <v>344252808.66827297</v>
      </c>
      <c r="X40" s="10">
        <v>387961940.67197698</v>
      </c>
      <c r="Y40" s="10">
        <v>432559030.349962</v>
      </c>
      <c r="Z40" s="10">
        <v>478038353.01529002</v>
      </c>
      <c r="AA40" s="10">
        <v>524492732.04614902</v>
      </c>
      <c r="AB40" s="10">
        <v>571908880.05854905</v>
      </c>
      <c r="AC40" s="10">
        <v>619922803.48136306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90669556.118172497</v>
      </c>
      <c r="D41" s="10">
        <v>88402817.584119201</v>
      </c>
      <c r="E41" s="10">
        <v>86192726.998829901</v>
      </c>
      <c r="F41" s="10">
        <v>84037908.852401897</v>
      </c>
      <c r="G41" s="10">
        <v>81936961.252229899</v>
      </c>
      <c r="H41" s="10">
        <v>79888537.232908905</v>
      </c>
      <c r="I41" s="10">
        <v>77891323.858922794</v>
      </c>
      <c r="J41" s="10">
        <v>75944040.776487797</v>
      </c>
      <c r="K41" s="10">
        <v>74045439.841091797</v>
      </c>
      <c r="L41" s="10">
        <v>72194304.193702698</v>
      </c>
      <c r="M41" s="10">
        <v>70389465.788009897</v>
      </c>
      <c r="N41" s="10">
        <v>68629729.172654405</v>
      </c>
      <c r="O41" s="10">
        <v>66913986.212573603</v>
      </c>
      <c r="P41" s="10">
        <v>65241143.065964401</v>
      </c>
      <c r="Q41" s="10">
        <v>101489401.139865</v>
      </c>
      <c r="R41" s="10">
        <v>139294619.8876</v>
      </c>
      <c r="S41" s="10">
        <v>178665457.67732999</v>
      </c>
      <c r="T41" s="10">
        <v>218727978.21763101</v>
      </c>
      <c r="U41" s="10">
        <v>259587070.58349401</v>
      </c>
      <c r="V41" s="10">
        <v>301425645.22965699</v>
      </c>
      <c r="W41" s="10">
        <v>344252808.66827297</v>
      </c>
      <c r="X41" s="10">
        <v>387961940.67197698</v>
      </c>
      <c r="Y41" s="10">
        <v>432559030.349962</v>
      </c>
      <c r="Z41" s="10">
        <v>478038353.01529002</v>
      </c>
      <c r="AA41" s="10">
        <v>524492732.04614902</v>
      </c>
      <c r="AB41" s="10">
        <v>571908880.05854905</v>
      </c>
      <c r="AC41" s="10">
        <v>619922803.48136306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14440.703269359999</v>
      </c>
      <c r="D42" s="10">
        <v>13507.977855200001</v>
      </c>
      <c r="E42" s="10">
        <v>12640.733770930001</v>
      </c>
      <c r="F42" s="10">
        <v>11834.22489849</v>
      </c>
      <c r="G42" s="10">
        <v>11084.05243682</v>
      </c>
      <c r="H42" s="10">
        <v>10386.140139339999</v>
      </c>
      <c r="I42" s="10">
        <v>9736.7104651600002</v>
      </c>
      <c r="J42" s="10">
        <v>9132.2625202700001</v>
      </c>
      <c r="K42" s="10">
        <v>8569.5517581099994</v>
      </c>
      <c r="L42" s="10">
        <v>8045.5711041900004</v>
      </c>
      <c r="M42" s="10">
        <v>7557.53545278</v>
      </c>
      <c r="N42" s="10">
        <v>7102.8573214400003</v>
      </c>
      <c r="O42" s="10">
        <v>6679.14447354</v>
      </c>
      <c r="P42" s="10">
        <v>6284.1779772999998</v>
      </c>
      <c r="Q42" s="10">
        <v>9438.7671924999995</v>
      </c>
      <c r="R42" s="10">
        <v>12515.43480671</v>
      </c>
      <c r="S42" s="10">
        <v>15517.544868069999</v>
      </c>
      <c r="T42" s="10">
        <v>18374.502763379998</v>
      </c>
      <c r="U42" s="10">
        <v>21104.991252740001</v>
      </c>
      <c r="V42" s="10">
        <v>23732.250857110001</v>
      </c>
      <c r="W42" s="10">
        <v>26264.070741079999</v>
      </c>
      <c r="X42" s="10">
        <v>28699.33620618</v>
      </c>
      <c r="Y42" s="10">
        <v>31045.703975609998</v>
      </c>
      <c r="Z42" s="10">
        <v>33309.646239510002</v>
      </c>
      <c r="AA42" s="10">
        <v>35504.046097600003</v>
      </c>
      <c r="AB42" s="10">
        <v>37633.802814030001</v>
      </c>
      <c r="AC42" s="10">
        <v>39681.223817229999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27.20086684</v>
      </c>
      <c r="D43" s="10">
        <v>26.52084528</v>
      </c>
      <c r="E43" s="10">
        <v>25.857818099999999</v>
      </c>
      <c r="F43" s="10">
        <v>25.211372659999999</v>
      </c>
      <c r="G43" s="10">
        <v>24.581088380000001</v>
      </c>
      <c r="H43" s="10">
        <v>23.966561169999999</v>
      </c>
      <c r="I43" s="10">
        <v>23.367397159999999</v>
      </c>
      <c r="J43" s="10">
        <v>22.78321223</v>
      </c>
      <c r="K43" s="10">
        <v>22.21363195</v>
      </c>
      <c r="L43" s="10">
        <v>21.658291259999999</v>
      </c>
      <c r="M43" s="10">
        <v>21.11683974</v>
      </c>
      <c r="N43" s="10">
        <v>20.588918750000001</v>
      </c>
      <c r="O43" s="10">
        <v>20.07419586</v>
      </c>
      <c r="P43" s="10">
        <v>19.572342920000001</v>
      </c>
      <c r="Q43" s="10">
        <v>30.446820339999999</v>
      </c>
      <c r="R43" s="10">
        <v>41.78838597</v>
      </c>
      <c r="S43" s="10">
        <v>53.599637299999998</v>
      </c>
      <c r="T43" s="10">
        <v>65.618393470000001</v>
      </c>
      <c r="U43" s="10">
        <v>77.876121179999998</v>
      </c>
      <c r="V43" s="10">
        <v>90.427693570000002</v>
      </c>
      <c r="W43" s="10">
        <v>103.2758426</v>
      </c>
      <c r="X43" s="10">
        <v>116.3885822</v>
      </c>
      <c r="Y43" s="10">
        <v>129.76770909999999</v>
      </c>
      <c r="Z43" s="10">
        <v>143.41150590000001</v>
      </c>
      <c r="AA43" s="10">
        <v>157.34781960999999</v>
      </c>
      <c r="AB43" s="10">
        <v>171.57266401999999</v>
      </c>
      <c r="AC43" s="10">
        <v>185.97684104000001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0.27200867000000001</v>
      </c>
      <c r="D44" s="10">
        <v>0.26520844999999998</v>
      </c>
      <c r="E44" s="10">
        <v>0.25857817999999999</v>
      </c>
      <c r="F44" s="10">
        <v>0.25211372999999998</v>
      </c>
      <c r="G44" s="10">
        <v>0.24581088000000001</v>
      </c>
      <c r="H44" s="10">
        <v>0.23966561</v>
      </c>
      <c r="I44" s="10">
        <v>0.23367397000000001</v>
      </c>
      <c r="J44" s="10">
        <v>0.22783212</v>
      </c>
      <c r="K44" s="10">
        <v>0.22213632</v>
      </c>
      <c r="L44" s="10">
        <v>0.21658290999999999</v>
      </c>
      <c r="M44" s="10">
        <v>0.21116840000000001</v>
      </c>
      <c r="N44" s="10">
        <v>0.20588919</v>
      </c>
      <c r="O44" s="10">
        <v>0.20074196</v>
      </c>
      <c r="P44" s="10">
        <v>0.19572343</v>
      </c>
      <c r="Q44" s="10">
        <v>0.30446820000000002</v>
      </c>
      <c r="R44" s="10">
        <v>0.41788386</v>
      </c>
      <c r="S44" s="10">
        <v>0.53599637</v>
      </c>
      <c r="T44" s="10">
        <v>0.65618392999999997</v>
      </c>
      <c r="U44" s="10">
        <v>0.77876120999999998</v>
      </c>
      <c r="V44" s="10">
        <v>0.90427694000000003</v>
      </c>
      <c r="W44" s="10">
        <v>1.0327584299999999</v>
      </c>
      <c r="X44" s="10">
        <v>1.16388582</v>
      </c>
      <c r="Y44" s="10">
        <v>1.2976770900000001</v>
      </c>
      <c r="Z44" s="10">
        <v>1.4341150600000001</v>
      </c>
      <c r="AA44" s="10">
        <v>1.5734782</v>
      </c>
      <c r="AB44" s="10">
        <v>1.71572664</v>
      </c>
      <c r="AC44" s="10">
        <v>1.85976841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13524.03405701</v>
      </c>
      <c r="D45" s="10">
        <v>12614.225369420001</v>
      </c>
      <c r="E45" s="10">
        <v>11769.32530097</v>
      </c>
      <c r="F45" s="10">
        <v>10984.60163999</v>
      </c>
      <c r="G45" s="10">
        <v>10255.66975856</v>
      </c>
      <c r="H45" s="10">
        <v>9578.46702792</v>
      </c>
      <c r="I45" s="10">
        <v>8949.2291809500002</v>
      </c>
      <c r="J45" s="10">
        <v>8364.4682680200003</v>
      </c>
      <c r="K45" s="10">
        <v>7820.9523613199999</v>
      </c>
      <c r="L45" s="10">
        <v>7315.6866887899996</v>
      </c>
      <c r="M45" s="10">
        <v>6845.8979536699999</v>
      </c>
      <c r="N45" s="10">
        <v>6409.0107595099998</v>
      </c>
      <c r="O45" s="10">
        <v>6002.6440729300002</v>
      </c>
      <c r="P45" s="10">
        <v>5624.59002091</v>
      </c>
      <c r="Q45" s="10">
        <v>8412.7093469699994</v>
      </c>
      <c r="R45" s="10">
        <v>11107.16619964</v>
      </c>
      <c r="S45" s="10">
        <v>13711.23709095</v>
      </c>
      <c r="T45" s="10">
        <v>16163.162903599999</v>
      </c>
      <c r="U45" s="10">
        <v>18480.56596914</v>
      </c>
      <c r="V45" s="10">
        <v>20684.837583839999</v>
      </c>
      <c r="W45" s="10">
        <v>22783.67484544</v>
      </c>
      <c r="X45" s="10">
        <v>24777.040985989999</v>
      </c>
      <c r="Y45" s="10">
        <v>26672.532178779999</v>
      </c>
      <c r="Z45" s="10">
        <v>28476.67849052</v>
      </c>
      <c r="AA45" s="10">
        <v>30201.42457662</v>
      </c>
      <c r="AB45" s="10">
        <v>31851.804036639998</v>
      </c>
      <c r="AC45" s="10">
        <v>33413.804274030001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916.66921234999995</v>
      </c>
      <c r="D46" s="10">
        <v>893.75248578000003</v>
      </c>
      <c r="E46" s="10">
        <v>871.40846996000005</v>
      </c>
      <c r="F46" s="10">
        <v>849.62325850000002</v>
      </c>
      <c r="G46" s="10">
        <v>828.38267826000003</v>
      </c>
      <c r="H46" s="10">
        <v>807.67311142000005</v>
      </c>
      <c r="I46" s="10">
        <v>787.48128421000001</v>
      </c>
      <c r="J46" s="10">
        <v>767.79425225</v>
      </c>
      <c r="K46" s="10">
        <v>748.59939679000001</v>
      </c>
      <c r="L46" s="10">
        <v>729.88441539999997</v>
      </c>
      <c r="M46" s="10">
        <v>711.63749912000003</v>
      </c>
      <c r="N46" s="10">
        <v>693.84656194000002</v>
      </c>
      <c r="O46" s="10">
        <v>676.50040061000004</v>
      </c>
      <c r="P46" s="10">
        <v>659.58795640000005</v>
      </c>
      <c r="Q46" s="10">
        <v>1026.05784552</v>
      </c>
      <c r="R46" s="10">
        <v>1408.26860706</v>
      </c>
      <c r="S46" s="10">
        <v>1806.3077771200001</v>
      </c>
      <c r="T46" s="10">
        <v>2211.3398597800001</v>
      </c>
      <c r="U46" s="10">
        <v>2624.4252836000001</v>
      </c>
      <c r="V46" s="10">
        <v>3047.41327327</v>
      </c>
      <c r="W46" s="10">
        <v>3480.3958956400002</v>
      </c>
      <c r="X46" s="10">
        <v>3922.2952201899998</v>
      </c>
      <c r="Y46" s="10">
        <v>4373.1717968399998</v>
      </c>
      <c r="Z46" s="10">
        <v>4832.9677489799997</v>
      </c>
      <c r="AA46" s="10">
        <v>5302.6215209900001</v>
      </c>
      <c r="AB46" s="10">
        <v>5781.9987773900002</v>
      </c>
      <c r="AC46" s="10">
        <v>6267.4195431999997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0.99999976999999995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1.0000002699999999</v>
      </c>
      <c r="O47" s="10">
        <v>1</v>
      </c>
      <c r="P47" s="10">
        <v>1</v>
      </c>
      <c r="Q47" s="10">
        <v>1.0000001000000001</v>
      </c>
      <c r="R47" s="10">
        <v>1.4076889299999999</v>
      </c>
      <c r="S47" s="10">
        <v>1.31552267</v>
      </c>
      <c r="T47" s="10">
        <v>1.2556126299999999</v>
      </c>
      <c r="U47" s="10">
        <v>1.21722408</v>
      </c>
      <c r="V47" s="10">
        <v>1.1909372600000001</v>
      </c>
      <c r="W47" s="10">
        <v>1.1713561800000001</v>
      </c>
      <c r="X47" s="10">
        <v>1.1558547400000001</v>
      </c>
      <c r="Y47" s="10">
        <v>1.14353075</v>
      </c>
      <c r="Z47" s="10">
        <v>1.13346708</v>
      </c>
      <c r="AA47" s="10">
        <v>1.1252998400000001</v>
      </c>
      <c r="AB47" s="10">
        <v>1.1183529000000001</v>
      </c>
      <c r="AC47" s="10">
        <v>1.1117374900000001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0.99999976999999995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1.0000002699999999</v>
      </c>
      <c r="N48" s="10">
        <v>1</v>
      </c>
      <c r="O48" s="10">
        <v>1</v>
      </c>
      <c r="P48" s="10">
        <v>1.0000001000000001</v>
      </c>
      <c r="Q48" s="10">
        <v>1.5954915700000001</v>
      </c>
      <c r="R48" s="10">
        <v>1.40769652</v>
      </c>
      <c r="S48" s="10">
        <v>1.3155326700000001</v>
      </c>
      <c r="T48" s="10">
        <v>1.2556226100000001</v>
      </c>
      <c r="U48" s="10">
        <v>1.2172340800000001</v>
      </c>
      <c r="V48" s="10">
        <v>1.19094725</v>
      </c>
      <c r="W48" s="10">
        <v>1.17136617</v>
      </c>
      <c r="X48" s="10">
        <v>1.1558647399999999</v>
      </c>
      <c r="Y48" s="10">
        <v>1.1435407500000001</v>
      </c>
      <c r="Z48" s="10">
        <v>1.13347708</v>
      </c>
      <c r="AA48" s="10">
        <v>1.1253098399999999</v>
      </c>
      <c r="AB48" s="10">
        <v>1.1183628999999999</v>
      </c>
      <c r="AC48" s="10">
        <v>1.1117474899999999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1.3311871799999999</v>
      </c>
      <c r="D49" s="10">
        <v>1.34530734</v>
      </c>
      <c r="E49" s="10">
        <v>1.3590208699999999</v>
      </c>
      <c r="F49" s="10">
        <v>1.3740691</v>
      </c>
      <c r="G49" s="10">
        <v>1.3915639099999999</v>
      </c>
      <c r="H49" s="10">
        <v>1.4078898799999999</v>
      </c>
      <c r="I49" s="10">
        <v>1.4257176199999999</v>
      </c>
      <c r="J49" s="10">
        <v>1.44371245</v>
      </c>
      <c r="K49" s="10">
        <v>1.46352854</v>
      </c>
      <c r="L49" s="10">
        <v>1.4832314</v>
      </c>
      <c r="M49" s="10">
        <v>1.50393354</v>
      </c>
      <c r="N49" s="10">
        <v>1.52508234</v>
      </c>
      <c r="O49" s="10">
        <v>1.5476708699999999</v>
      </c>
      <c r="P49" s="10">
        <v>1.57122458</v>
      </c>
      <c r="Q49" s="10">
        <v>1.5954917500000001</v>
      </c>
      <c r="R49" s="10">
        <v>1.40769893</v>
      </c>
      <c r="S49" s="10">
        <v>1.3155326700000001</v>
      </c>
      <c r="T49" s="10">
        <v>1.25562263</v>
      </c>
      <c r="U49" s="10">
        <v>1.2172340800000001</v>
      </c>
      <c r="V49" s="10">
        <v>1.19094726</v>
      </c>
      <c r="W49" s="10">
        <v>1.1713661799999999</v>
      </c>
      <c r="X49" s="10">
        <v>1.1558647399999999</v>
      </c>
      <c r="Y49" s="10">
        <v>1.1435407500000001</v>
      </c>
      <c r="Z49" s="10">
        <v>1.13347708</v>
      </c>
      <c r="AA49" s="10">
        <v>1.1253098399999999</v>
      </c>
      <c r="AB49" s="10">
        <v>1.1183628999999999</v>
      </c>
      <c r="AC49" s="10">
        <v>1.1117474899999999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64296.070130990003</v>
      </c>
      <c r="D50" s="10">
        <v>67960.176506029995</v>
      </c>
      <c r="E50" s="10">
        <v>71792.669834629996</v>
      </c>
      <c r="F50" s="10">
        <v>75932.623121650002</v>
      </c>
      <c r="G50" s="10">
        <v>79575.093540050002</v>
      </c>
      <c r="H50" s="10">
        <v>83506.028625410006</v>
      </c>
      <c r="I50" s="10">
        <v>87222.007979799993</v>
      </c>
      <c r="J50" s="10">
        <v>91333.02734878</v>
      </c>
      <c r="K50" s="10">
        <v>94929.371555899997</v>
      </c>
      <c r="L50" s="10">
        <v>98536.990804350004</v>
      </c>
      <c r="M50" s="10">
        <v>102437.52308897</v>
      </c>
      <c r="N50" s="10">
        <v>106489.23826831</v>
      </c>
      <c r="O50" s="10">
        <v>110275.520646</v>
      </c>
      <c r="P50" s="10">
        <v>114237.74506739</v>
      </c>
      <c r="Q50" s="10">
        <v>117771.11628389001</v>
      </c>
      <c r="R50" s="10">
        <v>121332.83189359</v>
      </c>
      <c r="S50" s="10">
        <v>120621.55671181</v>
      </c>
      <c r="T50" s="10">
        <v>119669.16186736</v>
      </c>
      <c r="U50" s="10">
        <v>118407.47948723999</v>
      </c>
      <c r="V50" s="10">
        <v>117113.53174098</v>
      </c>
      <c r="W50" s="10">
        <v>116214.9708814</v>
      </c>
      <c r="X50" s="10">
        <v>115299.67464169</v>
      </c>
      <c r="Y50" s="10">
        <v>114330.41002462</v>
      </c>
      <c r="Z50" s="10">
        <v>113309.30472037</v>
      </c>
      <c r="AA50" s="10">
        <v>112239.79682785</v>
      </c>
      <c r="AB50" s="10">
        <v>112746.16673307</v>
      </c>
      <c r="AC50" s="10">
        <v>113241.1434818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253896563.50231999</v>
      </c>
      <c r="D51" s="10">
        <v>274353788.40206701</v>
      </c>
      <c r="E51" s="10">
        <v>294865257.35990101</v>
      </c>
      <c r="F51" s="10">
        <v>317516814.84998101</v>
      </c>
      <c r="G51" s="10">
        <v>337094410.92276698</v>
      </c>
      <c r="H51" s="10">
        <v>358255942.24416</v>
      </c>
      <c r="I51" s="10">
        <v>378145233.39102501</v>
      </c>
      <c r="J51" s="10">
        <v>400251367.88097501</v>
      </c>
      <c r="K51" s="10">
        <v>419825463.66448498</v>
      </c>
      <c r="L51" s="10">
        <v>439685298.78312802</v>
      </c>
      <c r="M51" s="10">
        <v>459957381.14628899</v>
      </c>
      <c r="N51" s="10">
        <v>480643859.99885201</v>
      </c>
      <c r="O51" s="10">
        <v>500670036.95510101</v>
      </c>
      <c r="P51" s="10">
        <v>521394729.41531497</v>
      </c>
      <c r="Q51" s="10">
        <v>529219015.41938198</v>
      </c>
      <c r="R51" s="10">
        <v>531630235.129071</v>
      </c>
      <c r="S51" s="10">
        <v>510182566.07769299</v>
      </c>
      <c r="T51" s="10">
        <v>486510837.07553798</v>
      </c>
      <c r="U51" s="10">
        <v>458616300.51480401</v>
      </c>
      <c r="V51" s="10">
        <v>430238516.46744102</v>
      </c>
      <c r="W51" s="10">
        <v>403875241.56934899</v>
      </c>
      <c r="X51" s="10">
        <v>377241779.45128298</v>
      </c>
      <c r="Y51" s="10">
        <v>350460116.22856897</v>
      </c>
      <c r="Z51" s="10">
        <v>322086164.19012201</v>
      </c>
      <c r="AA51" s="10">
        <v>293978144.09740901</v>
      </c>
      <c r="AB51" s="10">
        <v>281529443.16601002</v>
      </c>
      <c r="AC51" s="10">
        <v>268730510.81643802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253896563.50231999</v>
      </c>
      <c r="D52" s="10">
        <v>274353788.40206701</v>
      </c>
      <c r="E52" s="10">
        <v>294865257.35990101</v>
      </c>
      <c r="F52" s="10">
        <v>317516814.84998101</v>
      </c>
      <c r="G52" s="10">
        <v>337094410.92276698</v>
      </c>
      <c r="H52" s="10">
        <v>358255942.24416</v>
      </c>
      <c r="I52" s="10">
        <v>378145233.39102501</v>
      </c>
      <c r="J52" s="10">
        <v>400251367.88097501</v>
      </c>
      <c r="K52" s="10">
        <v>419825463.66448498</v>
      </c>
      <c r="L52" s="10">
        <v>439685298.78312802</v>
      </c>
      <c r="M52" s="10">
        <v>459957381.14628899</v>
      </c>
      <c r="N52" s="10">
        <v>480643859.99885201</v>
      </c>
      <c r="O52" s="10">
        <v>500670036.95510101</v>
      </c>
      <c r="P52" s="10">
        <v>521394729.41531497</v>
      </c>
      <c r="Q52" s="10">
        <v>529219015.41938198</v>
      </c>
      <c r="R52" s="10">
        <v>531630235.129071</v>
      </c>
      <c r="S52" s="10">
        <v>510182566.07769299</v>
      </c>
      <c r="T52" s="10">
        <v>486510837.07553798</v>
      </c>
      <c r="U52" s="10">
        <v>458616300.51480401</v>
      </c>
      <c r="V52" s="10">
        <v>430238516.46744102</v>
      </c>
      <c r="W52" s="10">
        <v>403875241.56934899</v>
      </c>
      <c r="X52" s="10">
        <v>377241779.45128298</v>
      </c>
      <c r="Y52" s="10">
        <v>350460116.22856897</v>
      </c>
      <c r="Z52" s="10">
        <v>322086164.19012201</v>
      </c>
      <c r="AA52" s="10">
        <v>293978144.09740901</v>
      </c>
      <c r="AB52" s="10">
        <v>281529443.16601002</v>
      </c>
      <c r="AC52" s="10">
        <v>268730510.81643802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18388.052662549999</v>
      </c>
      <c r="D53" s="10">
        <v>19582.062661709999</v>
      </c>
      <c r="E53" s="10">
        <v>20809.328776710001</v>
      </c>
      <c r="F53" s="10">
        <v>22147.11913567</v>
      </c>
      <c r="G53" s="10">
        <v>23315.563192459998</v>
      </c>
      <c r="H53" s="10">
        <v>24577.359124499999</v>
      </c>
      <c r="I53" s="10">
        <v>25767.34862683</v>
      </c>
      <c r="J53" s="10">
        <v>27086.343694980002</v>
      </c>
      <c r="K53" s="10">
        <v>28245.955063419999</v>
      </c>
      <c r="L53" s="10">
        <v>29414.676647650002</v>
      </c>
      <c r="M53" s="10">
        <v>30649.004499549999</v>
      </c>
      <c r="N53" s="10">
        <v>31922.113643739998</v>
      </c>
      <c r="O53" s="10">
        <v>33128.775282759998</v>
      </c>
      <c r="P53" s="10">
        <v>34385.845992900002</v>
      </c>
      <c r="Q53" s="10">
        <v>35246.81993233</v>
      </c>
      <c r="R53" s="10">
        <v>35981.090227499997</v>
      </c>
      <c r="S53" s="10">
        <v>35322.882317809999</v>
      </c>
      <c r="T53" s="10">
        <v>34564.681900850002</v>
      </c>
      <c r="U53" s="10">
        <v>33644.79231764</v>
      </c>
      <c r="V53" s="10">
        <v>32706.992757069998</v>
      </c>
      <c r="W53" s="10">
        <v>31893.327588110002</v>
      </c>
      <c r="X53" s="10">
        <v>31069.896187390001</v>
      </c>
      <c r="Y53" s="10">
        <v>30232.61422594</v>
      </c>
      <c r="Z53" s="10">
        <v>29346.64945447</v>
      </c>
      <c r="AA53" s="10">
        <v>28457.994453679999</v>
      </c>
      <c r="AB53" s="10">
        <v>28250.273114160002</v>
      </c>
      <c r="AC53" s="10">
        <v>28031.845552930001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12440.93161161</v>
      </c>
      <c r="D54" s="10">
        <v>13443.3356317</v>
      </c>
      <c r="E54" s="10">
        <v>14448.39761064</v>
      </c>
      <c r="F54" s="10">
        <v>15558.323927650001</v>
      </c>
      <c r="G54" s="10">
        <v>16517.626135220002</v>
      </c>
      <c r="H54" s="10">
        <v>17554.541169960001</v>
      </c>
      <c r="I54" s="10">
        <v>18529.116436159999</v>
      </c>
      <c r="J54" s="10">
        <v>19612.31702617</v>
      </c>
      <c r="K54" s="10">
        <v>20571.447719560001</v>
      </c>
      <c r="L54" s="10">
        <v>21544.579640370001</v>
      </c>
      <c r="M54" s="10">
        <v>22537.911676169999</v>
      </c>
      <c r="N54" s="10">
        <v>23551.549139940002</v>
      </c>
      <c r="O54" s="10">
        <v>24532.831810799998</v>
      </c>
      <c r="P54" s="10">
        <v>25548.341741349999</v>
      </c>
      <c r="Q54" s="10">
        <v>25931.731755550001</v>
      </c>
      <c r="R54" s="10">
        <v>26049.88152132</v>
      </c>
      <c r="S54" s="10">
        <v>24998.945737810001</v>
      </c>
      <c r="T54" s="10">
        <v>23839.031016699999</v>
      </c>
      <c r="U54" s="10">
        <v>22472.198725229999</v>
      </c>
      <c r="V54" s="10">
        <v>21081.687306899999</v>
      </c>
      <c r="W54" s="10">
        <v>19789.886836900001</v>
      </c>
      <c r="X54" s="10">
        <v>18484.847193109999</v>
      </c>
      <c r="Y54" s="10">
        <v>17172.545695199999</v>
      </c>
      <c r="Z54" s="10">
        <v>15782.222045320001</v>
      </c>
      <c r="AA54" s="10">
        <v>14404.92906077</v>
      </c>
      <c r="AB54" s="10">
        <v>13794.942715130001</v>
      </c>
      <c r="AC54" s="10">
        <v>13167.79503001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124.40931612</v>
      </c>
      <c r="D55" s="10">
        <v>134.43335632</v>
      </c>
      <c r="E55" s="10">
        <v>144.48397610999999</v>
      </c>
      <c r="F55" s="10">
        <v>155.58323927999999</v>
      </c>
      <c r="G55" s="10">
        <v>165.17626135</v>
      </c>
      <c r="H55" s="10">
        <v>175.54541169999999</v>
      </c>
      <c r="I55" s="10">
        <v>185.29116436000001</v>
      </c>
      <c r="J55" s="10">
        <v>196.12317025999999</v>
      </c>
      <c r="K55" s="10">
        <v>205.7144772</v>
      </c>
      <c r="L55" s="10">
        <v>215.44579640000001</v>
      </c>
      <c r="M55" s="10">
        <v>225.37911675999999</v>
      </c>
      <c r="N55" s="10">
        <v>235.5154914</v>
      </c>
      <c r="O55" s="10">
        <v>245.32831811</v>
      </c>
      <c r="P55" s="10">
        <v>255.48341740999999</v>
      </c>
      <c r="Q55" s="10">
        <v>259.31731755999999</v>
      </c>
      <c r="R55" s="10">
        <v>260.49881520999998</v>
      </c>
      <c r="S55" s="10">
        <v>249.98945738</v>
      </c>
      <c r="T55" s="10">
        <v>238.39031016999999</v>
      </c>
      <c r="U55" s="10">
        <v>224.72198725000001</v>
      </c>
      <c r="V55" s="10">
        <v>210.81687307000001</v>
      </c>
      <c r="W55" s="10">
        <v>197.89886837</v>
      </c>
      <c r="X55" s="10">
        <v>184.84847192999999</v>
      </c>
      <c r="Y55" s="10">
        <v>171.72545694999999</v>
      </c>
      <c r="Z55" s="10">
        <v>157.82222045</v>
      </c>
      <c r="AA55" s="10">
        <v>144.04929061000001</v>
      </c>
      <c r="AB55" s="10">
        <v>137.94942714999999</v>
      </c>
      <c r="AC55" s="10">
        <v>131.67795029999999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12192.97651309</v>
      </c>
      <c r="D56" s="10">
        <v>12887.830224699999</v>
      </c>
      <c r="E56" s="10">
        <v>13614.61649713</v>
      </c>
      <c r="F56" s="10">
        <v>14399.708853329999</v>
      </c>
      <c r="G56" s="10">
        <v>15090.459565949999</v>
      </c>
      <c r="H56" s="10">
        <v>15835.91413374</v>
      </c>
      <c r="I56" s="10">
        <v>16540.604932089998</v>
      </c>
      <c r="J56" s="10">
        <v>17320.210318680001</v>
      </c>
      <c r="K56" s="10">
        <v>18002.21375001</v>
      </c>
      <c r="L56" s="10">
        <v>18686.355357339999</v>
      </c>
      <c r="M56" s="10">
        <v>19426.044399580001</v>
      </c>
      <c r="N56" s="10">
        <v>20194.403459770001</v>
      </c>
      <c r="O56" s="10">
        <v>20912.426381059999</v>
      </c>
      <c r="P56" s="10">
        <v>21663.814595160002</v>
      </c>
      <c r="Q56" s="10">
        <v>22333.875956100001</v>
      </c>
      <c r="R56" s="10">
        <v>23009.312490349999</v>
      </c>
      <c r="S56" s="10">
        <v>22874.427705509999</v>
      </c>
      <c r="T56" s="10">
        <v>22693.817476209999</v>
      </c>
      <c r="U56" s="10">
        <v>22454.554585080001</v>
      </c>
      <c r="V56" s="10">
        <v>22209.172955270002</v>
      </c>
      <c r="W56" s="10">
        <v>22038.771693819999</v>
      </c>
      <c r="X56" s="10">
        <v>21865.196768779999</v>
      </c>
      <c r="Y56" s="10">
        <v>21681.387389970001</v>
      </c>
      <c r="Z56" s="10">
        <v>21487.747048230001</v>
      </c>
      <c r="AA56" s="10">
        <v>21284.9277377</v>
      </c>
      <c r="AB56" s="10">
        <v>21380.954700909999</v>
      </c>
      <c r="AC56" s="10">
        <v>21474.821089010002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6195.0761494600001</v>
      </c>
      <c r="D57" s="10">
        <v>6694.2324370099996</v>
      </c>
      <c r="E57" s="10">
        <v>7194.7122795799996</v>
      </c>
      <c r="F57" s="10">
        <v>7747.4102823399999</v>
      </c>
      <c r="G57" s="10">
        <v>8225.10362652</v>
      </c>
      <c r="H57" s="10">
        <v>8741.4449907599992</v>
      </c>
      <c r="I57" s="10">
        <v>9226.7436947400001</v>
      </c>
      <c r="J57" s="10">
        <v>9766.1333763000002</v>
      </c>
      <c r="K57" s="10">
        <v>10243.741313410001</v>
      </c>
      <c r="L57" s="10">
        <v>10728.321290309999</v>
      </c>
      <c r="M57" s="10">
        <v>11222.96009997</v>
      </c>
      <c r="N57" s="10">
        <v>11727.710183970001</v>
      </c>
      <c r="O57" s="10">
        <v>12216.348901699999</v>
      </c>
      <c r="P57" s="10">
        <v>12722.031397729999</v>
      </c>
      <c r="Q57" s="10">
        <v>12912.943976230001</v>
      </c>
      <c r="R57" s="10">
        <v>12971.77773715</v>
      </c>
      <c r="S57" s="10">
        <v>12448.4546123</v>
      </c>
      <c r="T57" s="10">
        <v>11870.86442464</v>
      </c>
      <c r="U57" s="10">
        <v>11190.237732559999</v>
      </c>
      <c r="V57" s="10">
        <v>10497.819801809999</v>
      </c>
      <c r="W57" s="10">
        <v>9854.5558942900007</v>
      </c>
      <c r="X57" s="10">
        <v>9204.6994186100001</v>
      </c>
      <c r="Y57" s="10">
        <v>8551.22683598</v>
      </c>
      <c r="Z57" s="10">
        <v>7858.9024062400003</v>
      </c>
      <c r="AA57" s="10">
        <v>7173.0667159799996</v>
      </c>
      <c r="AB57" s="10">
        <v>6869.31841325</v>
      </c>
      <c r="AC57" s="10">
        <v>6557.02446392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1.13125926</v>
      </c>
      <c r="E58" s="10">
        <v>1.1010291999999999</v>
      </c>
      <c r="F58" s="10">
        <v>1.10040961</v>
      </c>
      <c r="G58" s="10">
        <v>1.1017348</v>
      </c>
      <c r="H58" s="10">
        <v>1.0916351799999999</v>
      </c>
      <c r="I58" s="10">
        <v>1.0931240200000001</v>
      </c>
      <c r="J58" s="10">
        <v>1.0880203500000001</v>
      </c>
      <c r="K58" s="10">
        <v>1.09076336</v>
      </c>
      <c r="L58" s="10">
        <v>1.0826834999999999</v>
      </c>
      <c r="M58" s="10">
        <v>1.08125333</v>
      </c>
      <c r="N58" s="10">
        <v>1.08290047</v>
      </c>
      <c r="O58" s="10">
        <v>1.0828677499999999</v>
      </c>
      <c r="P58" s="10">
        <v>1.07870369</v>
      </c>
      <c r="Q58" s="10">
        <v>1.0790939900000001</v>
      </c>
      <c r="R58" s="10">
        <v>1.0738854</v>
      </c>
      <c r="S58" s="10">
        <v>1.0731694700000001</v>
      </c>
      <c r="T58" s="10">
        <v>1.03556023</v>
      </c>
      <c r="U58" s="10">
        <v>1.0334419500000001</v>
      </c>
      <c r="V58" s="10">
        <v>1.03068428</v>
      </c>
      <c r="W58" s="10">
        <v>1.03028341</v>
      </c>
      <c r="X58" s="10">
        <v>1.0336744099999999</v>
      </c>
      <c r="Y58" s="10">
        <v>1.0334626200000001</v>
      </c>
      <c r="Z58" s="10">
        <v>1.0329099100000001</v>
      </c>
      <c r="AA58" s="10">
        <v>1.03236336</v>
      </c>
      <c r="AB58" s="10">
        <v>1.0318345499999999</v>
      </c>
      <c r="AC58" s="10">
        <v>1.0463661500000001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1.13125926</v>
      </c>
      <c r="D59" s="10">
        <v>1.1010291999999999</v>
      </c>
      <c r="E59" s="10">
        <v>1.10040961</v>
      </c>
      <c r="F59" s="10">
        <v>1.1017348</v>
      </c>
      <c r="G59" s="10">
        <v>1.0916351799999999</v>
      </c>
      <c r="H59" s="10">
        <v>1.0931240200000001</v>
      </c>
      <c r="I59" s="10">
        <v>1.0880203500000001</v>
      </c>
      <c r="J59" s="10">
        <v>1.09076336</v>
      </c>
      <c r="K59" s="10">
        <v>1.0826834999999999</v>
      </c>
      <c r="L59" s="10">
        <v>1.08125333</v>
      </c>
      <c r="M59" s="10">
        <v>1.08290047</v>
      </c>
      <c r="N59" s="10">
        <v>1.0828677499999999</v>
      </c>
      <c r="O59" s="10">
        <v>1.07870369</v>
      </c>
      <c r="P59" s="10">
        <v>1.0790939900000001</v>
      </c>
      <c r="Q59" s="10">
        <v>1.0738854</v>
      </c>
      <c r="R59" s="10">
        <v>1.0731694700000001</v>
      </c>
      <c r="S59" s="10">
        <v>1.03556023</v>
      </c>
      <c r="T59" s="10">
        <v>1.0334419500000001</v>
      </c>
      <c r="U59" s="10">
        <v>1.03068428</v>
      </c>
      <c r="V59" s="10">
        <v>1.03028341</v>
      </c>
      <c r="W59" s="10">
        <v>1.0336744099999999</v>
      </c>
      <c r="X59" s="10">
        <v>1.0334626200000001</v>
      </c>
      <c r="Y59" s="10">
        <v>1.0329099100000001</v>
      </c>
      <c r="Z59" s="10">
        <v>1.03236336</v>
      </c>
      <c r="AA59" s="10">
        <v>1.0318345499999999</v>
      </c>
      <c r="AB59" s="10">
        <v>1.0463661500000001</v>
      </c>
      <c r="AC59" s="10">
        <v>1.0462397800000001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1.1451801699999999</v>
      </c>
      <c r="D60" s="10">
        <v>1.13748406</v>
      </c>
      <c r="E60" s="10">
        <v>1.1329395499999999</v>
      </c>
      <c r="F60" s="10">
        <v>1.1288646</v>
      </c>
      <c r="G60" s="10">
        <v>1.12531458</v>
      </c>
      <c r="H60" s="10">
        <v>1.1222867299999999</v>
      </c>
      <c r="I60" s="10">
        <v>1.11940281</v>
      </c>
      <c r="J60" s="10">
        <v>1.1169041500000001</v>
      </c>
      <c r="K60" s="10">
        <v>1.11444861</v>
      </c>
      <c r="L60" s="10">
        <v>1.11253453</v>
      </c>
      <c r="M60" s="10">
        <v>1.1108024400000001</v>
      </c>
      <c r="N60" s="10">
        <v>1.10888304</v>
      </c>
      <c r="O60" s="10">
        <v>1.1070919100000001</v>
      </c>
      <c r="P60" s="10">
        <v>1.10565929</v>
      </c>
      <c r="Q60" s="10">
        <v>1.1041703599999999</v>
      </c>
      <c r="R60" s="10">
        <v>1.1055627299999999</v>
      </c>
      <c r="S60" s="10">
        <v>1.1068899699999999</v>
      </c>
      <c r="T60" s="10">
        <v>1.1093800899999999</v>
      </c>
      <c r="U60" s="10">
        <v>1.1123234799999999</v>
      </c>
      <c r="V60" s="10">
        <v>1.1159785499999999</v>
      </c>
      <c r="W60" s="10">
        <v>1.11977233</v>
      </c>
      <c r="X60" s="10">
        <v>1.12306953</v>
      </c>
      <c r="Y60" s="10">
        <v>1.1264582700000001</v>
      </c>
      <c r="Z60" s="10">
        <v>1.1299511799999999</v>
      </c>
      <c r="AA60" s="10">
        <v>1.1337821800000001</v>
      </c>
      <c r="AB60" s="10">
        <v>1.1377150599999999</v>
      </c>
      <c r="AC60" s="10">
        <v>1.1391865800000001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232720691.92218301</v>
      </c>
      <c r="D62" s="10">
        <v>226902366.64056799</v>
      </c>
      <c r="E62" s="10">
        <v>220461103.98062801</v>
      </c>
      <c r="F62" s="10">
        <v>211048330.596172</v>
      </c>
      <c r="G62" s="10">
        <v>205695884.87140599</v>
      </c>
      <c r="H62" s="10">
        <v>198832542.54549</v>
      </c>
      <c r="I62" s="10">
        <v>193548671.46358699</v>
      </c>
      <c r="J62" s="10">
        <v>186191523.34473199</v>
      </c>
      <c r="K62" s="10">
        <v>181536733.143053</v>
      </c>
      <c r="L62" s="10">
        <v>176846766.73473099</v>
      </c>
      <c r="M62" s="10">
        <v>172399665.73192999</v>
      </c>
      <c r="N62" s="10">
        <v>167492084.76071501</v>
      </c>
      <c r="O62" s="10">
        <v>163304782.235861</v>
      </c>
      <c r="P62" s="10">
        <v>159222162.67369601</v>
      </c>
      <c r="Q62" s="10">
        <v>129537038.798884</v>
      </c>
      <c r="R62" s="10">
        <v>102038090.049813</v>
      </c>
      <c r="S62" s="10">
        <v>99482683.212553307</v>
      </c>
      <c r="T62" s="10">
        <v>96995408.971284598</v>
      </c>
      <c r="U62" s="10">
        <v>94570523.584717795</v>
      </c>
      <c r="V62" s="10">
        <v>92205742.7420609</v>
      </c>
      <c r="W62" s="10">
        <v>89900347.732977495</v>
      </c>
      <c r="X62" s="10">
        <v>87651809.196036801</v>
      </c>
      <c r="Y62" s="10">
        <v>85460505.788386405</v>
      </c>
      <c r="Z62" s="10">
        <v>83088174.400864899</v>
      </c>
      <c r="AA62" s="10">
        <v>81010380.976392999</v>
      </c>
      <c r="AB62" s="10">
        <v>75865808.853687301</v>
      </c>
      <c r="AC62" s="10">
        <v>71062798.793691203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232720691.92218301</v>
      </c>
      <c r="D63" s="10">
        <v>226902366.64056799</v>
      </c>
      <c r="E63" s="10">
        <v>220461103.98062801</v>
      </c>
      <c r="F63" s="10">
        <v>211048330.596172</v>
      </c>
      <c r="G63" s="10">
        <v>205695884.87140599</v>
      </c>
      <c r="H63" s="10">
        <v>198832542.54549</v>
      </c>
      <c r="I63" s="10">
        <v>193548671.46358699</v>
      </c>
      <c r="J63" s="10">
        <v>186191523.34473199</v>
      </c>
      <c r="K63" s="10">
        <v>181536733.143053</v>
      </c>
      <c r="L63" s="10">
        <v>176846766.73473099</v>
      </c>
      <c r="M63" s="10">
        <v>172399665.73192999</v>
      </c>
      <c r="N63" s="10">
        <v>167492084.76071501</v>
      </c>
      <c r="O63" s="10">
        <v>163304782.235861</v>
      </c>
      <c r="P63" s="10">
        <v>159222162.67369601</v>
      </c>
      <c r="Q63" s="10">
        <v>129537038.798884</v>
      </c>
      <c r="R63" s="10">
        <v>102038090.049813</v>
      </c>
      <c r="S63" s="10">
        <v>99482683.212553307</v>
      </c>
      <c r="T63" s="10">
        <v>96995408.971284598</v>
      </c>
      <c r="U63" s="10">
        <v>94570523.584717795</v>
      </c>
      <c r="V63" s="10">
        <v>92205742.7420609</v>
      </c>
      <c r="W63" s="10">
        <v>89900347.732977495</v>
      </c>
      <c r="X63" s="10">
        <v>87651809.196036801</v>
      </c>
      <c r="Y63" s="10">
        <v>85460505.788386405</v>
      </c>
      <c r="Z63" s="10">
        <v>83088174.400864899</v>
      </c>
      <c r="AA63" s="10">
        <v>81010380.976392999</v>
      </c>
      <c r="AB63" s="10">
        <v>75865808.853687301</v>
      </c>
      <c r="AC63" s="10">
        <v>71062798.793691203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35089.019949200003</v>
      </c>
      <c r="D64" s="10">
        <v>34211.787280609999</v>
      </c>
      <c r="E64" s="10">
        <v>33338.597181259996</v>
      </c>
      <c r="F64" s="10">
        <v>32414.311249850001</v>
      </c>
      <c r="G64" s="10">
        <v>31602.178660540001</v>
      </c>
      <c r="H64" s="10">
        <v>30772.06058967</v>
      </c>
      <c r="I64" s="10">
        <v>29995.471095910001</v>
      </c>
      <c r="J64" s="10">
        <v>29186.955237089998</v>
      </c>
      <c r="K64" s="10">
        <v>28457.281306860001</v>
      </c>
      <c r="L64" s="10">
        <v>27742.321234890002</v>
      </c>
      <c r="M64" s="10">
        <v>27048.159510910002</v>
      </c>
      <c r="N64" s="10">
        <v>26358.043643590001</v>
      </c>
      <c r="O64" s="10">
        <v>25699.092543049999</v>
      </c>
      <c r="P64" s="10">
        <v>25056.61522933</v>
      </c>
      <c r="Q64" s="10">
        <v>23831.79746346</v>
      </c>
      <c r="R64" s="10">
        <v>22671.217556579999</v>
      </c>
      <c r="S64" s="10">
        <v>22104.3334149</v>
      </c>
      <c r="T64" s="10">
        <v>21551.720256820001</v>
      </c>
      <c r="U64" s="10">
        <v>21012.927246619998</v>
      </c>
      <c r="V64" s="10">
        <v>20487.59201217</v>
      </c>
      <c r="W64" s="10">
        <v>19975.396358329999</v>
      </c>
      <c r="X64" s="10">
        <v>19475.987474609999</v>
      </c>
      <c r="Y64" s="10">
        <v>18989.087597369999</v>
      </c>
      <c r="Z64" s="10">
        <v>18508.870547099999</v>
      </c>
      <c r="AA64" s="10">
        <v>18046.13507</v>
      </c>
      <c r="AB64" s="10">
        <v>17522.364095960002</v>
      </c>
      <c r="AC64" s="10">
        <v>17016.64482012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19083.096737619999</v>
      </c>
      <c r="D65" s="10">
        <v>18605.994064530001</v>
      </c>
      <c r="E65" s="10">
        <v>18077.810526410001</v>
      </c>
      <c r="F65" s="10">
        <v>17305.963108889999</v>
      </c>
      <c r="G65" s="10">
        <v>16867.062559459999</v>
      </c>
      <c r="H65" s="10">
        <v>16304.26848873</v>
      </c>
      <c r="I65" s="10">
        <v>15870.991060009999</v>
      </c>
      <c r="J65" s="10">
        <v>15267.70491427</v>
      </c>
      <c r="K65" s="10">
        <v>14886.012117730001</v>
      </c>
      <c r="L65" s="10">
        <v>14501.43487225</v>
      </c>
      <c r="M65" s="10">
        <v>14136.77259002</v>
      </c>
      <c r="N65" s="10">
        <v>13734.35095038</v>
      </c>
      <c r="O65" s="10">
        <v>13390.99214334</v>
      </c>
      <c r="P65" s="10">
        <v>13056.21733924</v>
      </c>
      <c r="Q65" s="10">
        <v>10622.037181510001</v>
      </c>
      <c r="R65" s="10">
        <v>8367.1233840799996</v>
      </c>
      <c r="S65" s="10">
        <v>8157.5800234300004</v>
      </c>
      <c r="T65" s="10">
        <v>7953.6235356500001</v>
      </c>
      <c r="U65" s="10">
        <v>7754.7829339500004</v>
      </c>
      <c r="V65" s="10">
        <v>7560.8709048500004</v>
      </c>
      <c r="W65" s="10">
        <v>7371.8285140999997</v>
      </c>
      <c r="X65" s="10">
        <v>7187.4483540800002</v>
      </c>
      <c r="Y65" s="10">
        <v>7007.7614746500003</v>
      </c>
      <c r="Z65" s="10">
        <v>6813.2303008700001</v>
      </c>
      <c r="AA65" s="10">
        <v>6642.8512400600002</v>
      </c>
      <c r="AB65" s="10">
        <v>6220.9963260000004</v>
      </c>
      <c r="AC65" s="10">
        <v>5827.1495010799999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190.83096738</v>
      </c>
      <c r="D66" s="10">
        <v>186.05994064999999</v>
      </c>
      <c r="E66" s="10">
        <v>180.77810525999999</v>
      </c>
      <c r="F66" s="10">
        <v>173.05963109000001</v>
      </c>
      <c r="G66" s="10">
        <v>168.67062558999999</v>
      </c>
      <c r="H66" s="10">
        <v>163.04268489</v>
      </c>
      <c r="I66" s="10">
        <v>158.7099106</v>
      </c>
      <c r="J66" s="10">
        <v>152.67704914000001</v>
      </c>
      <c r="K66" s="10">
        <v>148.86012117999999</v>
      </c>
      <c r="L66" s="10">
        <v>145.01434871999999</v>
      </c>
      <c r="M66" s="10">
        <v>141.36772590000001</v>
      </c>
      <c r="N66" s="10">
        <v>137.34350950000001</v>
      </c>
      <c r="O66" s="10">
        <v>133.90992143</v>
      </c>
      <c r="P66" s="10">
        <v>130.56217339</v>
      </c>
      <c r="Q66" s="10">
        <v>106.22037182</v>
      </c>
      <c r="R66" s="10">
        <v>83.671233839999999</v>
      </c>
      <c r="S66" s="10">
        <v>81.575800229999999</v>
      </c>
      <c r="T66" s="10">
        <v>79.536235360000006</v>
      </c>
      <c r="U66" s="10">
        <v>77.547829340000007</v>
      </c>
      <c r="V66" s="10">
        <v>75.608709050000002</v>
      </c>
      <c r="W66" s="10">
        <v>73.718285140000006</v>
      </c>
      <c r="X66" s="10">
        <v>71.87448354</v>
      </c>
      <c r="Y66" s="10">
        <v>70.077614749999995</v>
      </c>
      <c r="Z66" s="10">
        <v>68.132303010000001</v>
      </c>
      <c r="AA66" s="10">
        <v>66.428512400000002</v>
      </c>
      <c r="AB66" s="10">
        <v>62.209963260000002</v>
      </c>
      <c r="AC66" s="10">
        <v>58.271495010000002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5417.7377079500002</v>
      </c>
      <c r="D68" s="10">
        <v>5282.2870953900001</v>
      </c>
      <c r="E68" s="10">
        <v>5132.3345006700001</v>
      </c>
      <c r="F68" s="10">
        <v>4913.2051362800003</v>
      </c>
      <c r="G68" s="10">
        <v>4788.60019981</v>
      </c>
      <c r="H68" s="10">
        <v>4628.8215904600002</v>
      </c>
      <c r="I68" s="10">
        <v>4505.8130716699998</v>
      </c>
      <c r="J68" s="10">
        <v>4334.5386634699998</v>
      </c>
      <c r="K68" s="10">
        <v>4226.1751475700003</v>
      </c>
      <c r="L68" s="10">
        <v>4116.9927295799998</v>
      </c>
      <c r="M68" s="10">
        <v>4013.4642182399998</v>
      </c>
      <c r="N68" s="10">
        <v>3899.2157332299998</v>
      </c>
      <c r="O68" s="10">
        <v>3801.7353304500002</v>
      </c>
      <c r="P68" s="10">
        <v>3706.6919470399998</v>
      </c>
      <c r="Q68" s="10">
        <v>3015.6222632399999</v>
      </c>
      <c r="R68" s="10">
        <v>2375.4467363600002</v>
      </c>
      <c r="S68" s="10">
        <v>2315.9568651899999</v>
      </c>
      <c r="T68" s="10">
        <v>2258.0531208500001</v>
      </c>
      <c r="U68" s="10">
        <v>2201.6017890500002</v>
      </c>
      <c r="V68" s="10">
        <v>2146.5496910400002</v>
      </c>
      <c r="W68" s="10">
        <v>2092.8800952199999</v>
      </c>
      <c r="X68" s="10">
        <v>2040.5341180800001</v>
      </c>
      <c r="Y68" s="10">
        <v>1989.5205747499999</v>
      </c>
      <c r="Z68" s="10">
        <v>1934.2927000499999</v>
      </c>
      <c r="AA68" s="10">
        <v>1885.9216691300001</v>
      </c>
      <c r="AB68" s="10">
        <v>1766.1560301100001</v>
      </c>
      <c r="AC68" s="10">
        <v>1654.3419559199999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0.96296143999999995</v>
      </c>
      <c r="E69" s="10">
        <v>0.99999864000000005</v>
      </c>
      <c r="F69" s="10">
        <v>0.99652532000000005</v>
      </c>
      <c r="G69" s="10">
        <v>0.98185040999999995</v>
      </c>
      <c r="H69" s="10">
        <v>0.99962951</v>
      </c>
      <c r="I69" s="10">
        <v>0.99141902000000004</v>
      </c>
      <c r="J69" s="10">
        <v>0.99838515000000005</v>
      </c>
      <c r="K69" s="10">
        <v>0.98665449000000005</v>
      </c>
      <c r="L69" s="10">
        <v>0.99999998999999995</v>
      </c>
      <c r="M69" s="10">
        <v>0.99914378999999998</v>
      </c>
      <c r="N69" s="10">
        <v>0.99984961000000006</v>
      </c>
      <c r="O69" s="10">
        <v>0.99644482000000001</v>
      </c>
      <c r="P69" s="10">
        <v>1</v>
      </c>
      <c r="Q69" s="10">
        <v>1</v>
      </c>
      <c r="R69" s="10">
        <v>0.83442216000000002</v>
      </c>
      <c r="S69" s="10">
        <v>0.80791141</v>
      </c>
      <c r="T69" s="10">
        <v>0.99995522000000003</v>
      </c>
      <c r="U69" s="10">
        <v>0.99999786000000002</v>
      </c>
      <c r="V69" s="10">
        <v>1</v>
      </c>
      <c r="W69" s="10">
        <v>0.99999437999999996</v>
      </c>
      <c r="X69" s="10">
        <v>0.99999720000000003</v>
      </c>
      <c r="Y69" s="10">
        <v>0.99998825000000002</v>
      </c>
      <c r="Z69" s="10">
        <v>0.99999990000000005</v>
      </c>
      <c r="AA69" s="10">
        <v>0.99716985999999996</v>
      </c>
      <c r="AB69" s="10">
        <v>0.99999273</v>
      </c>
      <c r="AC69" s="10">
        <v>0.96050758999999997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0.96296143999999995</v>
      </c>
      <c r="D70" s="10">
        <v>0.99999864000000005</v>
      </c>
      <c r="E70" s="10">
        <v>0.99652532000000005</v>
      </c>
      <c r="F70" s="10">
        <v>0.98185040999999995</v>
      </c>
      <c r="G70" s="10">
        <v>0.99962951</v>
      </c>
      <c r="H70" s="10">
        <v>0.99141902000000004</v>
      </c>
      <c r="I70" s="10">
        <v>0.99838515000000005</v>
      </c>
      <c r="J70" s="10">
        <v>0.98665449000000005</v>
      </c>
      <c r="K70" s="10">
        <v>0.99999998999999995</v>
      </c>
      <c r="L70" s="10">
        <v>0.99914378999999998</v>
      </c>
      <c r="M70" s="10">
        <v>0.99984961000000006</v>
      </c>
      <c r="N70" s="10">
        <v>0.99644482000000001</v>
      </c>
      <c r="O70" s="10">
        <v>1</v>
      </c>
      <c r="P70" s="10">
        <v>1</v>
      </c>
      <c r="Q70" s="10">
        <v>0.83442216000000002</v>
      </c>
      <c r="R70" s="10">
        <v>0.80791141</v>
      </c>
      <c r="S70" s="10">
        <v>0.99995522000000003</v>
      </c>
      <c r="T70" s="10">
        <v>0.99999786000000002</v>
      </c>
      <c r="U70" s="10">
        <v>1</v>
      </c>
      <c r="V70" s="10">
        <v>0.99999437999999996</v>
      </c>
      <c r="W70" s="10">
        <v>0.99999720000000003</v>
      </c>
      <c r="X70" s="10">
        <v>0.99998825000000002</v>
      </c>
      <c r="Y70" s="10">
        <v>0.99999990000000005</v>
      </c>
      <c r="Z70" s="10">
        <v>0.99716985999999996</v>
      </c>
      <c r="AA70" s="10">
        <v>0.99999273</v>
      </c>
      <c r="AB70" s="10">
        <v>0.96050758999999997</v>
      </c>
      <c r="AC70" s="10">
        <v>0.96070842999999995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1.36975275</v>
      </c>
      <c r="D71" s="10">
        <v>1.38562283</v>
      </c>
      <c r="E71" s="10">
        <v>1.40103588</v>
      </c>
      <c r="F71" s="10">
        <v>1.41794905</v>
      </c>
      <c r="G71" s="10">
        <v>1.4376119999999999</v>
      </c>
      <c r="H71" s="10">
        <v>1.45596126</v>
      </c>
      <c r="I71" s="10">
        <v>1.4759983999999999</v>
      </c>
      <c r="J71" s="10">
        <v>1.4962233300000001</v>
      </c>
      <c r="K71" s="10">
        <v>1.51849524</v>
      </c>
      <c r="L71" s="10">
        <v>1.54063989</v>
      </c>
      <c r="M71" s="10">
        <v>1.56390765</v>
      </c>
      <c r="N71" s="10">
        <v>1.58767759</v>
      </c>
      <c r="O71" s="10">
        <v>1.6130655300000001</v>
      </c>
      <c r="P71" s="10">
        <v>1.6395382700000001</v>
      </c>
      <c r="Q71" s="10">
        <v>1.6668129599999999</v>
      </c>
      <c r="R71" s="10">
        <v>1.7152303600000001</v>
      </c>
      <c r="S71" s="10">
        <v>1.76601689</v>
      </c>
      <c r="T71" s="10">
        <v>1.8024593600000001</v>
      </c>
      <c r="U71" s="10">
        <v>1.84240527</v>
      </c>
      <c r="V71" s="10">
        <v>1.8876412</v>
      </c>
      <c r="W71" s="10">
        <v>1.9349542799999999</v>
      </c>
      <c r="X71" s="10">
        <v>1.98198874</v>
      </c>
      <c r="Y71" s="10">
        <v>2.0310682500000001</v>
      </c>
      <c r="Z71" s="10">
        <v>2.0820135199999998</v>
      </c>
      <c r="AA71" s="10">
        <v>2.1371296900000001</v>
      </c>
      <c r="AB71" s="10">
        <v>2.1941891299999998</v>
      </c>
      <c r="AC71" s="10">
        <v>2.24485219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5.3216767999999997</v>
      </c>
      <c r="E72" s="10">
        <v>4.7895591900000003</v>
      </c>
      <c r="F72" s="10">
        <v>4.6045267799999996</v>
      </c>
      <c r="G72" s="10">
        <v>4.14407411</v>
      </c>
      <c r="H72" s="10">
        <v>3.77367535</v>
      </c>
      <c r="I72" s="10">
        <v>3.3963078200000001</v>
      </c>
      <c r="J72" s="10">
        <v>6.5494423299999998</v>
      </c>
      <c r="K72" s="10">
        <v>6.0044695600000004</v>
      </c>
      <c r="L72" s="10">
        <v>5.4042518399999997</v>
      </c>
      <c r="M72" s="10">
        <v>16.260758209999999</v>
      </c>
      <c r="N72" s="10">
        <v>16.052576349999999</v>
      </c>
      <c r="O72" s="10">
        <v>15.719228319999999</v>
      </c>
      <c r="P72" s="10">
        <v>14.63694057</v>
      </c>
      <c r="Q72" s="10">
        <v>92.324116309999994</v>
      </c>
      <c r="R72" s="10">
        <v>104.09178473999999</v>
      </c>
      <c r="S72" s="10">
        <v>93.726005169999993</v>
      </c>
      <c r="T72" s="10">
        <v>84.655900059999993</v>
      </c>
      <c r="U72" s="10">
        <v>76.193561970000005</v>
      </c>
      <c r="V72" s="10">
        <v>68.574248409999996</v>
      </c>
      <c r="W72" s="10">
        <v>62.89637106</v>
      </c>
      <c r="X72" s="10">
        <v>60.97020388</v>
      </c>
      <c r="Y72" s="10">
        <v>54.89924311</v>
      </c>
      <c r="Z72" s="10">
        <v>49.409334170000001</v>
      </c>
      <c r="AA72" s="10">
        <v>44.483227300000003</v>
      </c>
      <c r="AB72" s="10">
        <v>40.034904570000002</v>
      </c>
      <c r="AC72" s="10">
        <v>36.031512050000003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1.33041527</v>
      </c>
      <c r="E73" s="10">
        <v>9.9599999999999995E-6</v>
      </c>
      <c r="F73" s="10">
        <v>7.3440560000000002E-2</v>
      </c>
      <c r="G73" s="10">
        <v>2.3430000000000001E-5</v>
      </c>
      <c r="H73" s="10">
        <v>1.101571E-2</v>
      </c>
      <c r="I73" s="10">
        <v>7.8099999999999998E-6</v>
      </c>
      <c r="J73" s="10">
        <v>0.87312586000000003</v>
      </c>
      <c r="K73" s="10">
        <v>2.7558880000000001E-2</v>
      </c>
      <c r="L73" s="10">
        <v>5.38E-5</v>
      </c>
      <c r="M73" s="10">
        <v>2.8492348000000001</v>
      </c>
      <c r="N73" s="10">
        <v>0.35075514000000002</v>
      </c>
      <c r="O73" s="10">
        <v>0.32169754</v>
      </c>
      <c r="P73" s="10">
        <v>0.12238172999999999</v>
      </c>
      <c r="Q73" s="10">
        <v>19.787744539999998</v>
      </c>
      <c r="R73" s="10">
        <v>5.2500162499999998</v>
      </c>
      <c r="S73" s="10">
        <v>1.0852560000000001E-2</v>
      </c>
      <c r="T73" s="10">
        <v>7.5603619999999996E-2</v>
      </c>
      <c r="U73" s="10">
        <v>8.3325000000000001E-4</v>
      </c>
      <c r="V73" s="10">
        <v>1.011E-5</v>
      </c>
      <c r="W73" s="10">
        <v>0.29488874999999998</v>
      </c>
      <c r="X73" s="10">
        <v>1.09086645</v>
      </c>
      <c r="Y73" s="10">
        <v>20.593847929999999</v>
      </c>
      <c r="Z73" s="10">
        <v>24.600326209999999</v>
      </c>
      <c r="AA73" s="10">
        <v>22.241597120000002</v>
      </c>
      <c r="AB73" s="10">
        <v>10.00872599</v>
      </c>
      <c r="AC73" s="10">
        <v>8.9948681199999996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1.33041527</v>
      </c>
      <c r="E74" s="10">
        <v>9.9599999999999995E-6</v>
      </c>
      <c r="F74" s="10">
        <v>7.3440560000000002E-2</v>
      </c>
      <c r="G74" s="10">
        <v>2.3430000000000001E-5</v>
      </c>
      <c r="H74" s="10">
        <v>1.101571E-2</v>
      </c>
      <c r="I74" s="10">
        <v>7.8099999999999998E-6</v>
      </c>
      <c r="J74" s="10">
        <v>0.87312586000000003</v>
      </c>
      <c r="K74" s="10">
        <v>2.7558880000000001E-2</v>
      </c>
      <c r="L74" s="10">
        <v>5.38E-5</v>
      </c>
      <c r="M74" s="10">
        <v>2.8492348000000001</v>
      </c>
      <c r="N74" s="10">
        <v>0.35075514000000002</v>
      </c>
      <c r="O74" s="10">
        <v>0.32169754</v>
      </c>
      <c r="P74" s="10">
        <v>0.12238172999999999</v>
      </c>
      <c r="Q74" s="10">
        <v>19.787744539999998</v>
      </c>
      <c r="R74" s="10">
        <v>5.2500162499999998</v>
      </c>
      <c r="S74" s="10">
        <v>1.0852560000000001E-2</v>
      </c>
      <c r="T74" s="10">
        <v>7.5603619999999996E-2</v>
      </c>
      <c r="U74" s="10">
        <v>8.3325000000000001E-4</v>
      </c>
      <c r="V74" s="10">
        <v>1.011E-5</v>
      </c>
      <c r="W74" s="10">
        <v>0.29488874999999998</v>
      </c>
      <c r="X74" s="10">
        <v>1.09086645</v>
      </c>
      <c r="Y74" s="10">
        <v>20.593847929999999</v>
      </c>
      <c r="Z74" s="10">
        <v>24.600326209999999</v>
      </c>
      <c r="AA74" s="10">
        <v>22.241597120000002</v>
      </c>
      <c r="AB74" s="10">
        <v>10.00872599</v>
      </c>
      <c r="AC74" s="10">
        <v>8.9948681199999996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1.41327721</v>
      </c>
      <c r="E75" s="10">
        <v>1.2719463</v>
      </c>
      <c r="F75" s="10">
        <v>1.2228089099999999</v>
      </c>
      <c r="G75" s="10">
        <v>1.10052711</v>
      </c>
      <c r="H75" s="10">
        <v>1.0021617700000001</v>
      </c>
      <c r="I75" s="10">
        <v>0.90194545999999998</v>
      </c>
      <c r="J75" s="10">
        <v>1.7393242600000001</v>
      </c>
      <c r="K75" s="10">
        <v>1.5945861299999999</v>
      </c>
      <c r="L75" s="10">
        <v>1.43518805</v>
      </c>
      <c r="M75" s="10">
        <v>4.3183512899999998</v>
      </c>
      <c r="N75" s="10">
        <v>4.2630307600000004</v>
      </c>
      <c r="O75" s="10">
        <v>4.1745043099999997</v>
      </c>
      <c r="P75" s="10">
        <v>3.8870822299999999</v>
      </c>
      <c r="Q75" s="10">
        <v>24.518461559999999</v>
      </c>
      <c r="R75" s="10">
        <v>27.643359459999999</v>
      </c>
      <c r="S75" s="10">
        <v>24.8904839</v>
      </c>
      <c r="T75" s="10">
        <v>22.48176905</v>
      </c>
      <c r="U75" s="10">
        <v>20.23445482</v>
      </c>
      <c r="V75" s="10">
        <v>18.211020649999998</v>
      </c>
      <c r="W75" s="10">
        <v>16.7031709</v>
      </c>
      <c r="X75" s="10">
        <v>16.191656460000001</v>
      </c>
      <c r="Y75" s="10">
        <v>14.579681430000001</v>
      </c>
      <c r="Z75" s="10">
        <v>13.121800889999999</v>
      </c>
      <c r="AA75" s="10">
        <v>11.81355963</v>
      </c>
      <c r="AB75" s="10">
        <v>10.63206585</v>
      </c>
      <c r="AC75" s="10">
        <v>9.5688850900000002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1.4800000000000001E-5</v>
      </c>
      <c r="E76" s="10">
        <v>0</v>
      </c>
      <c r="F76" s="10">
        <v>8.1999999999999998E-7</v>
      </c>
      <c r="G76" s="10">
        <v>0</v>
      </c>
      <c r="H76" s="10">
        <v>1.1999999999999999E-7</v>
      </c>
      <c r="I76" s="10">
        <v>0</v>
      </c>
      <c r="J76" s="10">
        <v>9.7100000000000002E-6</v>
      </c>
      <c r="K76" s="10">
        <v>3.1E-7</v>
      </c>
      <c r="L76" s="10">
        <v>0</v>
      </c>
      <c r="M76" s="10">
        <v>3.1699999999999998E-5</v>
      </c>
      <c r="N76" s="10">
        <v>3.8999999999999999E-6</v>
      </c>
      <c r="O76" s="10">
        <v>3.58E-6</v>
      </c>
      <c r="P76" s="10">
        <v>1.3599999999999999E-6</v>
      </c>
      <c r="Q76" s="10">
        <v>2.2013999999999999E-4</v>
      </c>
      <c r="R76" s="10">
        <v>5.8409999999999998E-5</v>
      </c>
      <c r="S76" s="10">
        <v>1.1999999999999999E-7</v>
      </c>
      <c r="T76" s="10">
        <v>8.4E-7</v>
      </c>
      <c r="U76" s="10">
        <v>1E-8</v>
      </c>
      <c r="V76" s="10">
        <v>0</v>
      </c>
      <c r="W76" s="10">
        <v>3.2799999999999999E-6</v>
      </c>
      <c r="X76" s="10">
        <v>1.2140000000000001E-5</v>
      </c>
      <c r="Y76" s="10">
        <v>2.2911000000000001E-4</v>
      </c>
      <c r="Z76" s="10">
        <v>2.7368E-4</v>
      </c>
      <c r="AA76" s="10">
        <v>2.4743999999999998E-4</v>
      </c>
      <c r="AB76" s="10">
        <v>1.1135E-4</v>
      </c>
      <c r="AC76" s="10">
        <v>1.0007E-4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1.4999999999999999E-7</v>
      </c>
      <c r="E77" s="10">
        <v>0</v>
      </c>
      <c r="F77" s="10">
        <v>1E-8</v>
      </c>
      <c r="G77" s="10">
        <v>0</v>
      </c>
      <c r="H77" s="10">
        <v>0</v>
      </c>
      <c r="I77" s="10">
        <v>0</v>
      </c>
      <c r="J77" s="10">
        <v>9.9999999999999995E-8</v>
      </c>
      <c r="K77" s="10">
        <v>0</v>
      </c>
      <c r="L77" s="10">
        <v>0</v>
      </c>
      <c r="M77" s="10">
        <v>3.2000000000000001E-7</v>
      </c>
      <c r="N77" s="10">
        <v>4.0000000000000001E-8</v>
      </c>
      <c r="O77" s="10">
        <v>4.0000000000000001E-8</v>
      </c>
      <c r="P77" s="10">
        <v>1E-8</v>
      </c>
      <c r="Q77" s="10">
        <v>2.2000000000000001E-6</v>
      </c>
      <c r="R77" s="10">
        <v>5.7999999999999995E-7</v>
      </c>
      <c r="S77" s="10">
        <v>0</v>
      </c>
      <c r="T77" s="10">
        <v>1E-8</v>
      </c>
      <c r="U77" s="10">
        <v>0</v>
      </c>
      <c r="V77" s="10">
        <v>0</v>
      </c>
      <c r="W77" s="10">
        <v>2.9999999999999997E-8</v>
      </c>
      <c r="X77" s="10">
        <v>1.1999999999999999E-7</v>
      </c>
      <c r="Y77" s="10">
        <v>2.2900000000000001E-6</v>
      </c>
      <c r="Z77" s="10">
        <v>2.74E-6</v>
      </c>
      <c r="AA77" s="10">
        <v>2.4700000000000001E-6</v>
      </c>
      <c r="AB77" s="10">
        <v>1.11E-6</v>
      </c>
      <c r="AC77" s="10">
        <v>9.9999999999999995E-7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1.41325889</v>
      </c>
      <c r="E78" s="10">
        <v>1.2719463</v>
      </c>
      <c r="F78" s="10">
        <v>1.2228078899999999</v>
      </c>
      <c r="G78" s="10">
        <v>1.10052711</v>
      </c>
      <c r="H78" s="10">
        <v>1.0021616200000001</v>
      </c>
      <c r="I78" s="10">
        <v>0.90194545999999998</v>
      </c>
      <c r="J78" s="10">
        <v>1.7393122400000001</v>
      </c>
      <c r="K78" s="10">
        <v>1.59458575</v>
      </c>
      <c r="L78" s="10">
        <v>1.43518805</v>
      </c>
      <c r="M78" s="10">
        <v>4.3183120500000003</v>
      </c>
      <c r="N78" s="10">
        <v>4.2630259400000003</v>
      </c>
      <c r="O78" s="10">
        <v>4.1744998799999999</v>
      </c>
      <c r="P78" s="10">
        <v>3.8870805499999999</v>
      </c>
      <c r="Q78" s="10">
        <v>24.518189079999999</v>
      </c>
      <c r="R78" s="10">
        <v>27.643287170000001</v>
      </c>
      <c r="S78" s="10">
        <v>24.890483750000001</v>
      </c>
      <c r="T78" s="10">
        <v>22.48176801</v>
      </c>
      <c r="U78" s="10">
        <v>20.234454809999999</v>
      </c>
      <c r="V78" s="10">
        <v>18.211020649999998</v>
      </c>
      <c r="W78" s="10">
        <v>16.703166840000002</v>
      </c>
      <c r="X78" s="10">
        <v>16.191641440000001</v>
      </c>
      <c r="Y78" s="10">
        <v>14.579397849999999</v>
      </c>
      <c r="Z78" s="10">
        <v>13.121462149999999</v>
      </c>
      <c r="AA78" s="10">
        <v>11.81325337</v>
      </c>
      <c r="AB78" s="10">
        <v>10.631928029999999</v>
      </c>
      <c r="AC78" s="10">
        <v>9.5687612400000006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1.8320000000000001E-5</v>
      </c>
      <c r="E79" s="10">
        <v>0</v>
      </c>
      <c r="F79" s="10">
        <v>1.0100000000000001E-6</v>
      </c>
      <c r="G79" s="10">
        <v>0</v>
      </c>
      <c r="H79" s="10">
        <v>1.4999999999999999E-7</v>
      </c>
      <c r="I79" s="10">
        <v>0</v>
      </c>
      <c r="J79" s="10">
        <v>1.202E-5</v>
      </c>
      <c r="K79" s="10">
        <v>3.8000000000000001E-7</v>
      </c>
      <c r="L79" s="10">
        <v>0</v>
      </c>
      <c r="M79" s="10">
        <v>3.9230000000000002E-5</v>
      </c>
      <c r="N79" s="10">
        <v>4.8300000000000003E-6</v>
      </c>
      <c r="O79" s="10">
        <v>4.4299999999999999E-6</v>
      </c>
      <c r="P79" s="10">
        <v>1.6899999999999999E-6</v>
      </c>
      <c r="Q79" s="10">
        <v>2.7248000000000002E-4</v>
      </c>
      <c r="R79" s="10">
        <v>7.2290000000000001E-5</v>
      </c>
      <c r="S79" s="10">
        <v>1.4999999999999999E-7</v>
      </c>
      <c r="T79" s="10">
        <v>1.04E-6</v>
      </c>
      <c r="U79" s="10">
        <v>1E-8</v>
      </c>
      <c r="V79" s="10">
        <v>0</v>
      </c>
      <c r="W79" s="10">
        <v>4.0600000000000001E-6</v>
      </c>
      <c r="X79" s="10">
        <v>1.502E-5</v>
      </c>
      <c r="Y79" s="10">
        <v>2.8358000000000002E-4</v>
      </c>
      <c r="Z79" s="10">
        <v>3.3875000000000002E-4</v>
      </c>
      <c r="AA79" s="10">
        <v>3.0626999999999998E-4</v>
      </c>
      <c r="AB79" s="10">
        <v>1.3782000000000001E-4</v>
      </c>
      <c r="AC79" s="10">
        <v>1.2386E-4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1.0020445600000001</v>
      </c>
      <c r="F80" s="10">
        <v>1.0000000200000001</v>
      </c>
      <c r="G80" s="10">
        <v>1.0001091900000001</v>
      </c>
      <c r="H80" s="10">
        <v>1</v>
      </c>
      <c r="I80" s="10">
        <v>1.00001571</v>
      </c>
      <c r="J80" s="10">
        <v>1</v>
      </c>
      <c r="K80" s="10">
        <v>1.001201</v>
      </c>
      <c r="L80" s="10">
        <v>1.0000370599999999</v>
      </c>
      <c r="M80" s="10">
        <v>1.00000008</v>
      </c>
      <c r="N80" s="10">
        <v>1.00370409</v>
      </c>
      <c r="O80" s="10">
        <v>1.0004529099999999</v>
      </c>
      <c r="P80" s="10">
        <v>1.00039893</v>
      </c>
      <c r="Q80" s="10">
        <v>1.0001508100000001</v>
      </c>
      <c r="R80" s="10">
        <v>1.0239529700000001</v>
      </c>
      <c r="S80" s="10">
        <v>1.00606091</v>
      </c>
      <c r="T80" s="10">
        <v>1.0000119700000001</v>
      </c>
      <c r="U80" s="10">
        <v>1.0000815700000001</v>
      </c>
      <c r="V80" s="10">
        <v>1.0000008600000001</v>
      </c>
      <c r="W80" s="10">
        <v>1.0000000099999999</v>
      </c>
      <c r="X80" s="10">
        <v>1.00029331</v>
      </c>
      <c r="Y80" s="10">
        <v>1.00105826</v>
      </c>
      <c r="Z80" s="10">
        <v>1.00000617</v>
      </c>
      <c r="AA80" s="10">
        <v>1</v>
      </c>
      <c r="AB80" s="10">
        <v>1.0000033399999999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1.0020445600000001</v>
      </c>
      <c r="E81" s="10">
        <v>1.0000000200000001</v>
      </c>
      <c r="F81" s="10">
        <v>1.0001091900000001</v>
      </c>
      <c r="G81" s="10">
        <v>1</v>
      </c>
      <c r="H81" s="10">
        <v>1.00001571</v>
      </c>
      <c r="I81" s="10">
        <v>1</v>
      </c>
      <c r="J81" s="10">
        <v>1.001201</v>
      </c>
      <c r="K81" s="10">
        <v>1.0000370599999999</v>
      </c>
      <c r="L81" s="10">
        <v>1.00000008</v>
      </c>
      <c r="M81" s="10">
        <v>1.00370409</v>
      </c>
      <c r="N81" s="10">
        <v>1.0004529099999999</v>
      </c>
      <c r="O81" s="10">
        <v>1.00039893</v>
      </c>
      <c r="P81" s="10">
        <v>1.0001508100000001</v>
      </c>
      <c r="Q81" s="10">
        <v>1.0239529700000001</v>
      </c>
      <c r="R81" s="10">
        <v>1.00606091</v>
      </c>
      <c r="S81" s="10">
        <v>1.0000119700000001</v>
      </c>
      <c r="T81" s="10">
        <v>1.0000815700000001</v>
      </c>
      <c r="U81" s="10">
        <v>1.0000008600000001</v>
      </c>
      <c r="V81" s="10">
        <v>1.0000000099999999</v>
      </c>
      <c r="W81" s="10">
        <v>1.00029331</v>
      </c>
      <c r="X81" s="10">
        <v>1.00105826</v>
      </c>
      <c r="Y81" s="10">
        <v>1.00000617</v>
      </c>
      <c r="Z81" s="10">
        <v>1</v>
      </c>
      <c r="AA81" s="10">
        <v>1.0000033399999999</v>
      </c>
      <c r="AB81" s="10">
        <v>1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0687C-B8D1-4DB0-974D-86C346A6F69B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22449.659446509999</v>
      </c>
      <c r="D5" s="10">
        <v>22861.866659790001</v>
      </c>
      <c r="E5" s="10">
        <v>23235.165018219999</v>
      </c>
      <c r="F5" s="10">
        <v>23621.280802069999</v>
      </c>
      <c r="G5" s="10">
        <v>24017.759845600001</v>
      </c>
      <c r="H5" s="10">
        <v>24424.107041470001</v>
      </c>
      <c r="I5" s="10">
        <v>24855.874065610002</v>
      </c>
      <c r="J5" s="10">
        <v>25313.360626419999</v>
      </c>
      <c r="K5" s="10">
        <v>25784.020328089999</v>
      </c>
      <c r="L5" s="10">
        <v>26259.766180710001</v>
      </c>
      <c r="M5" s="10">
        <v>26764.114112349998</v>
      </c>
      <c r="N5" s="10">
        <v>27270.256696299999</v>
      </c>
      <c r="O5" s="10">
        <v>27796.253050480002</v>
      </c>
      <c r="P5" s="10">
        <v>28333.309694700001</v>
      </c>
      <c r="Q5" s="10">
        <v>28883.951188750001</v>
      </c>
      <c r="R5" s="10">
        <v>29445.88135689</v>
      </c>
      <c r="S5" s="10">
        <v>30128.525021779998</v>
      </c>
      <c r="T5" s="10">
        <v>30825.561070690001</v>
      </c>
      <c r="U5" s="10">
        <v>31532.06391008</v>
      </c>
      <c r="V5" s="10">
        <v>32285.491806980001</v>
      </c>
      <c r="W5" s="10">
        <v>33037.899228269998</v>
      </c>
      <c r="X5" s="10">
        <v>33806.390543720001</v>
      </c>
      <c r="Y5" s="10">
        <v>34592.183704839998</v>
      </c>
      <c r="Z5" s="10">
        <v>35395.32072589</v>
      </c>
      <c r="AA5" s="10">
        <v>36216.320407200001</v>
      </c>
      <c r="AB5" s="10">
        <v>37055.657777330001</v>
      </c>
      <c r="AC5" s="10">
        <v>37893.703574710002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85587736.988593802</v>
      </c>
      <c r="D6" s="10">
        <v>87566340.451824695</v>
      </c>
      <c r="E6" s="10">
        <v>89584504.0424629</v>
      </c>
      <c r="F6" s="10">
        <v>91643031.581267893</v>
      </c>
      <c r="G6" s="10">
        <v>93742729.105066404</v>
      </c>
      <c r="H6" s="10">
        <v>95884420.085786894</v>
      </c>
      <c r="I6" s="10">
        <v>98068945.373739496</v>
      </c>
      <c r="J6" s="10">
        <v>100297160.92050201</v>
      </c>
      <c r="K6" s="10">
        <v>102569940.778422</v>
      </c>
      <c r="L6" s="10">
        <v>104888174.374136</v>
      </c>
      <c r="M6" s="10">
        <v>107252776.399938</v>
      </c>
      <c r="N6" s="10">
        <v>109664667.694217</v>
      </c>
      <c r="O6" s="10">
        <v>112124798.41557799</v>
      </c>
      <c r="P6" s="10">
        <v>114634131.116739</v>
      </c>
      <c r="Q6" s="10">
        <v>117193650.409716</v>
      </c>
      <c r="R6" s="10">
        <v>119804359.37032899</v>
      </c>
      <c r="S6" s="10">
        <v>122467283.607985</v>
      </c>
      <c r="T6" s="10">
        <v>125183464.579147</v>
      </c>
      <c r="U6" s="10">
        <v>127953967.474186</v>
      </c>
      <c r="V6" s="10">
        <v>130779888.113102</v>
      </c>
      <c r="W6" s="10">
        <v>133662322.715445</v>
      </c>
      <c r="X6" s="10">
        <v>136602405.79339501</v>
      </c>
      <c r="Y6" s="10">
        <v>139601290.55596599</v>
      </c>
      <c r="Z6" s="10">
        <v>142660152.97494799</v>
      </c>
      <c r="AA6" s="10">
        <v>145780192.66580299</v>
      </c>
      <c r="AB6" s="10">
        <v>148962633.21602401</v>
      </c>
      <c r="AC6" s="10">
        <v>152208738.76131499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7854.9535371000002</v>
      </c>
      <c r="D8" s="10">
        <v>7681.6656865300001</v>
      </c>
      <c r="E8" s="10">
        <v>7516.9270442999996</v>
      </c>
      <c r="F8" s="10">
        <v>7370.8183036399996</v>
      </c>
      <c r="G8" s="10">
        <v>7242.3173915799998</v>
      </c>
      <c r="H8" s="10">
        <v>7130.6688402399996</v>
      </c>
      <c r="I8" s="10">
        <v>7039.8662275699999</v>
      </c>
      <c r="J8" s="10">
        <v>6965.9481132700002</v>
      </c>
      <c r="K8" s="10">
        <v>6903.9267787299996</v>
      </c>
      <c r="L8" s="10">
        <v>6855.7541708899998</v>
      </c>
      <c r="M8" s="10">
        <v>6821.8966153199999</v>
      </c>
      <c r="N8" s="10">
        <v>6797.6721152800001</v>
      </c>
      <c r="O8" s="10">
        <v>6785.29460457</v>
      </c>
      <c r="P8" s="10">
        <v>6782.7454559999996</v>
      </c>
      <c r="Q8" s="10">
        <v>6790.3883304999999</v>
      </c>
      <c r="R8" s="10">
        <v>6808.4366295299997</v>
      </c>
      <c r="S8" s="10">
        <v>7127.1829609799997</v>
      </c>
      <c r="T8" s="10">
        <v>7442.1236395100004</v>
      </c>
      <c r="U8" s="10">
        <v>7740.2439021299997</v>
      </c>
      <c r="V8" s="10">
        <v>8021.5904190800002</v>
      </c>
      <c r="W8" s="10">
        <v>8283.6693906199998</v>
      </c>
      <c r="X8" s="10">
        <v>8531.0720722299993</v>
      </c>
      <c r="Y8" s="10">
        <v>8765.1269186900008</v>
      </c>
      <c r="Z8" s="10">
        <v>8986.9432470800002</v>
      </c>
      <c r="AA8" s="10">
        <v>9197.5833151099996</v>
      </c>
      <c r="AB8" s="10">
        <v>9397.9936831399991</v>
      </c>
      <c r="AC8" s="10">
        <v>9585.3965231799993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1629.7849924</v>
      </c>
      <c r="D9" s="10">
        <v>1690.5663051500001</v>
      </c>
      <c r="E9" s="10">
        <v>1752.2933713299999</v>
      </c>
      <c r="F9" s="10">
        <v>1814.6350457000001</v>
      </c>
      <c r="G9" s="10">
        <v>1877.6298084</v>
      </c>
      <c r="H9" s="10">
        <v>1941.3050443499999</v>
      </c>
      <c r="I9" s="10">
        <v>2005.27162763</v>
      </c>
      <c r="J9" s="10">
        <v>2070.0458625800002</v>
      </c>
      <c r="K9" s="10">
        <v>2135.9750168199998</v>
      </c>
      <c r="L9" s="10">
        <v>2202.7098917100002</v>
      </c>
      <c r="M9" s="10">
        <v>2270.0995942700001</v>
      </c>
      <c r="N9" s="10">
        <v>2338.54506416</v>
      </c>
      <c r="O9" s="10">
        <v>2407.8422302399999</v>
      </c>
      <c r="P9" s="10">
        <v>2478.1231564999998</v>
      </c>
      <c r="Q9" s="10">
        <v>2549.32853406</v>
      </c>
      <c r="R9" s="10">
        <v>2621.3686694799999</v>
      </c>
      <c r="S9" s="10">
        <v>2617.2543390699998</v>
      </c>
      <c r="T9" s="10">
        <v>2608.91267049</v>
      </c>
      <c r="U9" s="10">
        <v>2600.4187367599998</v>
      </c>
      <c r="V9" s="10">
        <v>2591.76376781</v>
      </c>
      <c r="W9" s="10">
        <v>2582.9169151599999</v>
      </c>
      <c r="X9" s="10">
        <v>2573.8934601300002</v>
      </c>
      <c r="Y9" s="10">
        <v>2564.68985247</v>
      </c>
      <c r="Z9" s="10">
        <v>2555.30070639</v>
      </c>
      <c r="AA9" s="10">
        <v>2545.7228514899998</v>
      </c>
      <c r="AB9" s="10">
        <v>2535.9501467999999</v>
      </c>
      <c r="AC9" s="10">
        <v>2525.97734021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1.3E-7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2782.1162318900001</v>
      </c>
      <c r="D11" s="10">
        <v>2915.7520226699999</v>
      </c>
      <c r="E11" s="10">
        <v>3051.4817553799999</v>
      </c>
      <c r="F11" s="10">
        <v>3188.3414116499998</v>
      </c>
      <c r="G11" s="10">
        <v>3326.1815672799999</v>
      </c>
      <c r="H11" s="10">
        <v>3465.1457665299999</v>
      </c>
      <c r="I11" s="10">
        <v>3603.817129</v>
      </c>
      <c r="J11" s="10">
        <v>3743.9338667699999</v>
      </c>
      <c r="K11" s="10">
        <v>3886.6270677900002</v>
      </c>
      <c r="L11" s="10">
        <v>4030.6977040699999</v>
      </c>
      <c r="M11" s="10">
        <v>4175.5557771399999</v>
      </c>
      <c r="N11" s="10">
        <v>4322.57238289</v>
      </c>
      <c r="O11" s="10">
        <v>4470.9920189900004</v>
      </c>
      <c r="P11" s="10">
        <v>4621.2263064899998</v>
      </c>
      <c r="Q11" s="10">
        <v>4773.0339133099997</v>
      </c>
      <c r="R11" s="10">
        <v>4926.0695713100004</v>
      </c>
      <c r="S11" s="10">
        <v>4817.9156795099998</v>
      </c>
      <c r="T11" s="10">
        <v>4693.6559894399998</v>
      </c>
      <c r="U11" s="10">
        <v>4567.1318970900002</v>
      </c>
      <c r="V11" s="10">
        <v>4438.3242129800001</v>
      </c>
      <c r="W11" s="10">
        <v>4307.0023602299998</v>
      </c>
      <c r="X11" s="10">
        <v>4173.2138302499998</v>
      </c>
      <c r="Y11" s="10">
        <v>4036.9029082100001</v>
      </c>
      <c r="Z11" s="10">
        <v>3898.00820213</v>
      </c>
      <c r="AA11" s="10">
        <v>3756.4721767199999</v>
      </c>
      <c r="AB11" s="10">
        <v>3612.2297768600001</v>
      </c>
      <c r="AC11" s="10">
        <v>3465.2156591399998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9484.7385296400007</v>
      </c>
      <c r="D12" s="10">
        <v>9372.2319916899996</v>
      </c>
      <c r="E12" s="10">
        <v>9269.2204156299995</v>
      </c>
      <c r="F12" s="10">
        <v>9185.4533493399995</v>
      </c>
      <c r="G12" s="10">
        <v>9119.9471999800007</v>
      </c>
      <c r="H12" s="10">
        <v>9071.9738845899992</v>
      </c>
      <c r="I12" s="10">
        <v>9045.1378552000006</v>
      </c>
      <c r="J12" s="10">
        <v>9035.9939758399996</v>
      </c>
      <c r="K12" s="10">
        <v>9039.9017955599993</v>
      </c>
      <c r="L12" s="10">
        <v>9058.4640625899992</v>
      </c>
      <c r="M12" s="10">
        <v>9091.9962095899991</v>
      </c>
      <c r="N12" s="10">
        <v>9136.2171794299993</v>
      </c>
      <c r="O12" s="10">
        <v>9193.1368348199994</v>
      </c>
      <c r="P12" s="10">
        <v>9260.8686125000004</v>
      </c>
      <c r="Q12" s="10">
        <v>9339.7168645700003</v>
      </c>
      <c r="R12" s="10">
        <v>9429.8052990100005</v>
      </c>
      <c r="S12" s="10">
        <v>9744.43730005</v>
      </c>
      <c r="T12" s="10">
        <v>10051.03631</v>
      </c>
      <c r="U12" s="10">
        <v>10340.66263889</v>
      </c>
      <c r="V12" s="10">
        <v>10613.354186889999</v>
      </c>
      <c r="W12" s="10">
        <v>10866.58630578</v>
      </c>
      <c r="X12" s="10">
        <v>11104.96553236</v>
      </c>
      <c r="Y12" s="10">
        <v>11329.81677116</v>
      </c>
      <c r="Z12" s="10">
        <v>11542.24395346</v>
      </c>
      <c r="AA12" s="10">
        <v>11743.306166599999</v>
      </c>
      <c r="AB12" s="10">
        <v>11933.943829940001</v>
      </c>
      <c r="AC12" s="10">
        <v>12111.37386338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12266.854761529999</v>
      </c>
      <c r="D13" s="10">
        <v>12287.984014359999</v>
      </c>
      <c r="E13" s="10">
        <v>12320.70217101</v>
      </c>
      <c r="F13" s="10">
        <v>12373.79476099</v>
      </c>
      <c r="G13" s="10">
        <v>12446.128767259999</v>
      </c>
      <c r="H13" s="10">
        <v>12537.11965112</v>
      </c>
      <c r="I13" s="10">
        <v>12648.9549842</v>
      </c>
      <c r="J13" s="10">
        <v>12779.927842610001</v>
      </c>
      <c r="K13" s="10">
        <v>12926.52886335</v>
      </c>
      <c r="L13" s="10">
        <v>13089.16176666</v>
      </c>
      <c r="M13" s="10">
        <v>13267.55198674</v>
      </c>
      <c r="N13" s="10">
        <v>13458.789562329999</v>
      </c>
      <c r="O13" s="10">
        <v>13664.12885381</v>
      </c>
      <c r="P13" s="10">
        <v>13882.09491899</v>
      </c>
      <c r="Q13" s="10">
        <v>14112.75077787</v>
      </c>
      <c r="R13" s="10">
        <v>14355.87487032</v>
      </c>
      <c r="S13" s="10">
        <v>14562.352979560001</v>
      </c>
      <c r="T13" s="10">
        <v>14744.692299439999</v>
      </c>
      <c r="U13" s="10">
        <v>14907.794535970001</v>
      </c>
      <c r="V13" s="10">
        <v>15051.678399869999</v>
      </c>
      <c r="W13" s="10">
        <v>15173.58866601</v>
      </c>
      <c r="X13" s="10">
        <v>15278.179362610001</v>
      </c>
      <c r="Y13" s="10">
        <v>15366.71967937</v>
      </c>
      <c r="Z13" s="10">
        <v>15440.25215559</v>
      </c>
      <c r="AA13" s="10">
        <v>15499.77834332</v>
      </c>
      <c r="AB13" s="10">
        <v>15546.173606799999</v>
      </c>
      <c r="AC13" s="10">
        <v>15576.58952252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683.43333332999998</v>
      </c>
      <c r="D17" s="10">
        <v>664.81237884999996</v>
      </c>
      <c r="E17" s="10">
        <v>642.65197133000004</v>
      </c>
      <c r="F17" s="10">
        <v>621.23024128999998</v>
      </c>
      <c r="G17" s="10">
        <v>600.52256657999999</v>
      </c>
      <c r="H17" s="10">
        <v>580.50520217999997</v>
      </c>
      <c r="I17" s="10">
        <v>561.15502877999995</v>
      </c>
      <c r="J17" s="10">
        <v>542.44986804999996</v>
      </c>
      <c r="K17" s="10">
        <v>524.36820578000004</v>
      </c>
      <c r="L17" s="10">
        <v>506.88926558999998</v>
      </c>
      <c r="M17" s="10">
        <v>489.99295674000001</v>
      </c>
      <c r="N17" s="10">
        <v>473.65985818000001</v>
      </c>
      <c r="O17" s="10">
        <v>457.87119624000002</v>
      </c>
      <c r="P17" s="10">
        <v>442.60882303</v>
      </c>
      <c r="Q17" s="10">
        <v>427.8551956</v>
      </c>
      <c r="R17" s="10">
        <v>413.59338301000003</v>
      </c>
      <c r="S17" s="10">
        <v>399.80693690999999</v>
      </c>
      <c r="T17" s="10">
        <v>386.48005716</v>
      </c>
      <c r="U17" s="10">
        <v>373.59745821000001</v>
      </c>
      <c r="V17" s="10">
        <v>361.14420960000001</v>
      </c>
      <c r="W17" s="10">
        <v>349.10606927999999</v>
      </c>
      <c r="X17" s="10">
        <v>337.46920081000002</v>
      </c>
      <c r="Y17" s="10">
        <v>326.22022744999998</v>
      </c>
      <c r="Z17" s="10">
        <v>315.34621987000003</v>
      </c>
      <c r="AA17" s="10">
        <v>304.83467920999999</v>
      </c>
      <c r="AB17" s="10">
        <v>294.67352324000001</v>
      </c>
      <c r="AC17" s="10">
        <v>284.85107246000001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652944.64365791995</v>
      </c>
      <c r="D18" s="10">
        <v>635154.38980473997</v>
      </c>
      <c r="E18" s="10">
        <v>613982.58169460995</v>
      </c>
      <c r="F18" s="10">
        <v>593516.49786802998</v>
      </c>
      <c r="G18" s="10">
        <v>573532.82249159005</v>
      </c>
      <c r="H18" s="10">
        <v>554415.11378439004</v>
      </c>
      <c r="I18" s="10">
        <v>535933.96348762</v>
      </c>
      <c r="J18" s="10">
        <v>518069.50462898001</v>
      </c>
      <c r="K18" s="10">
        <v>500800.45648146002</v>
      </c>
      <c r="L18" s="10">
        <v>484107.09610323003</v>
      </c>
      <c r="M18" s="10">
        <v>467630.33678522002</v>
      </c>
      <c r="N18" s="10">
        <v>452042.63228333002</v>
      </c>
      <c r="O18" s="10">
        <v>436971.59135134</v>
      </c>
      <c r="P18" s="10">
        <v>422405.86547863</v>
      </c>
      <c r="Q18" s="10">
        <v>408325.6365888</v>
      </c>
      <c r="R18" s="10">
        <v>394714.80805965001</v>
      </c>
      <c r="S18" s="10">
        <v>381557.60427888</v>
      </c>
      <c r="T18" s="10">
        <v>368839.03478269</v>
      </c>
      <c r="U18" s="10">
        <v>356544.46673231001</v>
      </c>
      <c r="V18" s="10">
        <v>344659.62876280001</v>
      </c>
      <c r="W18" s="10">
        <v>333170.91175619001</v>
      </c>
      <c r="X18" s="10">
        <v>322065.21518653003</v>
      </c>
      <c r="Y18" s="10">
        <v>311329.70754733001</v>
      </c>
      <c r="Z18" s="10">
        <v>300952.02695559</v>
      </c>
      <c r="AA18" s="10">
        <v>290916.99942413002</v>
      </c>
      <c r="AB18" s="10">
        <v>281219.75903394999</v>
      </c>
      <c r="AC18" s="10">
        <v>271845.854911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652944.64365791995</v>
      </c>
      <c r="D19" s="10">
        <v>635154.38980473997</v>
      </c>
      <c r="E19" s="10">
        <v>613982.58169460995</v>
      </c>
      <c r="F19" s="10">
        <v>593516.49786802998</v>
      </c>
      <c r="G19" s="10">
        <v>573532.82249159005</v>
      </c>
      <c r="H19" s="10">
        <v>554415.11378439004</v>
      </c>
      <c r="I19" s="10">
        <v>535933.96348762</v>
      </c>
      <c r="J19" s="10">
        <v>518069.50462898001</v>
      </c>
      <c r="K19" s="10">
        <v>500800.45648146002</v>
      </c>
      <c r="L19" s="10">
        <v>484107.09610323003</v>
      </c>
      <c r="M19" s="10">
        <v>467630.33678522002</v>
      </c>
      <c r="N19" s="10">
        <v>452042.63228333002</v>
      </c>
      <c r="O19" s="10">
        <v>436971.59135134</v>
      </c>
      <c r="P19" s="10">
        <v>422405.86547863</v>
      </c>
      <c r="Q19" s="10">
        <v>408325.6365888</v>
      </c>
      <c r="R19" s="10">
        <v>394714.80805965001</v>
      </c>
      <c r="S19" s="10">
        <v>381557.60427888</v>
      </c>
      <c r="T19" s="10">
        <v>368839.03478269</v>
      </c>
      <c r="U19" s="10">
        <v>356544.46673231001</v>
      </c>
      <c r="V19" s="10">
        <v>344659.62876280001</v>
      </c>
      <c r="W19" s="10">
        <v>333170.91175619001</v>
      </c>
      <c r="X19" s="10">
        <v>322065.21518653003</v>
      </c>
      <c r="Y19" s="10">
        <v>311329.70754733001</v>
      </c>
      <c r="Z19" s="10">
        <v>300952.02695559</v>
      </c>
      <c r="AA19" s="10">
        <v>290916.99942413002</v>
      </c>
      <c r="AB19" s="10">
        <v>281219.75903394999</v>
      </c>
      <c r="AC19" s="10">
        <v>271845.69775808998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139.52828173</v>
      </c>
      <c r="D20" s="10">
        <v>135.72666765</v>
      </c>
      <c r="E20" s="10">
        <v>131.20244643999999</v>
      </c>
      <c r="F20" s="10">
        <v>126.82903204</v>
      </c>
      <c r="G20" s="10">
        <v>122.60139762999999</v>
      </c>
      <c r="H20" s="10">
        <v>118.51469551</v>
      </c>
      <c r="I20" s="10">
        <v>114.56420566</v>
      </c>
      <c r="J20" s="10">
        <v>110.74540021</v>
      </c>
      <c r="K20" s="10">
        <v>107.05388687</v>
      </c>
      <c r="L20" s="10">
        <v>103.48542397</v>
      </c>
      <c r="M20" s="10">
        <v>100.03590984</v>
      </c>
      <c r="N20" s="10">
        <v>96.701379509999995</v>
      </c>
      <c r="O20" s="10">
        <v>93.478000199999997</v>
      </c>
      <c r="P20" s="10">
        <v>90.362066859999999</v>
      </c>
      <c r="Q20" s="10">
        <v>87.349997959999996</v>
      </c>
      <c r="R20" s="10">
        <v>84.438336930000006</v>
      </c>
      <c r="S20" s="10">
        <v>81.623725699999994</v>
      </c>
      <c r="T20" s="10">
        <v>78.902938539999994</v>
      </c>
      <c r="U20" s="10">
        <v>76.272854809999998</v>
      </c>
      <c r="V20" s="10">
        <v>73.730426309999999</v>
      </c>
      <c r="W20" s="10">
        <v>71.272745439999994</v>
      </c>
      <c r="X20" s="10">
        <v>68.896987359999997</v>
      </c>
      <c r="Y20" s="10">
        <v>66.600421109999999</v>
      </c>
      <c r="Z20" s="10">
        <v>64.380407079999998</v>
      </c>
      <c r="AA20" s="10">
        <v>62.234393509999997</v>
      </c>
      <c r="AB20" s="10">
        <v>60.159913719999999</v>
      </c>
      <c r="AC20" s="10">
        <v>58.154583270000003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0.32647231999999998</v>
      </c>
      <c r="D21" s="10">
        <v>0.31757719000000001</v>
      </c>
      <c r="E21" s="10">
        <v>0.30699129000000003</v>
      </c>
      <c r="F21" s="10">
        <v>0.29675825</v>
      </c>
      <c r="G21" s="10">
        <v>0.28676641000000003</v>
      </c>
      <c r="H21" s="10">
        <v>0.27720756000000002</v>
      </c>
      <c r="I21" s="10">
        <v>0.26796698000000002</v>
      </c>
      <c r="J21" s="10">
        <v>0.25903474999999998</v>
      </c>
      <c r="K21" s="10">
        <v>0.25040023</v>
      </c>
      <c r="L21" s="10">
        <v>0.24205355000000001</v>
      </c>
      <c r="M21" s="10">
        <v>0.23381516999999999</v>
      </c>
      <c r="N21" s="10">
        <v>0.22602132</v>
      </c>
      <c r="O21" s="10">
        <v>0.21848580000000001</v>
      </c>
      <c r="P21" s="10">
        <v>0.21120293000000001</v>
      </c>
      <c r="Q21" s="10">
        <v>0.20416281999999999</v>
      </c>
      <c r="R21" s="10">
        <v>0.19735739999999999</v>
      </c>
      <c r="S21" s="10">
        <v>0.1907788</v>
      </c>
      <c r="T21" s="10">
        <v>0.18441952</v>
      </c>
      <c r="U21" s="10">
        <v>0.17827223</v>
      </c>
      <c r="V21" s="10">
        <v>0.17232981</v>
      </c>
      <c r="W21" s="10">
        <v>0.16658545999999999</v>
      </c>
      <c r="X21" s="10">
        <v>0.16103260999999999</v>
      </c>
      <c r="Y21" s="10">
        <v>0.15566484999999999</v>
      </c>
      <c r="Z21" s="10">
        <v>0.15047600999999999</v>
      </c>
      <c r="AA21" s="10">
        <v>0.14545849999999999</v>
      </c>
      <c r="AB21" s="10">
        <v>0.14060987999999999</v>
      </c>
      <c r="AC21" s="10">
        <v>0.13592285000000001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3.26472E-3</v>
      </c>
      <c r="D22" s="10">
        <v>3.1757700000000001E-3</v>
      </c>
      <c r="E22" s="10">
        <v>3.0699099999999999E-3</v>
      </c>
      <c r="F22" s="10">
        <v>2.96758E-3</v>
      </c>
      <c r="G22" s="10">
        <v>2.8676600000000002E-3</v>
      </c>
      <c r="H22" s="10">
        <v>2.7720800000000001E-3</v>
      </c>
      <c r="I22" s="10">
        <v>2.6796699999999999E-3</v>
      </c>
      <c r="J22" s="10">
        <v>2.5903499999999999E-3</v>
      </c>
      <c r="K22" s="10">
        <v>2.5040000000000001E-3</v>
      </c>
      <c r="L22" s="10">
        <v>2.4205400000000001E-3</v>
      </c>
      <c r="M22" s="10">
        <v>2.3381500000000002E-3</v>
      </c>
      <c r="N22" s="10">
        <v>2.2602099999999999E-3</v>
      </c>
      <c r="O22" s="10">
        <v>2.1848599999999998E-3</v>
      </c>
      <c r="P22" s="10">
        <v>2.11203E-3</v>
      </c>
      <c r="Q22" s="10">
        <v>2.04163E-3</v>
      </c>
      <c r="R22" s="10">
        <v>1.97357E-3</v>
      </c>
      <c r="S22" s="10">
        <v>1.9077899999999999E-3</v>
      </c>
      <c r="T22" s="10">
        <v>1.8442E-3</v>
      </c>
      <c r="U22" s="10">
        <v>1.78272E-3</v>
      </c>
      <c r="V22" s="10">
        <v>1.7233000000000001E-3</v>
      </c>
      <c r="W22" s="10">
        <v>1.66585E-3</v>
      </c>
      <c r="X22" s="10">
        <v>1.6103300000000001E-3</v>
      </c>
      <c r="Y22" s="10">
        <v>1.5566499999999999E-3</v>
      </c>
      <c r="Z22" s="10">
        <v>1.50476E-3</v>
      </c>
      <c r="AA22" s="10">
        <v>1.45458E-3</v>
      </c>
      <c r="AB22" s="10">
        <v>1.4061E-3</v>
      </c>
      <c r="AC22" s="10">
        <v>1.3592299999999999E-3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139.52828173</v>
      </c>
      <c r="D23" s="10">
        <v>135.72666765</v>
      </c>
      <c r="E23" s="10">
        <v>131.20244643999999</v>
      </c>
      <c r="F23" s="10">
        <v>126.82903204</v>
      </c>
      <c r="G23" s="10">
        <v>122.60139762999999</v>
      </c>
      <c r="H23" s="10">
        <v>118.51469551</v>
      </c>
      <c r="I23" s="10">
        <v>114.56420566</v>
      </c>
      <c r="J23" s="10">
        <v>110.74540021</v>
      </c>
      <c r="K23" s="10">
        <v>107.05388687</v>
      </c>
      <c r="L23" s="10">
        <v>103.48542397</v>
      </c>
      <c r="M23" s="10">
        <v>100.03590984</v>
      </c>
      <c r="N23" s="10">
        <v>96.701379509999995</v>
      </c>
      <c r="O23" s="10">
        <v>93.478000199999997</v>
      </c>
      <c r="P23" s="10">
        <v>90.362066859999999</v>
      </c>
      <c r="Q23" s="10">
        <v>87.349997959999996</v>
      </c>
      <c r="R23" s="10">
        <v>84.438336930000006</v>
      </c>
      <c r="S23" s="10">
        <v>81.623725699999994</v>
      </c>
      <c r="T23" s="10">
        <v>78.902938539999994</v>
      </c>
      <c r="U23" s="10">
        <v>76.272854809999998</v>
      </c>
      <c r="V23" s="10">
        <v>73.730426309999999</v>
      </c>
      <c r="W23" s="10">
        <v>71.272745439999994</v>
      </c>
      <c r="X23" s="10">
        <v>68.896987359999997</v>
      </c>
      <c r="Y23" s="10">
        <v>66.600421109999999</v>
      </c>
      <c r="Z23" s="10">
        <v>64.380407079999998</v>
      </c>
      <c r="AA23" s="10">
        <v>62.234393509999997</v>
      </c>
      <c r="AB23" s="10">
        <v>60.159913719999999</v>
      </c>
      <c r="AC23" s="10">
        <v>58.154583270000003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0.99999996000000002</v>
      </c>
      <c r="E25" s="10">
        <v>1.00629704</v>
      </c>
      <c r="F25" s="10">
        <v>1.0000000099999999</v>
      </c>
      <c r="G25" s="10">
        <v>1</v>
      </c>
      <c r="H25" s="10">
        <v>0.99965177000000005</v>
      </c>
      <c r="I25" s="10">
        <v>1.0000000899999999</v>
      </c>
      <c r="J25" s="10">
        <v>0.99999879000000003</v>
      </c>
      <c r="K25" s="10">
        <v>1.0000000099999999</v>
      </c>
      <c r="L25" s="10">
        <v>0.99999987000000001</v>
      </c>
      <c r="M25" s="10">
        <v>0.99999998000000001</v>
      </c>
      <c r="N25" s="10">
        <v>0.99927376999999995</v>
      </c>
      <c r="O25" s="10">
        <v>0.99999994000000003</v>
      </c>
      <c r="P25" s="10">
        <v>0.99999324000000001</v>
      </c>
      <c r="Q25" s="10">
        <v>0.99999998999999995</v>
      </c>
      <c r="R25" s="10">
        <v>0.99999992000000004</v>
      </c>
      <c r="S25" s="10">
        <v>1.00000007</v>
      </c>
      <c r="T25" s="10">
        <v>0.99999989</v>
      </c>
      <c r="U25" s="10">
        <v>1.0000000499999999</v>
      </c>
      <c r="V25" s="10">
        <v>1.00000019</v>
      </c>
      <c r="W25" s="10">
        <v>0.99999992999999998</v>
      </c>
      <c r="X25" s="10">
        <v>0.99999981000000004</v>
      </c>
      <c r="Y25" s="10">
        <v>1</v>
      </c>
      <c r="Z25" s="10">
        <v>1</v>
      </c>
      <c r="AA25" s="10">
        <v>0.99999992000000004</v>
      </c>
      <c r="AB25" s="10">
        <v>0.99998867999999996</v>
      </c>
      <c r="AC25" s="10">
        <v>0.99999996999999996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0.99999996000000002</v>
      </c>
      <c r="D26" s="10">
        <v>1.00629704</v>
      </c>
      <c r="E26" s="10">
        <v>1.0000000099999999</v>
      </c>
      <c r="F26" s="10">
        <v>1</v>
      </c>
      <c r="G26" s="10">
        <v>0.99965177000000005</v>
      </c>
      <c r="H26" s="10">
        <v>1.0000000899999999</v>
      </c>
      <c r="I26" s="10">
        <v>0.99999879000000003</v>
      </c>
      <c r="J26" s="10">
        <v>1.0000000099999999</v>
      </c>
      <c r="K26" s="10">
        <v>0.99999987000000001</v>
      </c>
      <c r="L26" s="10">
        <v>0.99999998000000001</v>
      </c>
      <c r="M26" s="10">
        <v>0.99927376999999995</v>
      </c>
      <c r="N26" s="10">
        <v>0.99999994000000003</v>
      </c>
      <c r="O26" s="10">
        <v>0.99999324000000001</v>
      </c>
      <c r="P26" s="10">
        <v>0.99999998999999995</v>
      </c>
      <c r="Q26" s="10">
        <v>0.99999992000000004</v>
      </c>
      <c r="R26" s="10">
        <v>1.00000007</v>
      </c>
      <c r="S26" s="10">
        <v>0.99999989</v>
      </c>
      <c r="T26" s="10">
        <v>1.0000000499999999</v>
      </c>
      <c r="U26" s="10">
        <v>1.00000019</v>
      </c>
      <c r="V26" s="10">
        <v>0.99999992999999998</v>
      </c>
      <c r="W26" s="10">
        <v>0.99999981000000004</v>
      </c>
      <c r="X26" s="10">
        <v>1</v>
      </c>
      <c r="Y26" s="10">
        <v>1</v>
      </c>
      <c r="Z26" s="10">
        <v>0.99999992000000004</v>
      </c>
      <c r="AA26" s="10">
        <v>0.99998867999999996</v>
      </c>
      <c r="AB26" s="10">
        <v>0.99999996999999996</v>
      </c>
      <c r="AC26" s="10">
        <v>0.99999974999999997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1.57532805</v>
      </c>
      <c r="D27" s="10">
        <v>1.6022228999999999</v>
      </c>
      <c r="E27" s="10">
        <v>1.6295204400000001</v>
      </c>
      <c r="F27" s="10">
        <v>1.6608340800000001</v>
      </c>
      <c r="G27" s="10">
        <v>1.6939482299999999</v>
      </c>
      <c r="H27" s="10">
        <v>1.72889</v>
      </c>
      <c r="I27" s="10">
        <v>1.76574141</v>
      </c>
      <c r="J27" s="10">
        <v>1.8050943699999999</v>
      </c>
      <c r="K27" s="10">
        <v>1.84711497</v>
      </c>
      <c r="L27" s="10">
        <v>1.8915453</v>
      </c>
      <c r="M27" s="10">
        <v>1.9382341599999999</v>
      </c>
      <c r="N27" s="10">
        <v>1.98814124</v>
      </c>
      <c r="O27" s="10">
        <v>2.0404655100000002</v>
      </c>
      <c r="P27" s="10">
        <v>2.09601572</v>
      </c>
      <c r="Q27" s="10">
        <v>2.1546265099999999</v>
      </c>
      <c r="R27" s="10">
        <v>2.2165627400000001</v>
      </c>
      <c r="S27" s="10">
        <v>2.2819049900000001</v>
      </c>
      <c r="T27" s="10">
        <v>2.35568248</v>
      </c>
      <c r="U27" s="10">
        <v>2.4337075700000002</v>
      </c>
      <c r="V27" s="10">
        <v>2.51597442</v>
      </c>
      <c r="W27" s="10">
        <v>2.6045371799999999</v>
      </c>
      <c r="X27" s="10">
        <v>2.6973771000000002</v>
      </c>
      <c r="Y27" s="10">
        <v>2.7955804099999999</v>
      </c>
      <c r="Z27" s="10">
        <v>2.89950193</v>
      </c>
      <c r="AA27" s="10">
        <v>3.0094540200000002</v>
      </c>
      <c r="AB27" s="10">
        <v>3.1257927900000002</v>
      </c>
      <c r="AC27" s="10">
        <v>3.2488923500000002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1188.4811063100001</v>
      </c>
      <c r="D28" s="10">
        <v>1140.94197237</v>
      </c>
      <c r="E28" s="10">
        <v>1095.30452373</v>
      </c>
      <c r="F28" s="10">
        <v>1051.4923427799999</v>
      </c>
      <c r="G28" s="10">
        <v>1009.46017306</v>
      </c>
      <c r="H28" s="10">
        <v>969.08786182999995</v>
      </c>
      <c r="I28" s="10">
        <v>930.32498926999995</v>
      </c>
      <c r="J28" s="10">
        <v>893.11203270999999</v>
      </c>
      <c r="K28" s="10">
        <v>857.38755140000001</v>
      </c>
      <c r="L28" s="10">
        <v>823.09213132000002</v>
      </c>
      <c r="M28" s="10">
        <v>790.16916581999999</v>
      </c>
      <c r="N28" s="10">
        <v>758.56265131999999</v>
      </c>
      <c r="O28" s="10">
        <v>728.22015446</v>
      </c>
      <c r="P28" s="10">
        <v>699.09139734999997</v>
      </c>
      <c r="Q28" s="10">
        <v>671.12780235000002</v>
      </c>
      <c r="R28" s="10">
        <v>644.28269024999997</v>
      </c>
      <c r="S28" s="10">
        <v>618.51139153999998</v>
      </c>
      <c r="T28" s="10">
        <v>593.77095788999998</v>
      </c>
      <c r="U28" s="10">
        <v>570.02011957000002</v>
      </c>
      <c r="V28" s="10">
        <v>547.58568525999999</v>
      </c>
      <c r="W28" s="10">
        <v>525.68225785000004</v>
      </c>
      <c r="X28" s="10">
        <v>504.65507435000001</v>
      </c>
      <c r="Y28" s="10">
        <v>484.46888758</v>
      </c>
      <c r="Z28" s="10">
        <v>465.09962738000002</v>
      </c>
      <c r="AA28" s="10">
        <v>446.49564228999998</v>
      </c>
      <c r="AB28" s="10">
        <v>428.63583470999998</v>
      </c>
      <c r="AC28" s="10">
        <v>411.49059256999999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3408050.6924321302</v>
      </c>
      <c r="D29" s="10">
        <v>3271728.9810453998</v>
      </c>
      <c r="E29" s="10">
        <v>3140860.4820811399</v>
      </c>
      <c r="F29" s="10">
        <v>3015226.0254339101</v>
      </c>
      <c r="G29" s="10">
        <v>2894695.9113358702</v>
      </c>
      <c r="H29" s="10">
        <v>2778925.5547024999</v>
      </c>
      <c r="I29" s="10">
        <v>2667770.3732423498</v>
      </c>
      <c r="J29" s="10">
        <v>2561059.68163754</v>
      </c>
      <c r="K29" s="10">
        <v>2458617.27024958</v>
      </c>
      <c r="L29" s="10">
        <v>2360272.8145056898</v>
      </c>
      <c r="M29" s="10">
        <v>2265863.9658606001</v>
      </c>
      <c r="N29" s="10">
        <v>2175230.1302517499</v>
      </c>
      <c r="O29" s="10">
        <v>2088220.9514021</v>
      </c>
      <c r="P29" s="10">
        <v>2004692.25403818</v>
      </c>
      <c r="Q29" s="10">
        <v>1924504.73849147</v>
      </c>
      <c r="R29" s="10">
        <v>1847524.54145304</v>
      </c>
      <c r="S29" s="10">
        <v>1773623.58530245</v>
      </c>
      <c r="T29" s="10">
        <v>1702678.70501627</v>
      </c>
      <c r="U29" s="10">
        <v>1634571.3750662301</v>
      </c>
      <c r="V29" s="10">
        <v>1570239.11223611</v>
      </c>
      <c r="W29" s="10">
        <v>1507429.49755383</v>
      </c>
      <c r="X29" s="10">
        <v>1447132.6239722299</v>
      </c>
      <c r="Y29" s="10">
        <v>1389247.3654545699</v>
      </c>
      <c r="Z29" s="10">
        <v>1333704.69927834</v>
      </c>
      <c r="AA29" s="10">
        <v>1280356.3568067199</v>
      </c>
      <c r="AB29" s="10">
        <v>1229142.1544813099</v>
      </c>
      <c r="AC29" s="10">
        <v>1179977.6988490301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3408050.6924321302</v>
      </c>
      <c r="D30" s="10">
        <v>3271728.9810453998</v>
      </c>
      <c r="E30" s="10">
        <v>3140860.4820811399</v>
      </c>
      <c r="F30" s="10">
        <v>3015226.0254339101</v>
      </c>
      <c r="G30" s="10">
        <v>2894695.9113358702</v>
      </c>
      <c r="H30" s="10">
        <v>2778925.5547024999</v>
      </c>
      <c r="I30" s="10">
        <v>2667770.3732423498</v>
      </c>
      <c r="J30" s="10">
        <v>2561059.68163754</v>
      </c>
      <c r="K30" s="10">
        <v>2458617.27024958</v>
      </c>
      <c r="L30" s="10">
        <v>2360272.8145056898</v>
      </c>
      <c r="M30" s="10">
        <v>2265863.9658606001</v>
      </c>
      <c r="N30" s="10">
        <v>2175230.1302517499</v>
      </c>
      <c r="O30" s="10">
        <v>2088220.9514021</v>
      </c>
      <c r="P30" s="10">
        <v>2004692.25403818</v>
      </c>
      <c r="Q30" s="10">
        <v>1924504.73849147</v>
      </c>
      <c r="R30" s="10">
        <v>1847524.54145304</v>
      </c>
      <c r="S30" s="10">
        <v>1773623.58530245</v>
      </c>
      <c r="T30" s="10">
        <v>1702678.70501627</v>
      </c>
      <c r="U30" s="10">
        <v>1634571.3750662301</v>
      </c>
      <c r="V30" s="10">
        <v>1570239.11223611</v>
      </c>
      <c r="W30" s="10">
        <v>1507429.49755383</v>
      </c>
      <c r="X30" s="10">
        <v>1447132.6239722299</v>
      </c>
      <c r="Y30" s="10">
        <v>1389247.3654545699</v>
      </c>
      <c r="Z30" s="10">
        <v>1333704.69927834</v>
      </c>
      <c r="AA30" s="10">
        <v>1280356.3568067199</v>
      </c>
      <c r="AB30" s="10">
        <v>1229142.1544813099</v>
      </c>
      <c r="AC30" s="10">
        <v>1179977.01670907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359.47530246000002</v>
      </c>
      <c r="D31" s="10">
        <v>345.09632371999999</v>
      </c>
      <c r="E31" s="10">
        <v>331.29254042000002</v>
      </c>
      <c r="F31" s="10">
        <v>318.04083880000002</v>
      </c>
      <c r="G31" s="10">
        <v>305.32753033</v>
      </c>
      <c r="H31" s="10">
        <v>293.11627285999998</v>
      </c>
      <c r="I31" s="10">
        <v>281.39181610000003</v>
      </c>
      <c r="J31" s="10">
        <v>270.13615646</v>
      </c>
      <c r="K31" s="10">
        <v>259.3307102</v>
      </c>
      <c r="L31" s="10">
        <v>248.95750659000001</v>
      </c>
      <c r="M31" s="10">
        <v>238.99942403</v>
      </c>
      <c r="N31" s="10">
        <v>229.43952332999999</v>
      </c>
      <c r="O31" s="10">
        <v>220.26194518</v>
      </c>
      <c r="P31" s="10">
        <v>211.45148220999999</v>
      </c>
      <c r="Q31" s="10">
        <v>202.99344134</v>
      </c>
      <c r="R31" s="10">
        <v>194.87370369000001</v>
      </c>
      <c r="S31" s="10">
        <v>187.07875823000001</v>
      </c>
      <c r="T31" s="10">
        <v>179.59561456</v>
      </c>
      <c r="U31" s="10">
        <v>172.41178998000001</v>
      </c>
      <c r="V31" s="10">
        <v>165.62613304000001</v>
      </c>
      <c r="W31" s="10">
        <v>159.00108771999999</v>
      </c>
      <c r="X31" s="10">
        <v>152.64107652000001</v>
      </c>
      <c r="Y31" s="10">
        <v>146.53543836</v>
      </c>
      <c r="Z31" s="10">
        <v>140.67689283000001</v>
      </c>
      <c r="AA31" s="10">
        <v>135.04981712</v>
      </c>
      <c r="AB31" s="10">
        <v>129.64782991000001</v>
      </c>
      <c r="AC31" s="10">
        <v>124.46197456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1.36322028</v>
      </c>
      <c r="D32" s="10">
        <v>1.30869159</v>
      </c>
      <c r="E32" s="10">
        <v>1.2563441900000001</v>
      </c>
      <c r="F32" s="10">
        <v>1.2060904100000001</v>
      </c>
      <c r="G32" s="10">
        <v>1.15787836</v>
      </c>
      <c r="H32" s="10">
        <v>1.1115702199999999</v>
      </c>
      <c r="I32" s="10">
        <v>1.0671081499999999</v>
      </c>
      <c r="J32" s="10">
        <v>1.0244238699999999</v>
      </c>
      <c r="K32" s="10">
        <v>0.98344690999999995</v>
      </c>
      <c r="L32" s="10">
        <v>0.94410912999999996</v>
      </c>
      <c r="M32" s="10">
        <v>0.90634559000000003</v>
      </c>
      <c r="N32" s="10">
        <v>0.87009205000000001</v>
      </c>
      <c r="O32" s="10">
        <v>0.83528838000000005</v>
      </c>
      <c r="P32" s="10">
        <v>0.8018769</v>
      </c>
      <c r="Q32" s="10">
        <v>0.76980190000000004</v>
      </c>
      <c r="R32" s="10">
        <v>0.73900982000000004</v>
      </c>
      <c r="S32" s="10">
        <v>0.70944943000000005</v>
      </c>
      <c r="T32" s="10">
        <v>0.68107147999999995</v>
      </c>
      <c r="U32" s="10">
        <v>0.65382854999999995</v>
      </c>
      <c r="V32" s="10">
        <v>0.62809563999999996</v>
      </c>
      <c r="W32" s="10">
        <v>0.60297179999999995</v>
      </c>
      <c r="X32" s="10">
        <v>0.57885304999999998</v>
      </c>
      <c r="Y32" s="10">
        <v>0.55569895000000002</v>
      </c>
      <c r="Z32" s="10">
        <v>0.53348187999999996</v>
      </c>
      <c r="AA32" s="10">
        <v>0.51214254000000003</v>
      </c>
      <c r="AB32" s="10">
        <v>0.49165685999999997</v>
      </c>
      <c r="AC32" s="10">
        <v>0.47199080999999998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1.3632200000000001E-2</v>
      </c>
      <c r="D33" s="10">
        <v>1.308692E-2</v>
      </c>
      <c r="E33" s="10">
        <v>1.256344E-2</v>
      </c>
      <c r="F33" s="10">
        <v>1.2060899999999999E-2</v>
      </c>
      <c r="G33" s="10">
        <v>1.157878E-2</v>
      </c>
      <c r="H33" s="10">
        <v>1.1115699999999999E-2</v>
      </c>
      <c r="I33" s="10">
        <v>1.0671079999999999E-2</v>
      </c>
      <c r="J33" s="10">
        <v>1.024424E-2</v>
      </c>
      <c r="K33" s="10">
        <v>9.8344699999999997E-3</v>
      </c>
      <c r="L33" s="10">
        <v>9.4410899999999992E-3</v>
      </c>
      <c r="M33" s="10">
        <v>9.0634600000000006E-3</v>
      </c>
      <c r="N33" s="10">
        <v>8.7009199999999991E-3</v>
      </c>
      <c r="O33" s="10">
        <v>8.35288E-3</v>
      </c>
      <c r="P33" s="10">
        <v>8.0187699999999997E-3</v>
      </c>
      <c r="Q33" s="10">
        <v>7.6980199999999999E-3</v>
      </c>
      <c r="R33" s="10">
        <v>7.3901000000000001E-3</v>
      </c>
      <c r="S33" s="10">
        <v>7.0944900000000002E-3</v>
      </c>
      <c r="T33" s="10">
        <v>6.8107100000000002E-3</v>
      </c>
      <c r="U33" s="10">
        <v>6.5382900000000004E-3</v>
      </c>
      <c r="V33" s="10">
        <v>6.2809600000000004E-3</v>
      </c>
      <c r="W33" s="10">
        <v>6.0297199999999997E-3</v>
      </c>
      <c r="X33" s="10">
        <v>5.7885300000000001E-3</v>
      </c>
      <c r="Y33" s="10">
        <v>5.5569900000000004E-3</v>
      </c>
      <c r="Z33" s="10">
        <v>5.3348199999999997E-3</v>
      </c>
      <c r="AA33" s="10">
        <v>5.1214299999999997E-3</v>
      </c>
      <c r="AB33" s="10">
        <v>4.9165700000000003E-3</v>
      </c>
      <c r="AC33" s="10">
        <v>4.7199099999999999E-3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359.47530246000002</v>
      </c>
      <c r="D34" s="10">
        <v>345.09632371999999</v>
      </c>
      <c r="E34" s="10">
        <v>331.29254042000002</v>
      </c>
      <c r="F34" s="10">
        <v>318.04083880000002</v>
      </c>
      <c r="G34" s="10">
        <v>305.32753033</v>
      </c>
      <c r="H34" s="10">
        <v>293.11627285999998</v>
      </c>
      <c r="I34" s="10">
        <v>281.39181610000003</v>
      </c>
      <c r="J34" s="10">
        <v>270.13615646</v>
      </c>
      <c r="K34" s="10">
        <v>259.3307102</v>
      </c>
      <c r="L34" s="10">
        <v>248.95750659000001</v>
      </c>
      <c r="M34" s="10">
        <v>238.99942403</v>
      </c>
      <c r="N34" s="10">
        <v>229.43952332999999</v>
      </c>
      <c r="O34" s="10">
        <v>220.26194518</v>
      </c>
      <c r="P34" s="10">
        <v>211.45148220999999</v>
      </c>
      <c r="Q34" s="10">
        <v>202.99344134</v>
      </c>
      <c r="R34" s="10">
        <v>194.87370369000001</v>
      </c>
      <c r="S34" s="10">
        <v>187.07875823000001</v>
      </c>
      <c r="T34" s="10">
        <v>179.59561456</v>
      </c>
      <c r="U34" s="10">
        <v>172.41178998000001</v>
      </c>
      <c r="V34" s="10">
        <v>165.62613304000001</v>
      </c>
      <c r="W34" s="10">
        <v>159.00108771999999</v>
      </c>
      <c r="X34" s="10">
        <v>152.64107652000001</v>
      </c>
      <c r="Y34" s="10">
        <v>146.53543836</v>
      </c>
      <c r="Z34" s="10">
        <v>140.67689283000001</v>
      </c>
      <c r="AA34" s="10">
        <v>135.04981712</v>
      </c>
      <c r="AB34" s="10">
        <v>129.64782991000001</v>
      </c>
      <c r="AC34" s="10">
        <v>124.46197456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1.0000009299999999</v>
      </c>
      <c r="E36" s="10">
        <v>1.0000001000000001</v>
      </c>
      <c r="F36" s="10">
        <v>1.0000002100000001</v>
      </c>
      <c r="G36" s="10">
        <v>0.99999998999999995</v>
      </c>
      <c r="H36" s="10">
        <v>1.0000272699999999</v>
      </c>
      <c r="I36" s="10">
        <v>1.00000629</v>
      </c>
      <c r="J36" s="10">
        <v>1.00000069</v>
      </c>
      <c r="K36" s="10">
        <v>1.0000000499999999</v>
      </c>
      <c r="L36" s="10">
        <v>0.99999998999999995</v>
      </c>
      <c r="M36" s="10">
        <v>1.0000001000000001</v>
      </c>
      <c r="N36" s="10">
        <v>1.00000091</v>
      </c>
      <c r="O36" s="10">
        <v>1.00000033</v>
      </c>
      <c r="P36" s="10">
        <v>1.0000000099999999</v>
      </c>
      <c r="Q36" s="10">
        <v>1.00000007</v>
      </c>
      <c r="R36" s="10">
        <v>1.0000000899999999</v>
      </c>
      <c r="S36" s="10">
        <v>1</v>
      </c>
      <c r="T36" s="10">
        <v>1.0000000099999999</v>
      </c>
      <c r="U36" s="10">
        <v>1.00000004</v>
      </c>
      <c r="V36" s="10">
        <v>0.99999989</v>
      </c>
      <c r="W36" s="10">
        <v>1.00066951</v>
      </c>
      <c r="X36" s="10">
        <v>0.99999996999999996</v>
      </c>
      <c r="Y36" s="10">
        <v>1.0000002100000001</v>
      </c>
      <c r="Z36" s="10">
        <v>1.00000003</v>
      </c>
      <c r="AA36" s="10">
        <v>1.00002042</v>
      </c>
      <c r="AB36" s="10">
        <v>0.99999987999999995</v>
      </c>
      <c r="AC36" s="10">
        <v>1.00000004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1.0000009299999999</v>
      </c>
      <c r="D37" s="10">
        <v>1.0000001000000001</v>
      </c>
      <c r="E37" s="10">
        <v>1.0000002100000001</v>
      </c>
      <c r="F37" s="10">
        <v>0.99999998999999995</v>
      </c>
      <c r="G37" s="10">
        <v>1.0000272699999999</v>
      </c>
      <c r="H37" s="10">
        <v>1.00000629</v>
      </c>
      <c r="I37" s="10">
        <v>1.00000069</v>
      </c>
      <c r="J37" s="10">
        <v>1.0000000499999999</v>
      </c>
      <c r="K37" s="10">
        <v>0.99999998999999995</v>
      </c>
      <c r="L37" s="10">
        <v>1.0000001000000001</v>
      </c>
      <c r="M37" s="10">
        <v>1.00000091</v>
      </c>
      <c r="N37" s="10">
        <v>1.00000033</v>
      </c>
      <c r="O37" s="10">
        <v>1.0000000099999999</v>
      </c>
      <c r="P37" s="10">
        <v>1.00000007</v>
      </c>
      <c r="Q37" s="10">
        <v>1.0000000899999999</v>
      </c>
      <c r="R37" s="10">
        <v>1</v>
      </c>
      <c r="S37" s="10">
        <v>1.0000000099999999</v>
      </c>
      <c r="T37" s="10">
        <v>1.00000004</v>
      </c>
      <c r="U37" s="10">
        <v>0.99999989</v>
      </c>
      <c r="V37" s="10">
        <v>1.00066951</v>
      </c>
      <c r="W37" s="10">
        <v>0.99999996999999996</v>
      </c>
      <c r="X37" s="10">
        <v>1.0000002100000001</v>
      </c>
      <c r="Y37" s="10">
        <v>1.00000003</v>
      </c>
      <c r="Z37" s="10">
        <v>1.00002042</v>
      </c>
      <c r="AA37" s="10">
        <v>0.99999987999999995</v>
      </c>
      <c r="AB37" s="10">
        <v>1.00000004</v>
      </c>
      <c r="AC37" s="10">
        <v>1.0000004600000001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1.4719810499999999</v>
      </c>
      <c r="D38" s="10">
        <v>1.49716107</v>
      </c>
      <c r="E38" s="10">
        <v>1.5261691399999999</v>
      </c>
      <c r="F38" s="10">
        <v>1.5558687200000001</v>
      </c>
      <c r="G38" s="10">
        <v>1.58747255</v>
      </c>
      <c r="H38" s="10">
        <v>1.62102265</v>
      </c>
      <c r="I38" s="10">
        <v>1.6566534100000001</v>
      </c>
      <c r="J38" s="10">
        <v>1.6949038199999999</v>
      </c>
      <c r="K38" s="10">
        <v>1.7359643499999999</v>
      </c>
      <c r="L38" s="10">
        <v>1.77966303</v>
      </c>
      <c r="M38" s="10">
        <v>1.8259162900000001</v>
      </c>
      <c r="N38" s="10">
        <v>1.87561881</v>
      </c>
      <c r="O38" s="10">
        <v>1.9281243100000001</v>
      </c>
      <c r="P38" s="10">
        <v>1.9842088</v>
      </c>
      <c r="Q38" s="10">
        <v>2.0437899900000001</v>
      </c>
      <c r="R38" s="10">
        <v>2.1071736099999998</v>
      </c>
      <c r="S38" s="10">
        <v>2.1745044899999999</v>
      </c>
      <c r="T38" s="10">
        <v>2.2504888900000002</v>
      </c>
      <c r="U38" s="10">
        <v>2.3314132500000002</v>
      </c>
      <c r="V38" s="10">
        <v>2.4173646199999999</v>
      </c>
      <c r="W38" s="10">
        <v>2.5093708499999998</v>
      </c>
      <c r="X38" s="10">
        <v>2.6075837100000001</v>
      </c>
      <c r="Y38" s="10">
        <v>2.7122000000000002</v>
      </c>
      <c r="Z38" s="10">
        <v>2.8236805299999999</v>
      </c>
      <c r="AA38" s="10">
        <v>2.9424160800000001</v>
      </c>
      <c r="AB38" s="10">
        <v>3.0689654200000001</v>
      </c>
      <c r="AC38" s="10">
        <v>3.20380362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3709.8750077700001</v>
      </c>
      <c r="D39" s="10">
        <v>3619.7479769500001</v>
      </c>
      <c r="E39" s="10">
        <v>3529.2545244900002</v>
      </c>
      <c r="F39" s="10">
        <v>3441.0231613800001</v>
      </c>
      <c r="G39" s="10">
        <v>3355.0243469500001</v>
      </c>
      <c r="H39" s="10">
        <v>3271.1487493099999</v>
      </c>
      <c r="I39" s="10">
        <v>3193.7374550899999</v>
      </c>
      <c r="J39" s="10">
        <v>3117.7164569299998</v>
      </c>
      <c r="K39" s="10">
        <v>3039.7735455100001</v>
      </c>
      <c r="L39" s="10">
        <v>2963.7793812499999</v>
      </c>
      <c r="M39" s="10">
        <v>2891.66222565</v>
      </c>
      <c r="N39" s="10">
        <v>2819.37859841</v>
      </c>
      <c r="O39" s="10">
        <v>2749.41016816</v>
      </c>
      <c r="P39" s="10">
        <v>2680.6749139600001</v>
      </c>
      <c r="Q39" s="10">
        <v>2614.0736813600001</v>
      </c>
      <c r="R39" s="10">
        <v>2550.8237532899998</v>
      </c>
      <c r="S39" s="10">
        <v>3286.5029395199999</v>
      </c>
      <c r="T39" s="10">
        <v>4078.4167066800001</v>
      </c>
      <c r="U39" s="10">
        <v>4884.7740937400004</v>
      </c>
      <c r="V39" s="10">
        <v>5705.7028677199996</v>
      </c>
      <c r="W39" s="10">
        <v>6542.3737504500004</v>
      </c>
      <c r="X39" s="10">
        <v>7394.6679214100004</v>
      </c>
      <c r="Y39" s="10">
        <v>8262.9414996199994</v>
      </c>
      <c r="Z39" s="10">
        <v>9147.5670590600002</v>
      </c>
      <c r="AA39" s="10">
        <v>10048.92093018</v>
      </c>
      <c r="AB39" s="10">
        <v>10967.391367169999</v>
      </c>
      <c r="AC39" s="10">
        <v>11903.37728182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25132468.533859301</v>
      </c>
      <c r="D40" s="10">
        <v>24521904.899994899</v>
      </c>
      <c r="E40" s="10">
        <v>23908858.950510699</v>
      </c>
      <c r="F40" s="10">
        <v>23311137.414457198</v>
      </c>
      <c r="G40" s="10">
        <v>22728540.295327701</v>
      </c>
      <c r="H40" s="10">
        <v>22160326.862697002</v>
      </c>
      <c r="I40" s="10">
        <v>21635905.714617401</v>
      </c>
      <c r="J40" s="10">
        <v>21120903.097243201</v>
      </c>
      <c r="K40" s="10">
        <v>20592880.4489545</v>
      </c>
      <c r="L40" s="10">
        <v>20078059.619099099</v>
      </c>
      <c r="M40" s="10">
        <v>19589503.500858601</v>
      </c>
      <c r="N40" s="10">
        <v>19099819.6241518</v>
      </c>
      <c r="O40" s="10">
        <v>18625819.9995832</v>
      </c>
      <c r="P40" s="10">
        <v>18160174.404146198</v>
      </c>
      <c r="Q40" s="10">
        <v>17708985.789934199</v>
      </c>
      <c r="R40" s="10">
        <v>17280500.516068898</v>
      </c>
      <c r="S40" s="10">
        <v>22264343.300491601</v>
      </c>
      <c r="T40" s="10">
        <v>27629146.0409877</v>
      </c>
      <c r="U40" s="10">
        <v>33091796.772985298</v>
      </c>
      <c r="V40" s="10">
        <v>38653161.051535197</v>
      </c>
      <c r="W40" s="10">
        <v>44321169.906350702</v>
      </c>
      <c r="X40" s="10">
        <v>50095018.390438102</v>
      </c>
      <c r="Y40" s="10">
        <v>55977119.0244058</v>
      </c>
      <c r="Z40" s="10">
        <v>61969995.802624099</v>
      </c>
      <c r="AA40" s="10">
        <v>68076198.167586893</v>
      </c>
      <c r="AB40" s="10">
        <v>74298356.339051098</v>
      </c>
      <c r="AC40" s="10">
        <v>80639172.736177295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25132468.533859301</v>
      </c>
      <c r="D41" s="10">
        <v>24521904.899994899</v>
      </c>
      <c r="E41" s="10">
        <v>23908858.950510699</v>
      </c>
      <c r="F41" s="10">
        <v>23311137.414457198</v>
      </c>
      <c r="G41" s="10">
        <v>22728540.295327701</v>
      </c>
      <c r="H41" s="10">
        <v>22160326.862697002</v>
      </c>
      <c r="I41" s="10">
        <v>21635905.714617401</v>
      </c>
      <c r="J41" s="10">
        <v>21120903.097243201</v>
      </c>
      <c r="K41" s="10">
        <v>20592880.4489545</v>
      </c>
      <c r="L41" s="10">
        <v>20078059.619099099</v>
      </c>
      <c r="M41" s="10">
        <v>19589503.500858601</v>
      </c>
      <c r="N41" s="10">
        <v>19099819.6241518</v>
      </c>
      <c r="O41" s="10">
        <v>18625819.9995832</v>
      </c>
      <c r="P41" s="10">
        <v>18160174.404146198</v>
      </c>
      <c r="Q41" s="10">
        <v>17708985.789934199</v>
      </c>
      <c r="R41" s="10">
        <v>17280500.516068898</v>
      </c>
      <c r="S41" s="10">
        <v>22264343.300491601</v>
      </c>
      <c r="T41" s="10">
        <v>27629146.0409877</v>
      </c>
      <c r="U41" s="10">
        <v>33091796.772985298</v>
      </c>
      <c r="V41" s="10">
        <v>38653161.051535197</v>
      </c>
      <c r="W41" s="10">
        <v>44321169.906350702</v>
      </c>
      <c r="X41" s="10">
        <v>50095018.390438102</v>
      </c>
      <c r="Y41" s="10">
        <v>55977119.0244058</v>
      </c>
      <c r="Z41" s="10">
        <v>61969995.802624099</v>
      </c>
      <c r="AA41" s="10">
        <v>68076198.167586893</v>
      </c>
      <c r="AB41" s="10">
        <v>74298356.339051098</v>
      </c>
      <c r="AC41" s="10">
        <v>80639172.736177295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4080.8870316399998</v>
      </c>
      <c r="D42" s="10">
        <v>3819.8574998899999</v>
      </c>
      <c r="E42" s="10">
        <v>3574.4114390599998</v>
      </c>
      <c r="F42" s="10">
        <v>3346.1600724499999</v>
      </c>
      <c r="G42" s="10">
        <v>3133.8832082499998</v>
      </c>
      <c r="H42" s="10">
        <v>2936.3751043799998</v>
      </c>
      <c r="I42" s="10">
        <v>2756.3621343899999</v>
      </c>
      <c r="J42" s="10">
        <v>2588.25347728</v>
      </c>
      <c r="K42" s="10">
        <v>2428.60784152</v>
      </c>
      <c r="L42" s="10">
        <v>2279.9552547500002</v>
      </c>
      <c r="M42" s="10">
        <v>2142.9696064200002</v>
      </c>
      <c r="N42" s="10">
        <v>2013.9043626</v>
      </c>
      <c r="O42" s="10">
        <v>1893.98324938</v>
      </c>
      <c r="P42" s="10">
        <v>1781.84978611</v>
      </c>
      <c r="Q42" s="10">
        <v>1677.5642059500001</v>
      </c>
      <c r="R42" s="10">
        <v>1581.3386847199999</v>
      </c>
      <c r="S42" s="10">
        <v>1969.3132129400001</v>
      </c>
      <c r="T42" s="10">
        <v>2363.5574665200002</v>
      </c>
      <c r="U42" s="10">
        <v>2739.5191924000001</v>
      </c>
      <c r="V42" s="10">
        <v>3098.5575887099999</v>
      </c>
      <c r="W42" s="10">
        <v>3442.5089932699998</v>
      </c>
      <c r="X42" s="10">
        <v>3772.4168582799998</v>
      </c>
      <c r="Y42" s="10">
        <v>4089.51495209</v>
      </c>
      <c r="Z42" s="10">
        <v>4394.9736199999998</v>
      </c>
      <c r="AA42" s="10">
        <v>4689.8971363399996</v>
      </c>
      <c r="AB42" s="10">
        <v>4975.3314023700004</v>
      </c>
      <c r="AC42" s="10">
        <v>5252.2666341599997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7.5397405600000003</v>
      </c>
      <c r="D43" s="10">
        <v>7.3565714699999996</v>
      </c>
      <c r="E43" s="10">
        <v>7.1726576900000003</v>
      </c>
      <c r="F43" s="10">
        <v>6.9933412199999996</v>
      </c>
      <c r="G43" s="10">
        <v>6.8185620900000004</v>
      </c>
      <c r="H43" s="10">
        <v>6.6480980599999997</v>
      </c>
      <c r="I43" s="10">
        <v>6.4907717099999998</v>
      </c>
      <c r="J43" s="10">
        <v>6.3362709300000004</v>
      </c>
      <c r="K43" s="10">
        <v>6.1778641299999997</v>
      </c>
      <c r="L43" s="10">
        <v>6.0234178900000002</v>
      </c>
      <c r="M43" s="10">
        <v>5.87685105</v>
      </c>
      <c r="N43" s="10">
        <v>5.7299458899999998</v>
      </c>
      <c r="O43" s="10">
        <v>5.5877460000000001</v>
      </c>
      <c r="P43" s="10">
        <v>5.4480523200000004</v>
      </c>
      <c r="Q43" s="10">
        <v>5.3126957399999997</v>
      </c>
      <c r="R43" s="10">
        <v>5.1841501499999998</v>
      </c>
      <c r="S43" s="10">
        <v>6.6793029900000001</v>
      </c>
      <c r="T43" s="10">
        <v>8.2887438099999997</v>
      </c>
      <c r="U43" s="10">
        <v>9.9275390300000002</v>
      </c>
      <c r="V43" s="10">
        <v>11.59594832</v>
      </c>
      <c r="W43" s="10">
        <v>13.296350970000001</v>
      </c>
      <c r="X43" s="10">
        <v>15.02850552</v>
      </c>
      <c r="Y43" s="10">
        <v>16.793135710000001</v>
      </c>
      <c r="Z43" s="10">
        <v>18.59099874</v>
      </c>
      <c r="AA43" s="10">
        <v>20.422859450000001</v>
      </c>
      <c r="AB43" s="10">
        <v>22.289506899999999</v>
      </c>
      <c r="AC43" s="10">
        <v>24.19175182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7.5397409999999998E-2</v>
      </c>
      <c r="D44" s="10">
        <v>7.3565710000000006E-2</v>
      </c>
      <c r="E44" s="10">
        <v>7.1726579999999998E-2</v>
      </c>
      <c r="F44" s="10">
        <v>6.9933410000000001E-2</v>
      </c>
      <c r="G44" s="10">
        <v>6.8185620000000002E-2</v>
      </c>
      <c r="H44" s="10">
        <v>6.6480979999999995E-2</v>
      </c>
      <c r="I44" s="10">
        <v>6.4907720000000002E-2</v>
      </c>
      <c r="J44" s="10">
        <v>6.3362710000000003E-2</v>
      </c>
      <c r="K44" s="10">
        <v>6.1778640000000003E-2</v>
      </c>
      <c r="L44" s="10">
        <v>6.0234179999999998E-2</v>
      </c>
      <c r="M44" s="10">
        <v>5.8768510000000003E-2</v>
      </c>
      <c r="N44" s="10">
        <v>5.7299460000000003E-2</v>
      </c>
      <c r="O44" s="10">
        <v>5.5877459999999997E-2</v>
      </c>
      <c r="P44" s="10">
        <v>5.4480519999999998E-2</v>
      </c>
      <c r="Q44" s="10">
        <v>5.3126960000000001E-2</v>
      </c>
      <c r="R44" s="10">
        <v>5.1841499999999999E-2</v>
      </c>
      <c r="S44" s="10">
        <v>6.6793030000000003E-2</v>
      </c>
      <c r="T44" s="10">
        <v>8.2887440000000007E-2</v>
      </c>
      <c r="U44" s="10">
        <v>9.9275390000000005E-2</v>
      </c>
      <c r="V44" s="10">
        <v>0.11595948</v>
      </c>
      <c r="W44" s="10">
        <v>0.13296351000000001</v>
      </c>
      <c r="X44" s="10">
        <v>0.15028506</v>
      </c>
      <c r="Y44" s="10">
        <v>0.16793136</v>
      </c>
      <c r="Z44" s="10">
        <v>0.18590999</v>
      </c>
      <c r="AA44" s="10">
        <v>0.20422858999999999</v>
      </c>
      <c r="AB44" s="10">
        <v>0.22289507</v>
      </c>
      <c r="AC44" s="10">
        <v>0.24191752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3826.7977747599998</v>
      </c>
      <c r="D45" s="10">
        <v>3571.94104135</v>
      </c>
      <c r="E45" s="10">
        <v>3332.6928750699999</v>
      </c>
      <c r="F45" s="10">
        <v>3110.4844731899998</v>
      </c>
      <c r="G45" s="10">
        <v>2904.0976658599998</v>
      </c>
      <c r="H45" s="10">
        <v>2712.3341998000001</v>
      </c>
      <c r="I45" s="10">
        <v>2537.6231276200001</v>
      </c>
      <c r="J45" s="10">
        <v>2374.7211469700001</v>
      </c>
      <c r="K45" s="10">
        <v>2220.4138201800001</v>
      </c>
      <c r="L45" s="10">
        <v>2076.9660720000002</v>
      </c>
      <c r="M45" s="10">
        <v>1944.91972603</v>
      </c>
      <c r="N45" s="10">
        <v>1820.8051862</v>
      </c>
      <c r="O45" s="10">
        <v>1705.67620919</v>
      </c>
      <c r="P45" s="10">
        <v>1598.2504228800001</v>
      </c>
      <c r="Q45" s="10">
        <v>1498.5263596100001</v>
      </c>
      <c r="R45" s="10">
        <v>1406.6328245100001</v>
      </c>
      <c r="S45" s="10">
        <v>1744.2207021700001</v>
      </c>
      <c r="T45" s="10">
        <v>2084.2268000499998</v>
      </c>
      <c r="U45" s="10">
        <v>2404.9611270199998</v>
      </c>
      <c r="V45" s="10">
        <v>2707.7741304800002</v>
      </c>
      <c r="W45" s="10">
        <v>2994.42196552</v>
      </c>
      <c r="X45" s="10">
        <v>3265.9562223600001</v>
      </c>
      <c r="Y45" s="10">
        <v>3523.58627875</v>
      </c>
      <c r="Z45" s="10">
        <v>3768.4569624400001</v>
      </c>
      <c r="AA45" s="10">
        <v>4001.6467728600001</v>
      </c>
      <c r="AB45" s="10">
        <v>4224.1750197800002</v>
      </c>
      <c r="AC45" s="10">
        <v>4437.0045977899999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254.08925687999999</v>
      </c>
      <c r="D46" s="10">
        <v>247.91645854000001</v>
      </c>
      <c r="E46" s="10">
        <v>241.71856399000001</v>
      </c>
      <c r="F46" s="10">
        <v>235.67559926000001</v>
      </c>
      <c r="G46" s="10">
        <v>229.78554238999999</v>
      </c>
      <c r="H46" s="10">
        <v>224.04090457999999</v>
      </c>
      <c r="I46" s="10">
        <v>218.73900677</v>
      </c>
      <c r="J46" s="10">
        <v>213.53233030999999</v>
      </c>
      <c r="K46" s="10">
        <v>208.19402134000001</v>
      </c>
      <c r="L46" s="10">
        <v>202.98918275</v>
      </c>
      <c r="M46" s="10">
        <v>198.04988039</v>
      </c>
      <c r="N46" s="10">
        <v>193.0991764</v>
      </c>
      <c r="O46" s="10">
        <v>188.30704019999999</v>
      </c>
      <c r="P46" s="10">
        <v>183.59936322999999</v>
      </c>
      <c r="Q46" s="10">
        <v>179.03784633999999</v>
      </c>
      <c r="R46" s="10">
        <v>174.70586022000001</v>
      </c>
      <c r="S46" s="10">
        <v>225.09251076999999</v>
      </c>
      <c r="T46" s="10">
        <v>279.33066646999998</v>
      </c>
      <c r="U46" s="10">
        <v>334.55806537000001</v>
      </c>
      <c r="V46" s="10">
        <v>390.78345823000001</v>
      </c>
      <c r="W46" s="10">
        <v>448.08702775</v>
      </c>
      <c r="X46" s="10">
        <v>506.46063593000002</v>
      </c>
      <c r="Y46" s="10">
        <v>565.92867334000005</v>
      </c>
      <c r="Z46" s="10">
        <v>626.51665756</v>
      </c>
      <c r="AA46" s="10">
        <v>688.25036347000002</v>
      </c>
      <c r="AB46" s="10">
        <v>751.15638259000002</v>
      </c>
      <c r="AC46" s="10">
        <v>815.26203636000002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1.00072429</v>
      </c>
      <c r="F47" s="10">
        <v>1.00000007</v>
      </c>
      <c r="G47" s="10">
        <v>1</v>
      </c>
      <c r="H47" s="10">
        <v>1.0000079799999999</v>
      </c>
      <c r="I47" s="10">
        <v>1</v>
      </c>
      <c r="J47" s="10">
        <v>1.0013693699999999</v>
      </c>
      <c r="K47" s="10">
        <v>1.0012275399999999</v>
      </c>
      <c r="L47" s="10">
        <v>1</v>
      </c>
      <c r="M47" s="10">
        <v>1.0000000600000001</v>
      </c>
      <c r="N47" s="10">
        <v>1.00068427</v>
      </c>
      <c r="O47" s="10">
        <v>1.00000281</v>
      </c>
      <c r="P47" s="10">
        <v>1.00018772</v>
      </c>
      <c r="Q47" s="10">
        <v>0.99999998999999995</v>
      </c>
      <c r="R47" s="10">
        <v>1.0001590300000001</v>
      </c>
      <c r="S47" s="10">
        <v>1.00082469</v>
      </c>
      <c r="T47" s="10">
        <v>1.2727903700000001</v>
      </c>
      <c r="U47" s="10">
        <v>1.22841665</v>
      </c>
      <c r="V47" s="10">
        <v>1.1979989200000001</v>
      </c>
      <c r="W47" s="10">
        <v>1.1760286200000001</v>
      </c>
      <c r="X47" s="10">
        <v>1.1592450400000001</v>
      </c>
      <c r="Y47" s="10">
        <v>1.1460606499999999</v>
      </c>
      <c r="Z47" s="10">
        <v>1.13543554</v>
      </c>
      <c r="AA47" s="10">
        <v>1.1266923799999999</v>
      </c>
      <c r="AB47" s="10">
        <v>1.11937452</v>
      </c>
      <c r="AC47" s="10">
        <v>1.11316192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1.00072429</v>
      </c>
      <c r="E48" s="10">
        <v>1.00000007</v>
      </c>
      <c r="F48" s="10">
        <v>1</v>
      </c>
      <c r="G48" s="10">
        <v>1.0000079799999999</v>
      </c>
      <c r="H48" s="10">
        <v>1</v>
      </c>
      <c r="I48" s="10">
        <v>1.0013693699999999</v>
      </c>
      <c r="J48" s="10">
        <v>1.0012275399999999</v>
      </c>
      <c r="K48" s="10">
        <v>1</v>
      </c>
      <c r="L48" s="10">
        <v>1.0000000600000001</v>
      </c>
      <c r="M48" s="10">
        <v>1.00068427</v>
      </c>
      <c r="N48" s="10">
        <v>1.00000281</v>
      </c>
      <c r="O48" s="10">
        <v>1.00018772</v>
      </c>
      <c r="P48" s="10">
        <v>0.99999998999999995</v>
      </c>
      <c r="Q48" s="10">
        <v>1.0001590300000001</v>
      </c>
      <c r="R48" s="10">
        <v>1.00082469</v>
      </c>
      <c r="S48" s="10">
        <v>1.32144459</v>
      </c>
      <c r="T48" s="10">
        <v>1.27277887</v>
      </c>
      <c r="U48" s="10">
        <v>1.2284239400000001</v>
      </c>
      <c r="V48" s="10">
        <v>1.1980089199999999</v>
      </c>
      <c r="W48" s="10">
        <v>1.1760386199999999</v>
      </c>
      <c r="X48" s="10">
        <v>1.1592542800000001</v>
      </c>
      <c r="Y48" s="10">
        <v>1.14607064</v>
      </c>
      <c r="Z48" s="10">
        <v>1.1354455400000001</v>
      </c>
      <c r="AA48" s="10">
        <v>1.12670238</v>
      </c>
      <c r="AB48" s="10">
        <v>1.1193845200000001</v>
      </c>
      <c r="AC48" s="10">
        <v>1.1131719200000001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1.1805360300000001</v>
      </c>
      <c r="D49" s="10">
        <v>1.1868723299999999</v>
      </c>
      <c r="E49" s="10">
        <v>1.19416754</v>
      </c>
      <c r="F49" s="10">
        <v>1.20155016</v>
      </c>
      <c r="G49" s="10">
        <v>1.2092996</v>
      </c>
      <c r="H49" s="10">
        <v>1.2174106899999999</v>
      </c>
      <c r="I49" s="10">
        <v>1.22589806</v>
      </c>
      <c r="J49" s="10">
        <v>1.2346167800000001</v>
      </c>
      <c r="K49" s="10">
        <v>1.2438963700000001</v>
      </c>
      <c r="L49" s="10">
        <v>1.25390702</v>
      </c>
      <c r="M49" s="10">
        <v>1.2643311500000001</v>
      </c>
      <c r="N49" s="10">
        <v>1.27523437</v>
      </c>
      <c r="O49" s="10">
        <v>1.2867286600000001</v>
      </c>
      <c r="P49" s="10">
        <v>1.29879217</v>
      </c>
      <c r="Q49" s="10">
        <v>1.3114653999999999</v>
      </c>
      <c r="R49" s="10">
        <v>1.3247001199999999</v>
      </c>
      <c r="S49" s="10">
        <v>1.33833029</v>
      </c>
      <c r="T49" s="10">
        <v>1.2728003699999999</v>
      </c>
      <c r="U49" s="10">
        <v>1.2284266500000001</v>
      </c>
      <c r="V49" s="10">
        <v>1.1980089199999999</v>
      </c>
      <c r="W49" s="10">
        <v>1.1760386199999999</v>
      </c>
      <c r="X49" s="10">
        <v>1.1592550399999999</v>
      </c>
      <c r="Y49" s="10">
        <v>1.14607065</v>
      </c>
      <c r="Z49" s="10">
        <v>1.1354455400000001</v>
      </c>
      <c r="AA49" s="10">
        <v>1.12670238</v>
      </c>
      <c r="AB49" s="10">
        <v>1.1193845200000001</v>
      </c>
      <c r="AC49" s="10">
        <v>1.1131719200000001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16093.719999090001</v>
      </c>
      <c r="D50" s="10">
        <v>16681.56808162</v>
      </c>
      <c r="E50" s="10">
        <v>17232.027654919999</v>
      </c>
      <c r="F50" s="10">
        <v>17790.006871469999</v>
      </c>
      <c r="G50" s="10">
        <v>18353.162778490001</v>
      </c>
      <c r="H50" s="10">
        <v>18921.264997130002</v>
      </c>
      <c r="I50" s="10">
        <v>19505.608867229999</v>
      </c>
      <c r="J50" s="10">
        <v>20111.660736620001</v>
      </c>
      <c r="K50" s="10">
        <v>20730.280031589999</v>
      </c>
      <c r="L50" s="10">
        <v>21349.59968358</v>
      </c>
      <c r="M50" s="10">
        <v>21991.294188160002</v>
      </c>
      <c r="N50" s="10">
        <v>22632.68489416</v>
      </c>
      <c r="O50" s="10">
        <v>23289.43010474</v>
      </c>
      <c r="P50" s="10">
        <v>23953.896169160002</v>
      </c>
      <c r="Q50" s="10">
        <v>24627.782078029999</v>
      </c>
      <c r="R50" s="10">
        <v>25307.64690648</v>
      </c>
      <c r="S50" s="10">
        <v>25307.407495560001</v>
      </c>
      <c r="T50" s="10">
        <v>25263.504497170001</v>
      </c>
      <c r="U50" s="10">
        <v>25212.868108070001</v>
      </c>
      <c r="V50" s="10">
        <v>25192.525017169999</v>
      </c>
      <c r="W50" s="10">
        <v>25154.166474140002</v>
      </c>
      <c r="X50" s="10">
        <v>25114.69189749</v>
      </c>
      <c r="Y50" s="10">
        <v>25075.019301780001</v>
      </c>
      <c r="Z50" s="10">
        <v>25034.862371980002</v>
      </c>
      <c r="AA50" s="10">
        <v>24994.434844129999</v>
      </c>
      <c r="AB50" s="10">
        <v>24953.863598600001</v>
      </c>
      <c r="AC50" s="10">
        <v>24893.16851059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56104355.802084602</v>
      </c>
      <c r="D51" s="10">
        <v>58863942.707844399</v>
      </c>
      <c r="E51" s="10">
        <v>61659394.415789202</v>
      </c>
      <c r="F51" s="10">
        <v>64468279.2651271</v>
      </c>
      <c r="G51" s="10">
        <v>67298495.933533296</v>
      </c>
      <c r="H51" s="10">
        <v>70149479.438365206</v>
      </c>
      <c r="I51" s="10">
        <v>72994370.129613295</v>
      </c>
      <c r="J51" s="10">
        <v>75868194.273556501</v>
      </c>
      <c r="K51" s="10">
        <v>78794888.997563601</v>
      </c>
      <c r="L51" s="10">
        <v>81748550.134521604</v>
      </c>
      <c r="M51" s="10">
        <v>84718275.1384864</v>
      </c>
      <c r="N51" s="10">
        <v>87731359.433342397</v>
      </c>
      <c r="O51" s="10">
        <v>90772725.594238907</v>
      </c>
      <c r="P51" s="10">
        <v>93850825.1855537</v>
      </c>
      <c r="Q51" s="10">
        <v>96960701.688213497</v>
      </c>
      <c r="R51" s="10">
        <v>100095265.261042</v>
      </c>
      <c r="S51" s="10">
        <v>97866063.7317698</v>
      </c>
      <c r="T51" s="10">
        <v>95305694.8360973</v>
      </c>
      <c r="U51" s="10">
        <v>92698614.973043397</v>
      </c>
      <c r="V51" s="10">
        <v>90043699.555338502</v>
      </c>
      <c r="W51" s="10">
        <v>87336631.661804706</v>
      </c>
      <c r="X51" s="10">
        <v>84578366.830211401</v>
      </c>
      <c r="Y51" s="10">
        <v>81767767.790267602</v>
      </c>
      <c r="Z51" s="10">
        <v>78903569.443138793</v>
      </c>
      <c r="AA51" s="10">
        <v>75984588.425937399</v>
      </c>
      <c r="AB51" s="10">
        <v>73009485.569984093</v>
      </c>
      <c r="AC51" s="10">
        <v>69976939.756955102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56104355.802084602</v>
      </c>
      <c r="D52" s="10">
        <v>58863942.707844399</v>
      </c>
      <c r="E52" s="10">
        <v>61659394.415789202</v>
      </c>
      <c r="F52" s="10">
        <v>64468279.2651271</v>
      </c>
      <c r="G52" s="10">
        <v>67298495.933533296</v>
      </c>
      <c r="H52" s="10">
        <v>70149479.438365206</v>
      </c>
      <c r="I52" s="10">
        <v>72994370.129613295</v>
      </c>
      <c r="J52" s="10">
        <v>75868194.273556501</v>
      </c>
      <c r="K52" s="10">
        <v>78794888.997563601</v>
      </c>
      <c r="L52" s="10">
        <v>81748550.134521604</v>
      </c>
      <c r="M52" s="10">
        <v>84718275.1384864</v>
      </c>
      <c r="N52" s="10">
        <v>87731359.433342397</v>
      </c>
      <c r="O52" s="10">
        <v>90772725.594238907</v>
      </c>
      <c r="P52" s="10">
        <v>93850825.1855537</v>
      </c>
      <c r="Q52" s="10">
        <v>96960701.688213497</v>
      </c>
      <c r="R52" s="10">
        <v>100095265.261042</v>
      </c>
      <c r="S52" s="10">
        <v>97866063.7317698</v>
      </c>
      <c r="T52" s="10">
        <v>95305694.8360973</v>
      </c>
      <c r="U52" s="10">
        <v>92698614.973043397</v>
      </c>
      <c r="V52" s="10">
        <v>90043699.555338502</v>
      </c>
      <c r="W52" s="10">
        <v>87336631.661804706</v>
      </c>
      <c r="X52" s="10">
        <v>84578366.830211401</v>
      </c>
      <c r="Y52" s="10">
        <v>81767767.790267602</v>
      </c>
      <c r="Z52" s="10">
        <v>78903569.443138793</v>
      </c>
      <c r="AA52" s="10">
        <v>75984588.425937399</v>
      </c>
      <c r="AB52" s="10">
        <v>73009485.569984093</v>
      </c>
      <c r="AC52" s="10">
        <v>69976939.756955102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4420.9267456600001</v>
      </c>
      <c r="D53" s="10">
        <v>4599.7389858899996</v>
      </c>
      <c r="E53" s="10">
        <v>4772.3360461299999</v>
      </c>
      <c r="F53" s="10">
        <v>4946.6868849399998</v>
      </c>
      <c r="G53" s="10">
        <v>5122.5399172300004</v>
      </c>
      <c r="H53" s="10">
        <v>5299.8376688400003</v>
      </c>
      <c r="I53" s="10">
        <v>5480.0667896900004</v>
      </c>
      <c r="J53" s="10">
        <v>5665.1185478099997</v>
      </c>
      <c r="K53" s="10">
        <v>5853.8436092100001</v>
      </c>
      <c r="L53" s="10">
        <v>6043.3594653700002</v>
      </c>
      <c r="M53" s="10">
        <v>6237.5104016100004</v>
      </c>
      <c r="N53" s="10">
        <v>6432.6616928100002</v>
      </c>
      <c r="O53" s="10">
        <v>6631.4148586800002</v>
      </c>
      <c r="P53" s="10">
        <v>6832.5284873500004</v>
      </c>
      <c r="Q53" s="10">
        <v>7036.20383287</v>
      </c>
      <c r="R53" s="10">
        <v>7241.6153731000004</v>
      </c>
      <c r="S53" s="10">
        <v>7187.1774543800002</v>
      </c>
      <c r="T53" s="10">
        <v>7116.3787776400004</v>
      </c>
      <c r="U53" s="10">
        <v>7043.1634467100002</v>
      </c>
      <c r="V53" s="10">
        <v>6974.5256879600001</v>
      </c>
      <c r="W53" s="10">
        <v>6901.1989949500003</v>
      </c>
      <c r="X53" s="10">
        <v>6826.4114542999996</v>
      </c>
      <c r="Y53" s="10">
        <v>6750.3094070300003</v>
      </c>
      <c r="Z53" s="10">
        <v>6672.8076885199998</v>
      </c>
      <c r="AA53" s="10">
        <v>6593.9179572000003</v>
      </c>
      <c r="AB53" s="10">
        <v>6513.6315986899999</v>
      </c>
      <c r="AC53" s="10">
        <v>6428.1273872900001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2749.1134342999999</v>
      </c>
      <c r="D54" s="10">
        <v>2884.3331926800001</v>
      </c>
      <c r="E54" s="10">
        <v>3021.31032637</v>
      </c>
      <c r="F54" s="10">
        <v>3158.9456839899999</v>
      </c>
      <c r="G54" s="10">
        <v>3297.6263007399998</v>
      </c>
      <c r="H54" s="10">
        <v>3437.3244924800001</v>
      </c>
      <c r="I54" s="10">
        <v>3576.7241363500002</v>
      </c>
      <c r="J54" s="10">
        <v>3717.5415194000002</v>
      </c>
      <c r="K54" s="10">
        <v>3860.9495608799998</v>
      </c>
      <c r="L54" s="10">
        <v>4005.6789565899999</v>
      </c>
      <c r="M54" s="10">
        <v>4151.1954817899996</v>
      </c>
      <c r="N54" s="10">
        <v>4298.8366122300004</v>
      </c>
      <c r="O54" s="10">
        <v>4447.8635541200001</v>
      </c>
      <c r="P54" s="10">
        <v>4598.6904340900001</v>
      </c>
      <c r="Q54" s="10">
        <v>4751.0743827200004</v>
      </c>
      <c r="R54" s="10">
        <v>4904.6679977900003</v>
      </c>
      <c r="S54" s="10">
        <v>4795.4371228600003</v>
      </c>
      <c r="T54" s="10">
        <v>4669.9790469700001</v>
      </c>
      <c r="U54" s="10">
        <v>4542.2321336799996</v>
      </c>
      <c r="V54" s="10">
        <v>4412.1412782099997</v>
      </c>
      <c r="W54" s="10">
        <v>4279.4949514299997</v>
      </c>
      <c r="X54" s="10">
        <v>4144.3399746799996</v>
      </c>
      <c r="Y54" s="10">
        <v>4006.6206217200001</v>
      </c>
      <c r="Z54" s="10">
        <v>3866.2749027099999</v>
      </c>
      <c r="AA54" s="10">
        <v>3723.2448328700002</v>
      </c>
      <c r="AB54" s="10">
        <v>3577.4647929299999</v>
      </c>
      <c r="AC54" s="10">
        <v>3428.8700480900002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27.491134339999999</v>
      </c>
      <c r="D55" s="10">
        <v>28.843331930000002</v>
      </c>
      <c r="E55" s="10">
        <v>30.21310326</v>
      </c>
      <c r="F55" s="10">
        <v>31.58945684</v>
      </c>
      <c r="G55" s="10">
        <v>32.976263009999997</v>
      </c>
      <c r="H55" s="10">
        <v>34.373244919999998</v>
      </c>
      <c r="I55" s="10">
        <v>35.76724136</v>
      </c>
      <c r="J55" s="10">
        <v>37.175415190000002</v>
      </c>
      <c r="K55" s="10">
        <v>38.609495610000003</v>
      </c>
      <c r="L55" s="10">
        <v>40.056789569999999</v>
      </c>
      <c r="M55" s="10">
        <v>41.51195482</v>
      </c>
      <c r="N55" s="10">
        <v>42.988366120000002</v>
      </c>
      <c r="O55" s="10">
        <v>44.478635539999999</v>
      </c>
      <c r="P55" s="10">
        <v>45.986904340000002</v>
      </c>
      <c r="Q55" s="10">
        <v>47.510743830000003</v>
      </c>
      <c r="R55" s="10">
        <v>49.04667998</v>
      </c>
      <c r="S55" s="10">
        <v>47.95437123</v>
      </c>
      <c r="T55" s="10">
        <v>46.699790470000003</v>
      </c>
      <c r="U55" s="10">
        <v>45.422321340000003</v>
      </c>
      <c r="V55" s="10">
        <v>44.12141278</v>
      </c>
      <c r="W55" s="10">
        <v>42.794949510000002</v>
      </c>
      <c r="X55" s="10">
        <v>41.443399749999998</v>
      </c>
      <c r="Y55" s="10">
        <v>40.066206219999998</v>
      </c>
      <c r="Z55" s="10">
        <v>38.662749030000001</v>
      </c>
      <c r="AA55" s="10">
        <v>37.232448329999997</v>
      </c>
      <c r="AB55" s="10">
        <v>35.77464793</v>
      </c>
      <c r="AC55" s="10">
        <v>34.288700480000003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3051.9804640799998</v>
      </c>
      <c r="D56" s="10">
        <v>3163.45878382</v>
      </c>
      <c r="E56" s="10">
        <v>3267.84682238</v>
      </c>
      <c r="F56" s="10">
        <v>3373.6608708700001</v>
      </c>
      <c r="G56" s="10">
        <v>3480.4566164500002</v>
      </c>
      <c r="H56" s="10">
        <v>3588.1903705499999</v>
      </c>
      <c r="I56" s="10">
        <v>3699.00415853</v>
      </c>
      <c r="J56" s="10">
        <v>3813.93460753</v>
      </c>
      <c r="K56" s="10">
        <v>3931.2483176699998</v>
      </c>
      <c r="L56" s="10">
        <v>4048.6948420899998</v>
      </c>
      <c r="M56" s="10">
        <v>4170.38448823</v>
      </c>
      <c r="N56" s="10">
        <v>4292.0165226400004</v>
      </c>
      <c r="O56" s="10">
        <v>4416.5603541800001</v>
      </c>
      <c r="P56" s="10">
        <v>4542.5683528199997</v>
      </c>
      <c r="Q56" s="10">
        <v>4670.36271167</v>
      </c>
      <c r="R56" s="10">
        <v>4799.2909007300004</v>
      </c>
      <c r="S56" s="10">
        <v>4799.2454993299998</v>
      </c>
      <c r="T56" s="10">
        <v>4790.9198236299999</v>
      </c>
      <c r="U56" s="10">
        <v>4781.3172413700004</v>
      </c>
      <c r="V56" s="10">
        <v>4777.45941881</v>
      </c>
      <c r="W56" s="10">
        <v>4770.1851823999996</v>
      </c>
      <c r="X56" s="10">
        <v>4762.6993036399999</v>
      </c>
      <c r="Y56" s="10">
        <v>4755.1758729399999</v>
      </c>
      <c r="Z56" s="10">
        <v>4747.5605941100002</v>
      </c>
      <c r="AA56" s="10">
        <v>4739.8939996099998</v>
      </c>
      <c r="AB56" s="10">
        <v>4732.2001507799996</v>
      </c>
      <c r="AC56" s="10">
        <v>4720.6900572300001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1368.9462815700001</v>
      </c>
      <c r="D57" s="10">
        <v>1436.2802020700001</v>
      </c>
      <c r="E57" s="10">
        <v>1504.4892237500001</v>
      </c>
      <c r="F57" s="10">
        <v>1573.02601407</v>
      </c>
      <c r="G57" s="10">
        <v>1642.0833007799999</v>
      </c>
      <c r="H57" s="10">
        <v>1711.6472983000001</v>
      </c>
      <c r="I57" s="10">
        <v>1781.0626311599999</v>
      </c>
      <c r="J57" s="10">
        <v>1851.18394027</v>
      </c>
      <c r="K57" s="10">
        <v>1922.5952915400001</v>
      </c>
      <c r="L57" s="10">
        <v>1994.6646232799999</v>
      </c>
      <c r="M57" s="10">
        <v>2067.1259133799999</v>
      </c>
      <c r="N57" s="10">
        <v>2140.6451701699998</v>
      </c>
      <c r="O57" s="10">
        <v>2214.8545045000001</v>
      </c>
      <c r="P57" s="10">
        <v>2289.9601345299998</v>
      </c>
      <c r="Q57" s="10">
        <v>2365.8411211900002</v>
      </c>
      <c r="R57" s="10">
        <v>2442.32447237</v>
      </c>
      <c r="S57" s="10">
        <v>2387.9319550599998</v>
      </c>
      <c r="T57" s="10">
        <v>2325.4589540000002</v>
      </c>
      <c r="U57" s="10">
        <v>2261.8462053399999</v>
      </c>
      <c r="V57" s="10">
        <v>2197.0662691500002</v>
      </c>
      <c r="W57" s="10">
        <v>2131.0138125499998</v>
      </c>
      <c r="X57" s="10">
        <v>2063.7121506600001</v>
      </c>
      <c r="Y57" s="10">
        <v>1995.1335340799999</v>
      </c>
      <c r="Z57" s="10">
        <v>1925.24709441</v>
      </c>
      <c r="AA57" s="10">
        <v>1854.02395759</v>
      </c>
      <c r="AB57" s="10">
        <v>1781.4314479100001</v>
      </c>
      <c r="AC57" s="10">
        <v>1707.4373300699999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1.0741520899999999</v>
      </c>
      <c r="E58" s="10">
        <v>1.0797151599999999</v>
      </c>
      <c r="F58" s="10">
        <v>1.07603966</v>
      </c>
      <c r="G58" s="10">
        <v>1.0753962100000001</v>
      </c>
      <c r="H58" s="10">
        <v>1.0746414</v>
      </c>
      <c r="I58" s="10">
        <v>1.0739103299999999</v>
      </c>
      <c r="J58" s="10">
        <v>1.07383637</v>
      </c>
      <c r="K58" s="10">
        <v>1.0740319199999999</v>
      </c>
      <c r="L58" s="10">
        <v>1.07370754</v>
      </c>
      <c r="M58" s="10">
        <v>1.07278659</v>
      </c>
      <c r="N58" s="10">
        <v>1.0729755299999999</v>
      </c>
      <c r="O58" s="10">
        <v>1.0720475700000001</v>
      </c>
      <c r="P58" s="10">
        <v>1.07189329</v>
      </c>
      <c r="Q58" s="10">
        <v>1.07138625</v>
      </c>
      <c r="R58" s="10">
        <v>1.0709714800000001</v>
      </c>
      <c r="S58" s="10">
        <v>1.07042251</v>
      </c>
      <c r="T58" s="10">
        <v>1.0416568100000001</v>
      </c>
      <c r="U58" s="10">
        <v>1.0398596</v>
      </c>
      <c r="V58" s="10">
        <v>1.03957882</v>
      </c>
      <c r="W58" s="10">
        <v>1.04082619</v>
      </c>
      <c r="X58" s="10">
        <v>1.04008061</v>
      </c>
      <c r="Y58" s="10">
        <v>1.04003197</v>
      </c>
      <c r="Z58" s="10">
        <v>1.04002119</v>
      </c>
      <c r="AA58" s="10">
        <v>1.03999847</v>
      </c>
      <c r="AB58" s="10">
        <v>1.0399845299999999</v>
      </c>
      <c r="AC58" s="10">
        <v>1.03997582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1.0741520899999999</v>
      </c>
      <c r="D59" s="10">
        <v>1.0797151599999999</v>
      </c>
      <c r="E59" s="10">
        <v>1.07603966</v>
      </c>
      <c r="F59" s="10">
        <v>1.0753962100000001</v>
      </c>
      <c r="G59" s="10">
        <v>1.0746414</v>
      </c>
      <c r="H59" s="10">
        <v>1.0739103299999999</v>
      </c>
      <c r="I59" s="10">
        <v>1.07383637</v>
      </c>
      <c r="J59" s="10">
        <v>1.0740319199999999</v>
      </c>
      <c r="K59" s="10">
        <v>1.07370754</v>
      </c>
      <c r="L59" s="10">
        <v>1.07278659</v>
      </c>
      <c r="M59" s="10">
        <v>1.0729755299999999</v>
      </c>
      <c r="N59" s="10">
        <v>1.0720475700000001</v>
      </c>
      <c r="O59" s="10">
        <v>1.07189329</v>
      </c>
      <c r="P59" s="10">
        <v>1.07138625</v>
      </c>
      <c r="Q59" s="10">
        <v>1.0709714800000001</v>
      </c>
      <c r="R59" s="10">
        <v>1.07042251</v>
      </c>
      <c r="S59" s="10">
        <v>1.0416568100000001</v>
      </c>
      <c r="T59" s="10">
        <v>1.0398596</v>
      </c>
      <c r="U59" s="10">
        <v>1.03957882</v>
      </c>
      <c r="V59" s="10">
        <v>1.04082619</v>
      </c>
      <c r="W59" s="10">
        <v>1.04008061</v>
      </c>
      <c r="X59" s="10">
        <v>1.04003197</v>
      </c>
      <c r="Y59" s="10">
        <v>1.04002119</v>
      </c>
      <c r="Z59" s="10">
        <v>1.03999847</v>
      </c>
      <c r="AA59" s="10">
        <v>1.0399845299999999</v>
      </c>
      <c r="AB59" s="10">
        <v>1.03997582</v>
      </c>
      <c r="AC59" s="10">
        <v>1.0391330299999999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1.0893181999999999</v>
      </c>
      <c r="D60" s="10">
        <v>1.0881281599999999</v>
      </c>
      <c r="E60" s="10">
        <v>1.0869342099999999</v>
      </c>
      <c r="F60" s="10">
        <v>1.08585409</v>
      </c>
      <c r="G60" s="10">
        <v>1.0848486100000001</v>
      </c>
      <c r="H60" s="10">
        <v>1.0839138399999999</v>
      </c>
      <c r="I60" s="10">
        <v>1.08304373</v>
      </c>
      <c r="J60" s="10">
        <v>1.0822361700000001</v>
      </c>
      <c r="K60" s="10">
        <v>1.0814717</v>
      </c>
      <c r="L60" s="10">
        <v>1.0807461599999999</v>
      </c>
      <c r="M60" s="10">
        <v>1.0800723299999999</v>
      </c>
      <c r="N60" s="10">
        <v>1.0794395400000001</v>
      </c>
      <c r="O60" s="10">
        <v>1.0788472899999999</v>
      </c>
      <c r="P60" s="10">
        <v>1.0782909000000001</v>
      </c>
      <c r="Q60" s="10">
        <v>1.0777689500000001</v>
      </c>
      <c r="R60" s="10">
        <v>1.07728022</v>
      </c>
      <c r="S60" s="10">
        <v>1.0768258799999999</v>
      </c>
      <c r="T60" s="10">
        <v>1.07814382</v>
      </c>
      <c r="U60" s="10">
        <v>1.07959238</v>
      </c>
      <c r="V60" s="10">
        <v>1.08108063</v>
      </c>
      <c r="W60" s="10">
        <v>1.0825905899999999</v>
      </c>
      <c r="X60" s="10">
        <v>1.08414693</v>
      </c>
      <c r="Y60" s="10">
        <v>1.08574221</v>
      </c>
      <c r="Z60" s="10">
        <v>1.08737675</v>
      </c>
      <c r="AA60" s="10">
        <v>1.0890516400000001</v>
      </c>
      <c r="AB60" s="10">
        <v>1.0907675800000001</v>
      </c>
      <c r="AC60" s="10">
        <v>1.09252539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585.97069423000005</v>
      </c>
      <c r="O61" s="10">
        <v>571.32142686999998</v>
      </c>
      <c r="P61" s="10">
        <v>557.03839119999998</v>
      </c>
      <c r="Q61" s="10">
        <v>543.11243142000001</v>
      </c>
      <c r="R61" s="10">
        <v>529.53462383999999</v>
      </c>
      <c r="S61" s="10">
        <v>516.29625825000005</v>
      </c>
      <c r="T61" s="10">
        <v>503.38885178999999</v>
      </c>
      <c r="U61" s="10">
        <v>490.80413049999999</v>
      </c>
      <c r="V61" s="10">
        <v>478.53402722999999</v>
      </c>
      <c r="W61" s="10">
        <v>466.57067654999997</v>
      </c>
      <c r="X61" s="10">
        <v>454.90644965000001</v>
      </c>
      <c r="Y61" s="10">
        <v>443.53378841</v>
      </c>
      <c r="Z61" s="10">
        <v>432.44544759000001</v>
      </c>
      <c r="AA61" s="10">
        <v>421.6343114</v>
      </c>
      <c r="AB61" s="10">
        <v>411.09345360999998</v>
      </c>
      <c r="AC61" s="10">
        <v>400.81611727000001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289917.31655982003</v>
      </c>
      <c r="D62" s="10">
        <v>273609.47313517</v>
      </c>
      <c r="E62" s="10">
        <v>261407.61238713001</v>
      </c>
      <c r="F62" s="10">
        <v>254872.37838154999</v>
      </c>
      <c r="G62" s="10">
        <v>247464.14237787001</v>
      </c>
      <c r="H62" s="10">
        <v>241273.11623771</v>
      </c>
      <c r="I62" s="10">
        <v>234965.19277878001</v>
      </c>
      <c r="J62" s="10">
        <v>228934.36343644001</v>
      </c>
      <c r="K62" s="10">
        <v>222753.60517329001</v>
      </c>
      <c r="L62" s="10">
        <v>217184.70990635001</v>
      </c>
      <c r="M62" s="10">
        <v>211503.45794774999</v>
      </c>
      <c r="N62" s="10">
        <v>206215.87418794</v>
      </c>
      <c r="O62" s="10">
        <v>201060.27900292</v>
      </c>
      <c r="P62" s="10">
        <v>196033.40752263</v>
      </c>
      <c r="Q62" s="10">
        <v>191132.5564883</v>
      </c>
      <c r="R62" s="10">
        <v>186354.24370545</v>
      </c>
      <c r="S62" s="10">
        <v>181695.38614289</v>
      </c>
      <c r="T62" s="10">
        <v>177105.96226299999</v>
      </c>
      <c r="U62" s="10">
        <v>172439.88635933</v>
      </c>
      <c r="V62" s="10">
        <v>168128.76522940001</v>
      </c>
      <c r="W62" s="10">
        <v>163920.73798017</v>
      </c>
      <c r="X62" s="10">
        <v>159822.73358731999</v>
      </c>
      <c r="Y62" s="10">
        <v>155826.66829127001</v>
      </c>
      <c r="Z62" s="10">
        <v>151931.00295138001</v>
      </c>
      <c r="AA62" s="10">
        <v>148132.71604813999</v>
      </c>
      <c r="AB62" s="10">
        <v>144429.39347402001</v>
      </c>
      <c r="AC62" s="10">
        <v>140803.63511381001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289917.31655982003</v>
      </c>
      <c r="D63" s="10">
        <v>273609.47313517</v>
      </c>
      <c r="E63" s="10">
        <v>261407.61238713001</v>
      </c>
      <c r="F63" s="10">
        <v>254872.37838154999</v>
      </c>
      <c r="G63" s="10">
        <v>247464.14237787001</v>
      </c>
      <c r="H63" s="10">
        <v>241273.11623771</v>
      </c>
      <c r="I63" s="10">
        <v>234965.19277878001</v>
      </c>
      <c r="J63" s="10">
        <v>228934.36343644001</v>
      </c>
      <c r="K63" s="10">
        <v>222753.60517329001</v>
      </c>
      <c r="L63" s="10">
        <v>217184.70990635001</v>
      </c>
      <c r="M63" s="10">
        <v>211503.45794774999</v>
      </c>
      <c r="N63" s="10">
        <v>206215.87418794</v>
      </c>
      <c r="O63" s="10">
        <v>201060.27900292</v>
      </c>
      <c r="P63" s="10">
        <v>196033.40752263</v>
      </c>
      <c r="Q63" s="10">
        <v>191132.5564883</v>
      </c>
      <c r="R63" s="10">
        <v>186354.24370545</v>
      </c>
      <c r="S63" s="10">
        <v>181695.38614289</v>
      </c>
      <c r="T63" s="10">
        <v>177105.96226299999</v>
      </c>
      <c r="U63" s="10">
        <v>172439.88635933</v>
      </c>
      <c r="V63" s="10">
        <v>168128.76522940001</v>
      </c>
      <c r="W63" s="10">
        <v>163920.73798017</v>
      </c>
      <c r="X63" s="10">
        <v>159822.73358731999</v>
      </c>
      <c r="Y63" s="10">
        <v>155826.66829127001</v>
      </c>
      <c r="Z63" s="10">
        <v>151931.00295138001</v>
      </c>
      <c r="AA63" s="10">
        <v>148132.71604813999</v>
      </c>
      <c r="AB63" s="10">
        <v>144429.39347402001</v>
      </c>
      <c r="AC63" s="10">
        <v>140803.55371584001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470.12597352</v>
      </c>
      <c r="D64" s="10">
        <v>458.16190946</v>
      </c>
      <c r="E64" s="10">
        <v>446.58304312000001</v>
      </c>
      <c r="F64" s="10">
        <v>435.41846602999999</v>
      </c>
      <c r="G64" s="10">
        <v>424.50887637</v>
      </c>
      <c r="H64" s="10">
        <v>413.8960515</v>
      </c>
      <c r="I64" s="10">
        <v>403.54222270999998</v>
      </c>
      <c r="J64" s="10">
        <v>393.45001918000003</v>
      </c>
      <c r="K64" s="10">
        <v>383.60312044</v>
      </c>
      <c r="L64" s="10">
        <v>374.01304114999999</v>
      </c>
      <c r="M64" s="10">
        <v>364.65685708000001</v>
      </c>
      <c r="N64" s="10">
        <v>355.54044027999998</v>
      </c>
      <c r="O64" s="10">
        <v>346.65192466000002</v>
      </c>
      <c r="P64" s="10">
        <v>337.98561805999998</v>
      </c>
      <c r="Q64" s="10">
        <v>329.53597724000002</v>
      </c>
      <c r="R64" s="10">
        <v>321.29757975000001</v>
      </c>
      <c r="S64" s="10">
        <v>313.26514022999999</v>
      </c>
      <c r="T64" s="10">
        <v>305.43241664999999</v>
      </c>
      <c r="U64" s="10">
        <v>297.79105564999998</v>
      </c>
      <c r="V64" s="10">
        <v>290.34627638000001</v>
      </c>
      <c r="W64" s="10">
        <v>283.08750752999998</v>
      </c>
      <c r="X64" s="10">
        <v>276.01034412000001</v>
      </c>
      <c r="Y64" s="10">
        <v>269.11007395000001</v>
      </c>
      <c r="Z64" s="10">
        <v>262.38232446000001</v>
      </c>
      <c r="AA64" s="10">
        <v>255.82276608000001</v>
      </c>
      <c r="AB64" s="10">
        <v>249.42719681</v>
      </c>
      <c r="AC64" s="10">
        <v>243.19116525000001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23.773219959999999</v>
      </c>
      <c r="D65" s="10">
        <v>22.435976799999999</v>
      </c>
      <c r="E65" s="10">
        <v>21.435424220000002</v>
      </c>
      <c r="F65" s="10">
        <v>20.899535029999999</v>
      </c>
      <c r="G65" s="10">
        <v>20.29205967</v>
      </c>
      <c r="H65" s="10">
        <v>19.784395530000001</v>
      </c>
      <c r="I65" s="10">
        <v>19.267145809999999</v>
      </c>
      <c r="J65" s="10">
        <v>18.772617799999999</v>
      </c>
      <c r="K65" s="10">
        <v>18.265795619999999</v>
      </c>
      <c r="L65" s="10">
        <v>17.809146210000002</v>
      </c>
      <c r="M65" s="10">
        <v>17.343283549999999</v>
      </c>
      <c r="N65" s="10">
        <v>16.909701680000001</v>
      </c>
      <c r="O65" s="10">
        <v>16.486942880000001</v>
      </c>
      <c r="P65" s="10">
        <v>16.07473942</v>
      </c>
      <c r="Q65" s="10">
        <v>15.672869629999999</v>
      </c>
      <c r="R65" s="10">
        <v>15.28104798</v>
      </c>
      <c r="S65" s="10">
        <v>14.899021660000001</v>
      </c>
      <c r="T65" s="10">
        <v>14.522688909999999</v>
      </c>
      <c r="U65" s="10">
        <v>14.140070679999999</v>
      </c>
      <c r="V65" s="10">
        <v>13.786558749999999</v>
      </c>
      <c r="W65" s="10">
        <v>13.441500509999999</v>
      </c>
      <c r="X65" s="10">
        <v>13.10546415</v>
      </c>
      <c r="Y65" s="10">
        <v>12.777786799999999</v>
      </c>
      <c r="Z65" s="10">
        <v>12.45834224</v>
      </c>
      <c r="AA65" s="10">
        <v>12.146882720000001</v>
      </c>
      <c r="AB65" s="10">
        <v>11.843210259999999</v>
      </c>
      <c r="AC65" s="10">
        <v>11.5458914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0.2377322</v>
      </c>
      <c r="D66" s="10">
        <v>0.22435976999999999</v>
      </c>
      <c r="E66" s="10">
        <v>0.21435424</v>
      </c>
      <c r="F66" s="10">
        <v>0.20899535</v>
      </c>
      <c r="G66" s="10">
        <v>0.20292060000000001</v>
      </c>
      <c r="H66" s="10">
        <v>0.19784396000000001</v>
      </c>
      <c r="I66" s="10">
        <v>0.19267145999999999</v>
      </c>
      <c r="J66" s="10">
        <v>0.18772617999999999</v>
      </c>
      <c r="K66" s="10">
        <v>0.18265796000000001</v>
      </c>
      <c r="L66" s="10">
        <v>0.17809146000000001</v>
      </c>
      <c r="M66" s="10">
        <v>0.17343284</v>
      </c>
      <c r="N66" s="10">
        <v>0.16909701999999999</v>
      </c>
      <c r="O66" s="10">
        <v>0.16486943000000001</v>
      </c>
      <c r="P66" s="10">
        <v>0.16074738999999999</v>
      </c>
      <c r="Q66" s="10">
        <v>0.1567287</v>
      </c>
      <c r="R66" s="10">
        <v>0.15281048</v>
      </c>
      <c r="S66" s="10">
        <v>0.14899022000000001</v>
      </c>
      <c r="T66" s="10">
        <v>0.14522689</v>
      </c>
      <c r="U66" s="10">
        <v>0.14140071000000001</v>
      </c>
      <c r="V66" s="10">
        <v>0.13786559000000001</v>
      </c>
      <c r="W66" s="10">
        <v>0.13441501</v>
      </c>
      <c r="X66" s="10">
        <v>0.13105464</v>
      </c>
      <c r="Y66" s="10">
        <v>0.12777786999999999</v>
      </c>
      <c r="Z66" s="10">
        <v>0.12458342</v>
      </c>
      <c r="AA66" s="10">
        <v>0.12146883</v>
      </c>
      <c r="AB66" s="10">
        <v>0.1184321</v>
      </c>
      <c r="AC66" s="10">
        <v>0.11545891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350.73973473000001</v>
      </c>
      <c r="O67" s="10">
        <v>341.97124136999997</v>
      </c>
      <c r="P67" s="10">
        <v>333.42196032999999</v>
      </c>
      <c r="Q67" s="10">
        <v>325.08641132000002</v>
      </c>
      <c r="R67" s="10">
        <v>316.95925296000001</v>
      </c>
      <c r="S67" s="10">
        <v>309.03527164000002</v>
      </c>
      <c r="T67" s="10">
        <v>301.30938985</v>
      </c>
      <c r="U67" s="10">
        <v>293.77665510000003</v>
      </c>
      <c r="V67" s="10">
        <v>286.43223871999999</v>
      </c>
      <c r="W67" s="10">
        <v>279.27143274999997</v>
      </c>
      <c r="X67" s="10">
        <v>272.28967088000002</v>
      </c>
      <c r="Y67" s="10">
        <v>265.48242911</v>
      </c>
      <c r="Z67" s="10">
        <v>258.84537071</v>
      </c>
      <c r="AA67" s="10">
        <v>252.37423645000001</v>
      </c>
      <c r="AB67" s="10">
        <v>246.06488053000001</v>
      </c>
      <c r="AC67" s="10">
        <v>239.91325852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6.74927513</v>
      </c>
      <c r="D68" s="10">
        <v>6.36962853</v>
      </c>
      <c r="E68" s="10">
        <v>6.08556922</v>
      </c>
      <c r="F68" s="10">
        <v>5.9334289699999996</v>
      </c>
      <c r="G68" s="10">
        <v>5.76096523</v>
      </c>
      <c r="H68" s="10">
        <v>5.6168381500000004</v>
      </c>
      <c r="I68" s="10">
        <v>5.4699896900000002</v>
      </c>
      <c r="J68" s="10">
        <v>5.32959198</v>
      </c>
      <c r="K68" s="10">
        <v>5.1857039299999999</v>
      </c>
      <c r="L68" s="10">
        <v>5.0560600500000001</v>
      </c>
      <c r="M68" s="10">
        <v>4.9238004999999996</v>
      </c>
      <c r="N68" s="10">
        <v>4.80070555</v>
      </c>
      <c r="O68" s="10">
        <v>4.6806833000000001</v>
      </c>
      <c r="P68" s="10">
        <v>4.5636577300000001</v>
      </c>
      <c r="Q68" s="10">
        <v>4.4495659200000004</v>
      </c>
      <c r="R68" s="10">
        <v>4.33832679</v>
      </c>
      <c r="S68" s="10">
        <v>4.2298685899999997</v>
      </c>
      <c r="T68" s="10">
        <v>4.1230267999999999</v>
      </c>
      <c r="U68" s="10">
        <v>4.0144005500000004</v>
      </c>
      <c r="V68" s="10">
        <v>3.91403765</v>
      </c>
      <c r="W68" s="10">
        <v>3.8160747800000001</v>
      </c>
      <c r="X68" s="10">
        <v>3.72067324</v>
      </c>
      <c r="Y68" s="10">
        <v>3.6276448399999999</v>
      </c>
      <c r="Z68" s="10">
        <v>3.5369537499999999</v>
      </c>
      <c r="AA68" s="10">
        <v>3.4485296299999999</v>
      </c>
      <c r="AB68" s="10">
        <v>3.3623162799999999</v>
      </c>
      <c r="AC68" s="10">
        <v>3.2779067300000002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0.98407756999999996</v>
      </c>
      <c r="E69" s="10">
        <v>0.96794873999999997</v>
      </c>
      <c r="F69" s="10">
        <v>0.97990164000000002</v>
      </c>
      <c r="G69" s="10">
        <v>0.99999983000000003</v>
      </c>
      <c r="H69" s="10">
        <v>0.99582928000000004</v>
      </c>
      <c r="I69" s="10">
        <v>0.99998167000000004</v>
      </c>
      <c r="J69" s="10">
        <v>0.99882632999999998</v>
      </c>
      <c r="K69" s="10">
        <v>0.99931599000000004</v>
      </c>
      <c r="L69" s="10">
        <v>0.99795082000000002</v>
      </c>
      <c r="M69" s="10">
        <v>0.99999974999999997</v>
      </c>
      <c r="N69" s="10">
        <v>0.99881167000000004</v>
      </c>
      <c r="O69" s="10">
        <v>1.0000000099999999</v>
      </c>
      <c r="P69" s="10">
        <v>0.99999901000000002</v>
      </c>
      <c r="Q69" s="10">
        <v>0.99999813999999998</v>
      </c>
      <c r="R69" s="10">
        <v>0.99999992000000004</v>
      </c>
      <c r="S69" s="10">
        <v>1.0000000099999999</v>
      </c>
      <c r="T69" s="10">
        <v>0.99999998999999995</v>
      </c>
      <c r="U69" s="10">
        <v>0.99973447000000004</v>
      </c>
      <c r="V69" s="10">
        <v>0.99861924000000002</v>
      </c>
      <c r="W69" s="10">
        <v>0.99999925999999995</v>
      </c>
      <c r="X69" s="10">
        <v>0.99997066999999995</v>
      </c>
      <c r="Y69" s="10">
        <v>1.0000000899999999</v>
      </c>
      <c r="Z69" s="10">
        <v>0.99999680999999996</v>
      </c>
      <c r="AA69" s="10">
        <v>1.0000000099999999</v>
      </c>
      <c r="AB69" s="10">
        <v>0.99999992000000004</v>
      </c>
      <c r="AC69" s="10">
        <v>0.99999996999999996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0.98407756999999996</v>
      </c>
      <c r="D70" s="10">
        <v>0.96794873999999997</v>
      </c>
      <c r="E70" s="10">
        <v>0.97990164000000002</v>
      </c>
      <c r="F70" s="10">
        <v>0.99999983000000003</v>
      </c>
      <c r="G70" s="10">
        <v>0.99582928000000004</v>
      </c>
      <c r="H70" s="10">
        <v>0.99998167000000004</v>
      </c>
      <c r="I70" s="10">
        <v>0.99882632999999998</v>
      </c>
      <c r="J70" s="10">
        <v>0.99931599000000004</v>
      </c>
      <c r="K70" s="10">
        <v>0.99795082000000002</v>
      </c>
      <c r="L70" s="10">
        <v>0.99999974999999997</v>
      </c>
      <c r="M70" s="10">
        <v>0.99881167000000004</v>
      </c>
      <c r="N70" s="10">
        <v>1.0000000099999999</v>
      </c>
      <c r="O70" s="10">
        <v>0.99999901000000002</v>
      </c>
      <c r="P70" s="10">
        <v>0.99999813999999998</v>
      </c>
      <c r="Q70" s="10">
        <v>0.99999992000000004</v>
      </c>
      <c r="R70" s="10">
        <v>1.0000000099999999</v>
      </c>
      <c r="S70" s="10">
        <v>0.99999998999999995</v>
      </c>
      <c r="T70" s="10">
        <v>0.99973447000000004</v>
      </c>
      <c r="U70" s="10">
        <v>0.99861924000000002</v>
      </c>
      <c r="V70" s="10">
        <v>0.99999925999999995</v>
      </c>
      <c r="W70" s="10">
        <v>0.99997066999999995</v>
      </c>
      <c r="X70" s="10">
        <v>1.0000000899999999</v>
      </c>
      <c r="Y70" s="10">
        <v>0.99999680999999996</v>
      </c>
      <c r="Z70" s="10">
        <v>1.0000000099999999</v>
      </c>
      <c r="AA70" s="10">
        <v>0.99999992000000004</v>
      </c>
      <c r="AB70" s="10">
        <v>0.99999996999999996</v>
      </c>
      <c r="AC70" s="10">
        <v>0.99989273000000001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4.2892140000000003</v>
      </c>
      <c r="D71" s="10">
        <v>4.4182486699999997</v>
      </c>
      <c r="E71" s="10">
        <v>4.5693797700000003</v>
      </c>
      <c r="F71" s="10">
        <v>4.7198313499999998</v>
      </c>
      <c r="G71" s="10">
        <v>4.8777581100000003</v>
      </c>
      <c r="H71" s="10">
        <v>5.0430870800000003</v>
      </c>
      <c r="I71" s="10">
        <v>5.2160534700000003</v>
      </c>
      <c r="J71" s="10">
        <v>5.399724</v>
      </c>
      <c r="K71" s="10">
        <v>5.5947028999999997</v>
      </c>
      <c r="L71" s="10">
        <v>5.7992429400000001</v>
      </c>
      <c r="M71" s="10">
        <v>6.0122314399999999</v>
      </c>
      <c r="N71" s="10">
        <v>6.2385772199999998</v>
      </c>
      <c r="O71" s="10">
        <v>6.4736070899999998</v>
      </c>
      <c r="P71" s="10">
        <v>6.7213310699999997</v>
      </c>
      <c r="Q71" s="10">
        <v>6.9805000599999998</v>
      </c>
      <c r="R71" s="10">
        <v>7.2521424999999997</v>
      </c>
      <c r="S71" s="10">
        <v>7.5362946199999996</v>
      </c>
      <c r="T71" s="10">
        <v>7.8583198300000001</v>
      </c>
      <c r="U71" s="10">
        <v>8.1959253600000004</v>
      </c>
      <c r="V71" s="10">
        <v>8.5486083500000003</v>
      </c>
      <c r="W71" s="10">
        <v>8.9261508700000007</v>
      </c>
      <c r="X71" s="10">
        <v>9.3178484699999995</v>
      </c>
      <c r="Y71" s="10">
        <v>9.7285775999999995</v>
      </c>
      <c r="Z71" s="10">
        <v>10.15948627</v>
      </c>
      <c r="AA71" s="10">
        <v>10.61146703</v>
      </c>
      <c r="AB71" s="10">
        <v>11.085582069999999</v>
      </c>
      <c r="AC71" s="10">
        <v>11.582931950000001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51.945624010000003</v>
      </c>
      <c r="D72" s="10">
        <v>51.401780449999997</v>
      </c>
      <c r="E72" s="10">
        <v>50.438921739999998</v>
      </c>
      <c r="F72" s="10">
        <v>46.384063359999999</v>
      </c>
      <c r="G72" s="10">
        <v>41.74574612</v>
      </c>
      <c r="H72" s="10">
        <v>38.536824410000001</v>
      </c>
      <c r="I72" s="10">
        <v>34.683169409999998</v>
      </c>
      <c r="J72" s="10">
        <v>31.217702670000001</v>
      </c>
      <c r="K72" s="10">
        <v>28.100789509999998</v>
      </c>
      <c r="L72" s="10">
        <v>32.735101440000001</v>
      </c>
      <c r="M72" s="10">
        <v>29.461591299999998</v>
      </c>
      <c r="N72" s="10">
        <v>30.010449179999998</v>
      </c>
      <c r="O72" s="10">
        <v>27.664842780000001</v>
      </c>
      <c r="P72" s="10">
        <v>25.195842930000001</v>
      </c>
      <c r="Q72" s="10">
        <v>22.854574759999998</v>
      </c>
      <c r="R72" s="10">
        <v>23.503008000000001</v>
      </c>
      <c r="S72" s="10">
        <v>22.514152719999998</v>
      </c>
      <c r="T72" s="10">
        <v>26.99539987</v>
      </c>
      <c r="U72" s="10">
        <v>43.319603299999997</v>
      </c>
      <c r="V72" s="10">
        <v>39.794451340000002</v>
      </c>
      <c r="W72" s="10">
        <v>35.836515869999999</v>
      </c>
      <c r="X72" s="10">
        <v>32.341476239999999</v>
      </c>
      <c r="Y72" s="10">
        <v>29.169640990000001</v>
      </c>
      <c r="Z72" s="10">
        <v>26.44543217</v>
      </c>
      <c r="AA72" s="10">
        <v>24.03953976</v>
      </c>
      <c r="AB72" s="10">
        <v>21.636347919999999</v>
      </c>
      <c r="AC72" s="10">
        <v>19.47554573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12.986406000000001</v>
      </c>
      <c r="D73" s="10">
        <v>1.1626752600000001</v>
      </c>
      <c r="E73" s="10">
        <v>1.04432697</v>
      </c>
      <c r="F73" s="10">
        <v>0.24725794000000001</v>
      </c>
      <c r="G73" s="10">
        <v>2.934E-5</v>
      </c>
      <c r="H73" s="10">
        <v>0.24141118</v>
      </c>
      <c r="I73" s="10">
        <v>2.26E-6</v>
      </c>
      <c r="J73" s="10">
        <v>7.1416000000000003E-4</v>
      </c>
      <c r="K73" s="10">
        <v>1.2187299999999999E-3</v>
      </c>
      <c r="L73" s="10">
        <v>1.8610985600000001</v>
      </c>
      <c r="M73" s="10">
        <v>0</v>
      </c>
      <c r="N73" s="10">
        <v>0.87371973999999997</v>
      </c>
      <c r="O73" s="10">
        <v>0.16371738999999999</v>
      </c>
      <c r="P73" s="10">
        <v>7.4143100000000003E-2</v>
      </c>
      <c r="Q73" s="10">
        <v>4.4983189999999999E-2</v>
      </c>
      <c r="R73" s="10">
        <v>0.73346524999999996</v>
      </c>
      <c r="S73" s="10">
        <v>0.33788499999999999</v>
      </c>
      <c r="T73" s="10">
        <v>1.68564045</v>
      </c>
      <c r="U73" s="10">
        <v>4.7558969199999996</v>
      </c>
      <c r="V73" s="10">
        <v>0.20158223</v>
      </c>
      <c r="W73" s="10">
        <v>5.5326799999999999E-3</v>
      </c>
      <c r="X73" s="10">
        <v>2.2002609999999999E-2</v>
      </c>
      <c r="Y73" s="10">
        <v>1.5739070000000001E-2</v>
      </c>
      <c r="Z73" s="10">
        <v>4.8191640000000001E-2</v>
      </c>
      <c r="AA73" s="10">
        <v>5.779927E-2</v>
      </c>
      <c r="AB73" s="10">
        <v>2.0504299999999998E-3</v>
      </c>
      <c r="AC73" s="10">
        <v>4.8688854499999996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12.986406000000001</v>
      </c>
      <c r="D74" s="10">
        <v>1.1626752600000001</v>
      </c>
      <c r="E74" s="10">
        <v>1.04432697</v>
      </c>
      <c r="F74" s="10">
        <v>0.24725794000000001</v>
      </c>
      <c r="G74" s="10">
        <v>2.934E-5</v>
      </c>
      <c r="H74" s="10">
        <v>0.24141118</v>
      </c>
      <c r="I74" s="10">
        <v>2.26E-6</v>
      </c>
      <c r="J74" s="10">
        <v>7.1416000000000003E-4</v>
      </c>
      <c r="K74" s="10">
        <v>1.2187299999999999E-3</v>
      </c>
      <c r="L74" s="10">
        <v>1.8610985600000001</v>
      </c>
      <c r="M74" s="10">
        <v>0</v>
      </c>
      <c r="N74" s="10">
        <v>0.87371973999999997</v>
      </c>
      <c r="O74" s="10">
        <v>0.16371738999999999</v>
      </c>
      <c r="P74" s="10">
        <v>7.4143100000000003E-2</v>
      </c>
      <c r="Q74" s="10">
        <v>4.4983189999999999E-2</v>
      </c>
      <c r="R74" s="10">
        <v>0.73346524999999996</v>
      </c>
      <c r="S74" s="10">
        <v>0.33788499999999999</v>
      </c>
      <c r="T74" s="10">
        <v>1.68564045</v>
      </c>
      <c r="U74" s="10">
        <v>4.7558969199999996</v>
      </c>
      <c r="V74" s="10">
        <v>0.20158223</v>
      </c>
      <c r="W74" s="10">
        <v>5.5326799999999999E-3</v>
      </c>
      <c r="X74" s="10">
        <v>2.2002609999999999E-2</v>
      </c>
      <c r="Y74" s="10">
        <v>1.5739070000000001E-2</v>
      </c>
      <c r="Z74" s="10">
        <v>4.8191640000000001E-2</v>
      </c>
      <c r="AA74" s="10">
        <v>5.779927E-2</v>
      </c>
      <c r="AB74" s="10">
        <v>2.0504299999999998E-3</v>
      </c>
      <c r="AC74" s="10">
        <v>4.8688854499999996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13.795194499999999</v>
      </c>
      <c r="D75" s="10">
        <v>13.650605069999999</v>
      </c>
      <c r="E75" s="10">
        <v>13.394900460000001</v>
      </c>
      <c r="F75" s="10">
        <v>12.318055080000001</v>
      </c>
      <c r="G75" s="10">
        <v>11.086270170000001</v>
      </c>
      <c r="H75" s="10">
        <v>10.2340915</v>
      </c>
      <c r="I75" s="10">
        <v>9.2106866499999995</v>
      </c>
      <c r="J75" s="10">
        <v>8.2903749100000006</v>
      </c>
      <c r="K75" s="10">
        <v>7.4626273100000002</v>
      </c>
      <c r="L75" s="10">
        <v>8.6933707600000005</v>
      </c>
      <c r="M75" s="10">
        <v>7.8240106200000001</v>
      </c>
      <c r="N75" s="10">
        <v>7.96978089</v>
      </c>
      <c r="O75" s="10">
        <v>7.3468567199999999</v>
      </c>
      <c r="P75" s="10">
        <v>6.6911719300000003</v>
      </c>
      <c r="Q75" s="10">
        <v>6.0694092199999998</v>
      </c>
      <c r="R75" s="10">
        <v>6.2416208199999996</v>
      </c>
      <c r="S75" s="10">
        <v>5.9790085700000004</v>
      </c>
      <c r="T75" s="10">
        <v>7.16909609</v>
      </c>
      <c r="U75" s="10">
        <v>11.50429935</v>
      </c>
      <c r="V75" s="10">
        <v>10.568074490000001</v>
      </c>
      <c r="W75" s="10">
        <v>9.5169768700000006</v>
      </c>
      <c r="X75" s="10">
        <v>8.5888117800000003</v>
      </c>
      <c r="Y75" s="10">
        <v>7.7464786200000004</v>
      </c>
      <c r="Z75" s="10">
        <v>7.02302056</v>
      </c>
      <c r="AA75" s="10">
        <v>6.38409636</v>
      </c>
      <c r="AB75" s="10">
        <v>5.7458884299999999</v>
      </c>
      <c r="AC75" s="10">
        <v>5.1721188500000004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1.4447E-4</v>
      </c>
      <c r="D76" s="10">
        <v>1.293E-5</v>
      </c>
      <c r="E76" s="10">
        <v>1.1620000000000001E-5</v>
      </c>
      <c r="F76" s="10">
        <v>2.7499999999999999E-6</v>
      </c>
      <c r="G76" s="10">
        <v>0</v>
      </c>
      <c r="H76" s="10">
        <v>2.6900000000000001E-6</v>
      </c>
      <c r="I76" s="10">
        <v>0</v>
      </c>
      <c r="J76" s="10">
        <v>1E-8</v>
      </c>
      <c r="K76" s="10">
        <v>1E-8</v>
      </c>
      <c r="L76" s="10">
        <v>2.0699999999999998E-5</v>
      </c>
      <c r="M76" s="10">
        <v>0</v>
      </c>
      <c r="N76" s="10">
        <v>9.7200000000000001E-6</v>
      </c>
      <c r="O76" s="10">
        <v>1.8199999999999999E-6</v>
      </c>
      <c r="P76" s="10">
        <v>8.1999999999999998E-7</v>
      </c>
      <c r="Q76" s="10">
        <v>4.9999999999999998E-7</v>
      </c>
      <c r="R76" s="10">
        <v>8.1599999999999998E-6</v>
      </c>
      <c r="S76" s="10">
        <v>3.76E-6</v>
      </c>
      <c r="T76" s="10">
        <v>1.8749999999999998E-5</v>
      </c>
      <c r="U76" s="10">
        <v>5.291E-5</v>
      </c>
      <c r="V76" s="10">
        <v>2.2400000000000002E-6</v>
      </c>
      <c r="W76" s="10">
        <v>5.9999999999999995E-8</v>
      </c>
      <c r="X76" s="10">
        <v>2.3999999999999998E-7</v>
      </c>
      <c r="Y76" s="10">
        <v>1.8E-7</v>
      </c>
      <c r="Z76" s="10">
        <v>5.4000000000000002E-7</v>
      </c>
      <c r="AA76" s="10">
        <v>6.4000000000000001E-7</v>
      </c>
      <c r="AB76" s="10">
        <v>2E-8</v>
      </c>
      <c r="AC76" s="10">
        <v>5.4169999999999998E-5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1.44E-6</v>
      </c>
      <c r="D77" s="10">
        <v>1.3E-7</v>
      </c>
      <c r="E77" s="10">
        <v>1.1999999999999999E-7</v>
      </c>
      <c r="F77" s="10">
        <v>2.9999999999999997E-8</v>
      </c>
      <c r="G77" s="10">
        <v>0</v>
      </c>
      <c r="H77" s="10">
        <v>2.9999999999999997E-8</v>
      </c>
      <c r="I77" s="10">
        <v>0</v>
      </c>
      <c r="J77" s="10">
        <v>0</v>
      </c>
      <c r="K77" s="10">
        <v>0</v>
      </c>
      <c r="L77" s="10">
        <v>2.1E-7</v>
      </c>
      <c r="M77" s="10">
        <v>0</v>
      </c>
      <c r="N77" s="10">
        <v>9.9999999999999995E-8</v>
      </c>
      <c r="O77" s="10">
        <v>2E-8</v>
      </c>
      <c r="P77" s="10">
        <v>1E-8</v>
      </c>
      <c r="Q77" s="10">
        <v>1E-8</v>
      </c>
      <c r="R77" s="10">
        <v>8.0000000000000002E-8</v>
      </c>
      <c r="S77" s="10">
        <v>4.0000000000000001E-8</v>
      </c>
      <c r="T77" s="10">
        <v>1.9000000000000001E-7</v>
      </c>
      <c r="U77" s="10">
        <v>5.3000000000000001E-7</v>
      </c>
      <c r="V77" s="10">
        <v>2E-8</v>
      </c>
      <c r="W77" s="10">
        <v>0</v>
      </c>
      <c r="X77" s="10">
        <v>0</v>
      </c>
      <c r="Y77" s="10">
        <v>0</v>
      </c>
      <c r="Z77" s="10">
        <v>1E-8</v>
      </c>
      <c r="AA77" s="10">
        <v>1E-8</v>
      </c>
      <c r="AB77" s="10">
        <v>0</v>
      </c>
      <c r="AC77" s="10">
        <v>5.4000000000000002E-7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13.79501567</v>
      </c>
      <c r="D78" s="10">
        <v>13.65058906</v>
      </c>
      <c r="E78" s="10">
        <v>13.394886079999999</v>
      </c>
      <c r="F78" s="10">
        <v>12.31805168</v>
      </c>
      <c r="G78" s="10">
        <v>11.086270170000001</v>
      </c>
      <c r="H78" s="10">
        <v>10.234088180000001</v>
      </c>
      <c r="I78" s="10">
        <v>9.2106866499999995</v>
      </c>
      <c r="J78" s="10">
        <v>8.2903748999999998</v>
      </c>
      <c r="K78" s="10">
        <v>7.4626273000000003</v>
      </c>
      <c r="L78" s="10">
        <v>8.6933451300000009</v>
      </c>
      <c r="M78" s="10">
        <v>7.8240106200000001</v>
      </c>
      <c r="N78" s="10">
        <v>7.9697688600000003</v>
      </c>
      <c r="O78" s="10">
        <v>7.3468544700000002</v>
      </c>
      <c r="P78" s="10">
        <v>6.6911709100000003</v>
      </c>
      <c r="Q78" s="10">
        <v>6.0694086</v>
      </c>
      <c r="R78" s="10">
        <v>6.2416107199999997</v>
      </c>
      <c r="S78" s="10">
        <v>5.9790039200000002</v>
      </c>
      <c r="T78" s="10">
        <v>7.1690728799999999</v>
      </c>
      <c r="U78" s="10">
        <v>11.504233859999999</v>
      </c>
      <c r="V78" s="10">
        <v>10.568071720000001</v>
      </c>
      <c r="W78" s="10">
        <v>9.5169767899999993</v>
      </c>
      <c r="X78" s="10">
        <v>8.5888114699999996</v>
      </c>
      <c r="Y78" s="10">
        <v>7.7464784</v>
      </c>
      <c r="Z78" s="10">
        <v>7.0230199000000004</v>
      </c>
      <c r="AA78" s="10">
        <v>6.3840955599999996</v>
      </c>
      <c r="AB78" s="10">
        <v>5.7458884000000001</v>
      </c>
      <c r="AC78" s="10">
        <v>5.1720518100000001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1.7882E-4</v>
      </c>
      <c r="D79" s="10">
        <v>1.6010000000000001E-5</v>
      </c>
      <c r="E79" s="10">
        <v>1.438E-5</v>
      </c>
      <c r="F79" s="10">
        <v>3.4000000000000001E-6</v>
      </c>
      <c r="G79" s="10">
        <v>0</v>
      </c>
      <c r="H79" s="10">
        <v>3.32E-6</v>
      </c>
      <c r="I79" s="10">
        <v>0</v>
      </c>
      <c r="J79" s="10">
        <v>1E-8</v>
      </c>
      <c r="K79" s="10">
        <v>2E-8</v>
      </c>
      <c r="L79" s="10">
        <v>2.563E-5</v>
      </c>
      <c r="M79" s="10">
        <v>0</v>
      </c>
      <c r="N79" s="10">
        <v>1.203E-5</v>
      </c>
      <c r="O79" s="10">
        <v>2.2500000000000001E-6</v>
      </c>
      <c r="P79" s="10">
        <v>1.02E-6</v>
      </c>
      <c r="Q79" s="10">
        <v>6.1999999999999999E-7</v>
      </c>
      <c r="R79" s="10">
        <v>1.01E-5</v>
      </c>
      <c r="S79" s="10">
        <v>4.6500000000000004E-6</v>
      </c>
      <c r="T79" s="10">
        <v>2.321E-5</v>
      </c>
      <c r="U79" s="10">
        <v>6.5489999999999998E-5</v>
      </c>
      <c r="V79" s="10">
        <v>2.7800000000000001E-6</v>
      </c>
      <c r="W79" s="10">
        <v>8.0000000000000002E-8</v>
      </c>
      <c r="X79" s="10">
        <v>2.9999999999999999E-7</v>
      </c>
      <c r="Y79" s="10">
        <v>2.2000000000000001E-7</v>
      </c>
      <c r="Z79" s="10">
        <v>6.6000000000000003E-7</v>
      </c>
      <c r="AA79" s="10">
        <v>7.9999999999999996E-7</v>
      </c>
      <c r="AB79" s="10">
        <v>2.9999999999999997E-8</v>
      </c>
      <c r="AC79" s="10">
        <v>6.7039999999999995E-5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1.1397679199999999</v>
      </c>
      <c r="E80" s="10">
        <v>1.01232202</v>
      </c>
      <c r="F80" s="10">
        <v>1.0108703800000001</v>
      </c>
      <c r="G80" s="10">
        <v>1.00253287</v>
      </c>
      <c r="H80" s="10">
        <v>1.00000022</v>
      </c>
      <c r="I80" s="10">
        <v>1.00239397</v>
      </c>
      <c r="J80" s="10">
        <v>1.00000007</v>
      </c>
      <c r="K80" s="10">
        <v>1.00000683</v>
      </c>
      <c r="L80" s="10">
        <v>1.00001143</v>
      </c>
      <c r="M80" s="10">
        <v>1.01720933</v>
      </c>
      <c r="N80" s="10">
        <v>1</v>
      </c>
      <c r="O80" s="10">
        <v>1.0077851</v>
      </c>
      <c r="P80" s="10">
        <v>1.0014330199999999</v>
      </c>
      <c r="Q80" s="10">
        <v>1.0006382199999999</v>
      </c>
      <c r="R80" s="10">
        <v>1.00037537</v>
      </c>
      <c r="S80" s="10">
        <v>1.0060594700000001</v>
      </c>
      <c r="T80" s="10">
        <v>1.0027583799999999</v>
      </c>
      <c r="U80" s="10">
        <v>1.0133279799999999</v>
      </c>
      <c r="V80" s="10">
        <v>1.03679075</v>
      </c>
      <c r="W80" s="10">
        <v>1.0015241399999999</v>
      </c>
      <c r="X80" s="10">
        <v>1.00003968</v>
      </c>
      <c r="Y80" s="10">
        <v>1.0001597099999999</v>
      </c>
      <c r="Z80" s="10">
        <v>1.0001097299999999</v>
      </c>
      <c r="AA80" s="10">
        <v>1.00033167</v>
      </c>
      <c r="AB80" s="10">
        <v>1.00040124</v>
      </c>
      <c r="AC80" s="10">
        <v>1.00000125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1.1397679199999999</v>
      </c>
      <c r="D81" s="10">
        <v>1.01232202</v>
      </c>
      <c r="E81" s="10">
        <v>1.0108703800000001</v>
      </c>
      <c r="F81" s="10">
        <v>1.00253287</v>
      </c>
      <c r="G81" s="10">
        <v>1.00000022</v>
      </c>
      <c r="H81" s="10">
        <v>1.00239397</v>
      </c>
      <c r="I81" s="10">
        <v>1.00000007</v>
      </c>
      <c r="J81" s="10">
        <v>1.00000683</v>
      </c>
      <c r="K81" s="10">
        <v>1.00001143</v>
      </c>
      <c r="L81" s="10">
        <v>1.01720933</v>
      </c>
      <c r="M81" s="10">
        <v>1</v>
      </c>
      <c r="N81" s="10">
        <v>1.0077851</v>
      </c>
      <c r="O81" s="10">
        <v>1.0014330199999999</v>
      </c>
      <c r="P81" s="10">
        <v>1.0006382199999999</v>
      </c>
      <c r="Q81" s="10">
        <v>1.00037537</v>
      </c>
      <c r="R81" s="10">
        <v>1.0060594700000001</v>
      </c>
      <c r="S81" s="10">
        <v>1.0027583799999999</v>
      </c>
      <c r="T81" s="10">
        <v>1.0133279799999999</v>
      </c>
      <c r="U81" s="10">
        <v>1.03679075</v>
      </c>
      <c r="V81" s="10">
        <v>1.0015241399999999</v>
      </c>
      <c r="W81" s="10">
        <v>1.00003968</v>
      </c>
      <c r="X81" s="10">
        <v>1.0001597099999999</v>
      </c>
      <c r="Y81" s="10">
        <v>1.0001097299999999</v>
      </c>
      <c r="Z81" s="10">
        <v>1.00033167</v>
      </c>
      <c r="AA81" s="10">
        <v>1.00040124</v>
      </c>
      <c r="AB81" s="10">
        <v>1.00000125</v>
      </c>
      <c r="AC81" s="10">
        <v>1.0000045500000001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5CB97-9759-4288-8656-0C818CB076CD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26204.469732090001</v>
      </c>
      <c r="D5" s="10">
        <v>26676.00865833</v>
      </c>
      <c r="E5" s="10">
        <v>27161.73218028</v>
      </c>
      <c r="F5" s="10">
        <v>27661.89148256</v>
      </c>
      <c r="G5" s="10">
        <v>28171.397406889999</v>
      </c>
      <c r="H5" s="10">
        <v>28706.189375329999</v>
      </c>
      <c r="I5" s="10">
        <v>29250.93994335</v>
      </c>
      <c r="J5" s="10">
        <v>29810.382911920002</v>
      </c>
      <c r="K5" s="10">
        <v>30382.35956483</v>
      </c>
      <c r="L5" s="10">
        <v>30975.192320620001</v>
      </c>
      <c r="M5" s="10">
        <v>31580.690754629999</v>
      </c>
      <c r="N5" s="10">
        <v>32202.317333170002</v>
      </c>
      <c r="O5" s="10">
        <v>32839.75181039</v>
      </c>
      <c r="P5" s="10">
        <v>33493.325146069998</v>
      </c>
      <c r="Q5" s="10">
        <v>34164.0893115</v>
      </c>
      <c r="R5" s="10">
        <v>34850.814922570004</v>
      </c>
      <c r="S5" s="10">
        <v>35554.246727539998</v>
      </c>
      <c r="T5" s="10">
        <v>36274.755024799997</v>
      </c>
      <c r="U5" s="10">
        <v>37007.634761189998</v>
      </c>
      <c r="V5" s="10">
        <v>37768.166237539997</v>
      </c>
      <c r="W5" s="10">
        <v>38540.926923669998</v>
      </c>
      <c r="X5" s="10">
        <v>39332.921069459997</v>
      </c>
      <c r="Y5" s="10">
        <v>40548.330252400003</v>
      </c>
      <c r="Z5" s="10">
        <v>41883.739981600003</v>
      </c>
      <c r="AA5" s="10">
        <v>43203.728900659997</v>
      </c>
      <c r="AB5" s="10">
        <v>44553.510558740003</v>
      </c>
      <c r="AC5" s="10">
        <v>45934.27759143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92909042.779347003</v>
      </c>
      <c r="D6" s="10">
        <v>95461839.251685604</v>
      </c>
      <c r="E6" s="10">
        <v>98065691.596127793</v>
      </c>
      <c r="F6" s="10">
        <v>100721620.98844001</v>
      </c>
      <c r="G6" s="10">
        <v>103430667.657942</v>
      </c>
      <c r="H6" s="10">
        <v>106193897.906471</v>
      </c>
      <c r="I6" s="10">
        <v>109012391.42573901</v>
      </c>
      <c r="J6" s="10">
        <v>111887254.811195</v>
      </c>
      <c r="K6" s="10">
        <v>114819614.79023901</v>
      </c>
      <c r="L6" s="10">
        <v>117810623.33968</v>
      </c>
      <c r="M6" s="10">
        <v>120861451.32203101</v>
      </c>
      <c r="N6" s="10">
        <v>123973295.95268901</v>
      </c>
      <c r="O6" s="10">
        <v>127147377.433414</v>
      </c>
      <c r="P6" s="10">
        <v>130384940.53276099</v>
      </c>
      <c r="Q6" s="10">
        <v>133687254.912918</v>
      </c>
      <c r="R6" s="10">
        <v>137055615.57119</v>
      </c>
      <c r="S6" s="10">
        <v>140491343.442615</v>
      </c>
      <c r="T6" s="10">
        <v>143995785.870841</v>
      </c>
      <c r="U6" s="10">
        <v>147570315.90612701</v>
      </c>
      <c r="V6" s="10">
        <v>151216339.04913899</v>
      </c>
      <c r="W6" s="10">
        <v>154935281.26136801</v>
      </c>
      <c r="X6" s="10">
        <v>158728602.58013499</v>
      </c>
      <c r="Y6" s="10">
        <v>162597778.94375801</v>
      </c>
      <c r="Z6" s="10">
        <v>166544361.55623299</v>
      </c>
      <c r="AA6" s="10">
        <v>170569864.34735399</v>
      </c>
      <c r="AB6" s="10">
        <v>174675877.19430399</v>
      </c>
      <c r="AC6" s="10">
        <v>178864010.29776201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9702.3006857399996</v>
      </c>
      <c r="D8" s="10">
        <v>9436.8292511500003</v>
      </c>
      <c r="E8" s="10">
        <v>9200.2629367499994</v>
      </c>
      <c r="F8" s="10">
        <v>8990.6967151299996</v>
      </c>
      <c r="G8" s="10">
        <v>8806.7767190199993</v>
      </c>
      <c r="H8" s="10">
        <v>8646.9653204700007</v>
      </c>
      <c r="I8" s="10">
        <v>8508.4178816299991</v>
      </c>
      <c r="J8" s="10">
        <v>8390.4716276300005</v>
      </c>
      <c r="K8" s="10">
        <v>8292.1955680899991</v>
      </c>
      <c r="L8" s="10">
        <v>8212.4405409899991</v>
      </c>
      <c r="M8" s="10">
        <v>8149.3580463600001</v>
      </c>
      <c r="N8" s="10">
        <v>8102.4663140399998</v>
      </c>
      <c r="O8" s="10">
        <v>8070.7830727099999</v>
      </c>
      <c r="P8" s="10">
        <v>8053.4841207199997</v>
      </c>
      <c r="Q8" s="10">
        <v>8050.0759541099997</v>
      </c>
      <c r="R8" s="10">
        <v>8059.2354408700003</v>
      </c>
      <c r="S8" s="10">
        <v>8080.5562398700004</v>
      </c>
      <c r="T8" s="10">
        <v>8113.4469299000002</v>
      </c>
      <c r="U8" s="10">
        <v>8157.7211662399995</v>
      </c>
      <c r="V8" s="10">
        <v>8212.9703974700005</v>
      </c>
      <c r="W8" s="10">
        <v>8277.2787276199997</v>
      </c>
      <c r="X8" s="10">
        <v>8351.2455486500003</v>
      </c>
      <c r="Y8" s="10">
        <v>8788.0521354199991</v>
      </c>
      <c r="Z8" s="10">
        <v>9213.2092189600007</v>
      </c>
      <c r="AA8" s="10">
        <v>9615.5132207900006</v>
      </c>
      <c r="AB8" s="10">
        <v>10004.307034429999</v>
      </c>
      <c r="AC8" s="10">
        <v>10380.924426850001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1755.7314467000001</v>
      </c>
      <c r="D9" s="10">
        <v>1832.3932301</v>
      </c>
      <c r="E9" s="10">
        <v>1909.8718008599999</v>
      </c>
      <c r="F9" s="10">
        <v>1988.2157847200001</v>
      </c>
      <c r="G9" s="10">
        <v>2067.46094541</v>
      </c>
      <c r="H9" s="10">
        <v>2147.63771924</v>
      </c>
      <c r="I9" s="10">
        <v>2228.76075253</v>
      </c>
      <c r="J9" s="10">
        <v>2310.9336830299999</v>
      </c>
      <c r="K9" s="10">
        <v>2394.1589855900002</v>
      </c>
      <c r="L9" s="10">
        <v>2478.4730224099999</v>
      </c>
      <c r="M9" s="10">
        <v>2563.9198183499998</v>
      </c>
      <c r="N9" s="10">
        <v>2650.5360649099998</v>
      </c>
      <c r="O9" s="10">
        <v>2738.3613374800002</v>
      </c>
      <c r="P9" s="10">
        <v>2827.4352159099999</v>
      </c>
      <c r="Q9" s="10">
        <v>2917.7244997900002</v>
      </c>
      <c r="R9" s="10">
        <v>3009.43320361</v>
      </c>
      <c r="S9" s="10">
        <v>3102.49802189</v>
      </c>
      <c r="T9" s="10">
        <v>3196.9739871000002</v>
      </c>
      <c r="U9" s="10">
        <v>3292.9027810299999</v>
      </c>
      <c r="V9" s="10">
        <v>3390.3122034200001</v>
      </c>
      <c r="W9" s="10">
        <v>3489.27331551</v>
      </c>
      <c r="X9" s="10">
        <v>3589.8066663499999</v>
      </c>
      <c r="Y9" s="10">
        <v>3607.1896947800001</v>
      </c>
      <c r="Z9" s="10">
        <v>3624.21750152</v>
      </c>
      <c r="AA9" s="10">
        <v>3640.9001819800001</v>
      </c>
      <c r="AB9" s="10">
        <v>3657.3099347399998</v>
      </c>
      <c r="AC9" s="10">
        <v>3673.3786672000001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2960.6241614099999</v>
      </c>
      <c r="D11" s="10">
        <v>3128.6807530299998</v>
      </c>
      <c r="E11" s="10">
        <v>3298.0261369700002</v>
      </c>
      <c r="F11" s="10">
        <v>3468.76653769</v>
      </c>
      <c r="G11" s="10">
        <v>3640.9823249699998</v>
      </c>
      <c r="H11" s="10">
        <v>3814.7431353299999</v>
      </c>
      <c r="I11" s="10">
        <v>3990.0868136899999</v>
      </c>
      <c r="J11" s="10">
        <v>4167.2283500000003</v>
      </c>
      <c r="K11" s="10">
        <v>4346.1810108899999</v>
      </c>
      <c r="L11" s="10">
        <v>4527.0248373000004</v>
      </c>
      <c r="M11" s="10">
        <v>4709.8566259099998</v>
      </c>
      <c r="N11" s="10">
        <v>4894.7566748099998</v>
      </c>
      <c r="O11" s="10">
        <v>5081.8114535000004</v>
      </c>
      <c r="P11" s="10">
        <v>5271.1072453799998</v>
      </c>
      <c r="Q11" s="10">
        <v>5462.5851668799996</v>
      </c>
      <c r="R11" s="10">
        <v>5656.6587820599998</v>
      </c>
      <c r="S11" s="10">
        <v>5853.2088957400001</v>
      </c>
      <c r="T11" s="10">
        <v>6052.3519207899999</v>
      </c>
      <c r="U11" s="10">
        <v>6254.1777252700003</v>
      </c>
      <c r="V11" s="10">
        <v>6458.7478987300001</v>
      </c>
      <c r="W11" s="10">
        <v>6666.2107220400003</v>
      </c>
      <c r="X11" s="10">
        <v>6876.6134509900003</v>
      </c>
      <c r="Y11" s="10">
        <v>6801.1455163500004</v>
      </c>
      <c r="Z11" s="10">
        <v>6722.1084035399999</v>
      </c>
      <c r="AA11" s="10">
        <v>6639.1919270199996</v>
      </c>
      <c r="AB11" s="10">
        <v>6552.6029446100001</v>
      </c>
      <c r="AC11" s="10">
        <v>6462.1379206499996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11458.03213245</v>
      </c>
      <c r="D12" s="10">
        <v>11269.222481250001</v>
      </c>
      <c r="E12" s="10">
        <v>11110.13473761</v>
      </c>
      <c r="F12" s="10">
        <v>10978.912499849999</v>
      </c>
      <c r="G12" s="10">
        <v>10874.23766443</v>
      </c>
      <c r="H12" s="10">
        <v>10794.603039699999</v>
      </c>
      <c r="I12" s="10">
        <v>10737.17863416</v>
      </c>
      <c r="J12" s="10">
        <v>10701.40531066</v>
      </c>
      <c r="K12" s="10">
        <v>10686.354553679999</v>
      </c>
      <c r="L12" s="10">
        <v>10690.913563399999</v>
      </c>
      <c r="M12" s="10">
        <v>10713.27786471</v>
      </c>
      <c r="N12" s="10">
        <v>10753.002378949999</v>
      </c>
      <c r="O12" s="10">
        <v>10809.14441019</v>
      </c>
      <c r="P12" s="10">
        <v>10880.919336630001</v>
      </c>
      <c r="Q12" s="10">
        <v>10967.80045389</v>
      </c>
      <c r="R12" s="10">
        <v>11068.668644490001</v>
      </c>
      <c r="S12" s="10">
        <v>11183.054261769999</v>
      </c>
      <c r="T12" s="10">
        <v>11310.420916999999</v>
      </c>
      <c r="U12" s="10">
        <v>11450.623947259999</v>
      </c>
      <c r="V12" s="10">
        <v>11603.282600889999</v>
      </c>
      <c r="W12" s="10">
        <v>11766.55204312</v>
      </c>
      <c r="X12" s="10">
        <v>11941.052215010001</v>
      </c>
      <c r="Y12" s="10">
        <v>12395.241830200001</v>
      </c>
      <c r="Z12" s="10">
        <v>12837.426720470001</v>
      </c>
      <c r="AA12" s="10">
        <v>13256.41340277</v>
      </c>
      <c r="AB12" s="10">
        <v>13661.61696917</v>
      </c>
      <c r="AC12" s="10">
        <v>14054.303094049999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14418.656293849999</v>
      </c>
      <c r="D13" s="10">
        <v>14397.90323428</v>
      </c>
      <c r="E13" s="10">
        <v>14408.16087458</v>
      </c>
      <c r="F13" s="10">
        <v>14447.67903754</v>
      </c>
      <c r="G13" s="10">
        <v>14515.2199894</v>
      </c>
      <c r="H13" s="10">
        <v>14609.346175029999</v>
      </c>
      <c r="I13" s="10">
        <v>14727.265447850001</v>
      </c>
      <c r="J13" s="10">
        <v>14868.63366066</v>
      </c>
      <c r="K13" s="10">
        <v>15032.53556457</v>
      </c>
      <c r="L13" s="10">
        <v>15217.938400700001</v>
      </c>
      <c r="M13" s="10">
        <v>15423.134490619999</v>
      </c>
      <c r="N13" s="10">
        <v>15647.759053760001</v>
      </c>
      <c r="O13" s="10">
        <v>15890.95586369</v>
      </c>
      <c r="P13" s="10">
        <v>16152.026582009999</v>
      </c>
      <c r="Q13" s="10">
        <v>16430.385620770001</v>
      </c>
      <c r="R13" s="10">
        <v>16725.32742655</v>
      </c>
      <c r="S13" s="10">
        <v>17036.263157500001</v>
      </c>
      <c r="T13" s="10">
        <v>17362.772837789998</v>
      </c>
      <c r="U13" s="10">
        <v>17704.80167253</v>
      </c>
      <c r="V13" s="10">
        <v>18062.030499619999</v>
      </c>
      <c r="W13" s="10">
        <v>18432.762765169999</v>
      </c>
      <c r="X13" s="10">
        <v>18817.66566599</v>
      </c>
      <c r="Y13" s="10">
        <v>19196.38734655</v>
      </c>
      <c r="Z13" s="10">
        <v>19559.535124009999</v>
      </c>
      <c r="AA13" s="10">
        <v>19895.60532979</v>
      </c>
      <c r="AB13" s="10">
        <v>20214.219913780002</v>
      </c>
      <c r="AC13" s="10">
        <v>20516.441014700002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2.6995600000000002E-2</v>
      </c>
      <c r="E25" s="10">
        <v>8.9999999999999999E-8</v>
      </c>
      <c r="F25" s="10">
        <v>1.1000000000000001E-7</v>
      </c>
      <c r="G25" s="10">
        <v>1.1999999999999999E-7</v>
      </c>
      <c r="H25" s="10">
        <v>1.3E-7</v>
      </c>
      <c r="I25" s="10">
        <v>1.4000000000000001E-7</v>
      </c>
      <c r="J25" s="10">
        <v>9.9999999999999995E-8</v>
      </c>
      <c r="K25" s="10">
        <v>1.1000000000000001E-7</v>
      </c>
      <c r="L25" s="10">
        <v>1.1999999999999999E-7</v>
      </c>
      <c r="M25" s="10">
        <v>1.1999999999999999E-7</v>
      </c>
      <c r="N25" s="10">
        <v>1.1999999999999999E-7</v>
      </c>
      <c r="O25" s="10">
        <v>1.1999999999999999E-7</v>
      </c>
      <c r="P25" s="10">
        <v>1.3E-7</v>
      </c>
      <c r="Q25" s="10">
        <v>1.4000000000000001E-7</v>
      </c>
      <c r="R25" s="10">
        <v>7.0000000000000005E-8</v>
      </c>
      <c r="S25" s="10">
        <v>9.9999999999999995E-8</v>
      </c>
      <c r="T25" s="10">
        <v>9.9999999999999995E-8</v>
      </c>
      <c r="U25" s="10">
        <v>9.9999999999999995E-8</v>
      </c>
      <c r="V25" s="10">
        <v>1.1000000000000001E-7</v>
      </c>
      <c r="W25" s="10">
        <v>8.9999999999999999E-8</v>
      </c>
      <c r="X25" s="10">
        <v>9.9999999999999995E-8</v>
      </c>
      <c r="Y25" s="10">
        <v>1.1999999999999999E-7</v>
      </c>
      <c r="Z25" s="10">
        <v>2.5299999999999999E-6</v>
      </c>
      <c r="AA25" s="10">
        <v>2.1299999999999999E-6</v>
      </c>
      <c r="AB25" s="10">
        <v>2.6E-7</v>
      </c>
      <c r="AC25" s="10">
        <v>2.6E-7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2.6995600000000002E-2</v>
      </c>
      <c r="D26" s="10">
        <v>8.9999999999999999E-8</v>
      </c>
      <c r="E26" s="10">
        <v>1.1000000000000001E-7</v>
      </c>
      <c r="F26" s="10">
        <v>1.1999999999999999E-7</v>
      </c>
      <c r="G26" s="10">
        <v>1.3E-7</v>
      </c>
      <c r="H26" s="10">
        <v>1.4000000000000001E-7</v>
      </c>
      <c r="I26" s="10">
        <v>9.9999999999999995E-8</v>
      </c>
      <c r="J26" s="10">
        <v>1.1000000000000001E-7</v>
      </c>
      <c r="K26" s="10">
        <v>1.1999999999999999E-7</v>
      </c>
      <c r="L26" s="10">
        <v>1.1999999999999999E-7</v>
      </c>
      <c r="M26" s="10">
        <v>1.1999999999999999E-7</v>
      </c>
      <c r="N26" s="10">
        <v>1.1999999999999999E-7</v>
      </c>
      <c r="O26" s="10">
        <v>1.3E-7</v>
      </c>
      <c r="P26" s="10">
        <v>1.4000000000000001E-7</v>
      </c>
      <c r="Q26" s="10">
        <v>7.0000000000000005E-8</v>
      </c>
      <c r="R26" s="10">
        <v>9.9999999999999995E-8</v>
      </c>
      <c r="S26" s="10">
        <v>9.9999999999999995E-8</v>
      </c>
      <c r="T26" s="10">
        <v>9.9999999999999995E-8</v>
      </c>
      <c r="U26" s="10">
        <v>1.1000000000000001E-7</v>
      </c>
      <c r="V26" s="10">
        <v>8.9999999999999999E-8</v>
      </c>
      <c r="W26" s="10">
        <v>9.9999999999999995E-8</v>
      </c>
      <c r="X26" s="10">
        <v>1.1999999999999999E-7</v>
      </c>
      <c r="Y26" s="10">
        <v>2.5299999999999999E-6</v>
      </c>
      <c r="Z26" s="10">
        <v>2.1299999999999999E-6</v>
      </c>
      <c r="AA26" s="10">
        <v>2.6E-7</v>
      </c>
      <c r="AB26" s="10">
        <v>2.6E-7</v>
      </c>
      <c r="AC26" s="10">
        <v>2.7000000000000001E-7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2065.7931638599998</v>
      </c>
      <c r="D28" s="10">
        <v>1983.1765874499999</v>
      </c>
      <c r="E28" s="10">
        <v>1903.9799085</v>
      </c>
      <c r="F28" s="10">
        <v>1827.8650459099999</v>
      </c>
      <c r="G28" s="10">
        <v>1754.7504631100001</v>
      </c>
      <c r="H28" s="10">
        <v>1684.6662206999999</v>
      </c>
      <c r="I28" s="10">
        <v>1617.9549681599999</v>
      </c>
      <c r="J28" s="10">
        <v>1553.2369662200001</v>
      </c>
      <c r="K28" s="10">
        <v>1491.1074875700001</v>
      </c>
      <c r="L28" s="10">
        <v>1431.5032028999999</v>
      </c>
      <c r="M28" s="10">
        <v>1374.2431897199999</v>
      </c>
      <c r="N28" s="10">
        <v>1319.27409857</v>
      </c>
      <c r="O28" s="10">
        <v>1266.50359983</v>
      </c>
      <c r="P28" s="10">
        <v>1215.84804497</v>
      </c>
      <c r="Q28" s="10">
        <v>1168.6483047199999</v>
      </c>
      <c r="R28" s="10">
        <v>1121.9023725300001</v>
      </c>
      <c r="S28" s="10">
        <v>1077.0262776300001</v>
      </c>
      <c r="T28" s="10">
        <v>1033.94522652</v>
      </c>
      <c r="U28" s="10">
        <v>992.58741745999998</v>
      </c>
      <c r="V28" s="10">
        <v>953.15497545999995</v>
      </c>
      <c r="W28" s="10">
        <v>915.02901557999996</v>
      </c>
      <c r="X28" s="10">
        <v>878.58092439999996</v>
      </c>
      <c r="Y28" s="10">
        <v>843.43770371999994</v>
      </c>
      <c r="Z28" s="10">
        <v>812.20136622999996</v>
      </c>
      <c r="AA28" s="10">
        <v>780.86492071999999</v>
      </c>
      <c r="AB28" s="10">
        <v>749.63039185000002</v>
      </c>
      <c r="AC28" s="10">
        <v>719.64517618000002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4352724.3580557797</v>
      </c>
      <c r="D29" s="10">
        <v>4178647.3058121498</v>
      </c>
      <c r="E29" s="10">
        <v>4011776.1400186298</v>
      </c>
      <c r="F29" s="10">
        <v>3851398.5077361902</v>
      </c>
      <c r="G29" s="10">
        <v>3697342.6075393902</v>
      </c>
      <c r="H29" s="10">
        <v>3549671.7785199401</v>
      </c>
      <c r="I29" s="10">
        <v>3409107.9994516601</v>
      </c>
      <c r="J29" s="10">
        <v>3272744.0941130202</v>
      </c>
      <c r="K29" s="10">
        <v>3141834.2886939198</v>
      </c>
      <c r="L29" s="10">
        <v>3016245.2303021499</v>
      </c>
      <c r="M29" s="10">
        <v>2895595.6632631999</v>
      </c>
      <c r="N29" s="10">
        <v>2779773.1777449902</v>
      </c>
      <c r="O29" s="10">
        <v>2668583.23083896</v>
      </c>
      <c r="P29" s="10">
        <v>2561849.5711322501</v>
      </c>
      <c r="Q29" s="10">
        <v>2462397.47691239</v>
      </c>
      <c r="R29" s="10">
        <v>2363354.3104059598</v>
      </c>
      <c r="S29" s="10">
        <v>2268819.7883941098</v>
      </c>
      <c r="T29" s="10">
        <v>2178066.98983366</v>
      </c>
      <c r="U29" s="10">
        <v>2090944.2110403101</v>
      </c>
      <c r="V29" s="10">
        <v>2007877.43536756</v>
      </c>
      <c r="W29" s="10">
        <v>1927562.8417224099</v>
      </c>
      <c r="X29" s="10">
        <v>1850782.7778986699</v>
      </c>
      <c r="Y29" s="10">
        <v>1776751.5011054799</v>
      </c>
      <c r="Z29" s="10">
        <v>1710950.3052794</v>
      </c>
      <c r="AA29" s="10">
        <v>1644938.2259490101</v>
      </c>
      <c r="AB29" s="10">
        <v>1579140.8400715</v>
      </c>
      <c r="AC29" s="10">
        <v>1515975.13815121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4352724.3580557797</v>
      </c>
      <c r="D30" s="10">
        <v>4178647.3058121498</v>
      </c>
      <c r="E30" s="10">
        <v>4011776.1400186298</v>
      </c>
      <c r="F30" s="10">
        <v>3851398.5077361902</v>
      </c>
      <c r="G30" s="10">
        <v>3697342.6075393902</v>
      </c>
      <c r="H30" s="10">
        <v>3549671.7785199401</v>
      </c>
      <c r="I30" s="10">
        <v>3409107.9994516601</v>
      </c>
      <c r="J30" s="10">
        <v>3272744.0941130202</v>
      </c>
      <c r="K30" s="10">
        <v>3141834.2886939198</v>
      </c>
      <c r="L30" s="10">
        <v>3016245.2303021499</v>
      </c>
      <c r="M30" s="10">
        <v>2895595.6632631999</v>
      </c>
      <c r="N30" s="10">
        <v>2779773.1777449902</v>
      </c>
      <c r="O30" s="10">
        <v>2668583.23083896</v>
      </c>
      <c r="P30" s="10">
        <v>2561849.5711322501</v>
      </c>
      <c r="Q30" s="10">
        <v>2462397.47691239</v>
      </c>
      <c r="R30" s="10">
        <v>2363354.3104059598</v>
      </c>
      <c r="S30" s="10">
        <v>2268819.7883941098</v>
      </c>
      <c r="T30" s="10">
        <v>2178066.98983366</v>
      </c>
      <c r="U30" s="10">
        <v>2090944.2110403101</v>
      </c>
      <c r="V30" s="10">
        <v>2007877.43536756</v>
      </c>
      <c r="W30" s="10">
        <v>1927562.8417224099</v>
      </c>
      <c r="X30" s="10">
        <v>1850782.7778986699</v>
      </c>
      <c r="Y30" s="10">
        <v>1776751.5011054799</v>
      </c>
      <c r="Z30" s="10">
        <v>1710950.3052794</v>
      </c>
      <c r="AA30" s="10">
        <v>1644938.2259490101</v>
      </c>
      <c r="AB30" s="10">
        <v>1579140.8400715</v>
      </c>
      <c r="AC30" s="10">
        <v>1515975.13815121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624.83250128999998</v>
      </c>
      <c r="D31" s="10">
        <v>599.84378364999998</v>
      </c>
      <c r="E31" s="10">
        <v>575.88946921000002</v>
      </c>
      <c r="F31" s="10">
        <v>552.86729990000003</v>
      </c>
      <c r="G31" s="10">
        <v>530.75261366999996</v>
      </c>
      <c r="H31" s="10">
        <v>509.55450280999997</v>
      </c>
      <c r="I31" s="10">
        <v>489.37660720999997</v>
      </c>
      <c r="J31" s="10">
        <v>469.80160244000001</v>
      </c>
      <c r="K31" s="10">
        <v>451.00953835000001</v>
      </c>
      <c r="L31" s="10">
        <v>432.98125994999998</v>
      </c>
      <c r="M31" s="10">
        <v>415.66204431</v>
      </c>
      <c r="N31" s="10">
        <v>399.03575504000003</v>
      </c>
      <c r="O31" s="10">
        <v>383.07446555000001</v>
      </c>
      <c r="P31" s="10">
        <v>367.75287498</v>
      </c>
      <c r="Q31" s="10">
        <v>353.47655135000002</v>
      </c>
      <c r="R31" s="10">
        <v>339.33748930000002</v>
      </c>
      <c r="S31" s="10">
        <v>325.76398972999999</v>
      </c>
      <c r="T31" s="10">
        <v>312.73343014</v>
      </c>
      <c r="U31" s="10">
        <v>300.22409292999998</v>
      </c>
      <c r="V31" s="10">
        <v>288.29711407999997</v>
      </c>
      <c r="W31" s="10">
        <v>276.76530185000001</v>
      </c>
      <c r="X31" s="10">
        <v>265.74098809999998</v>
      </c>
      <c r="Y31" s="10">
        <v>255.11135350999999</v>
      </c>
      <c r="Z31" s="10">
        <v>245.66341882</v>
      </c>
      <c r="AA31" s="10">
        <v>236.18520484999999</v>
      </c>
      <c r="AB31" s="10">
        <v>226.73781721</v>
      </c>
      <c r="AC31" s="10">
        <v>217.66830451999999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1.7410897400000001</v>
      </c>
      <c r="D32" s="10">
        <v>1.6714589200000001</v>
      </c>
      <c r="E32" s="10">
        <v>1.6047104599999999</v>
      </c>
      <c r="F32" s="10">
        <v>1.5405594</v>
      </c>
      <c r="G32" s="10">
        <v>1.4789370399999999</v>
      </c>
      <c r="H32" s="10">
        <v>1.41986871</v>
      </c>
      <c r="I32" s="10">
        <v>1.3636432000000001</v>
      </c>
      <c r="J32" s="10">
        <v>1.3090976400000001</v>
      </c>
      <c r="K32" s="10">
        <v>1.2567337199999999</v>
      </c>
      <c r="L32" s="10">
        <v>1.20649809</v>
      </c>
      <c r="M32" s="10">
        <v>1.15823827</v>
      </c>
      <c r="N32" s="10">
        <v>1.1119092699999999</v>
      </c>
      <c r="O32" s="10">
        <v>1.0674332900000001</v>
      </c>
      <c r="P32" s="10">
        <v>1.0247398299999999</v>
      </c>
      <c r="Q32" s="10">
        <v>0.98495898999999998</v>
      </c>
      <c r="R32" s="10">
        <v>0.94534172000000005</v>
      </c>
      <c r="S32" s="10">
        <v>0.90752792000000004</v>
      </c>
      <c r="T32" s="10">
        <v>0.87122679999999997</v>
      </c>
      <c r="U32" s="10">
        <v>0.83637768000000001</v>
      </c>
      <c r="V32" s="10">
        <v>0.80315097000000002</v>
      </c>
      <c r="W32" s="10">
        <v>0.77102514</v>
      </c>
      <c r="X32" s="10">
        <v>0.74031311</v>
      </c>
      <c r="Y32" s="10">
        <v>0.71070060000000002</v>
      </c>
      <c r="Z32" s="10">
        <v>0.68438012000000004</v>
      </c>
      <c r="AA32" s="10">
        <v>0.65797528999999999</v>
      </c>
      <c r="AB32" s="10">
        <v>0.63165634000000004</v>
      </c>
      <c r="AC32" s="10">
        <v>0.60639005999999995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1.74109E-2</v>
      </c>
      <c r="D33" s="10">
        <v>1.6714590000000001E-2</v>
      </c>
      <c r="E33" s="10">
        <v>1.6047100000000002E-2</v>
      </c>
      <c r="F33" s="10">
        <v>1.540559E-2</v>
      </c>
      <c r="G33" s="10">
        <v>1.478937E-2</v>
      </c>
      <c r="H33" s="10">
        <v>1.419869E-2</v>
      </c>
      <c r="I33" s="10">
        <v>1.363643E-2</v>
      </c>
      <c r="J33" s="10">
        <v>1.309098E-2</v>
      </c>
      <c r="K33" s="10">
        <v>1.256734E-2</v>
      </c>
      <c r="L33" s="10">
        <v>1.2064979999999999E-2</v>
      </c>
      <c r="M33" s="10">
        <v>1.158238E-2</v>
      </c>
      <c r="N33" s="10">
        <v>1.111909E-2</v>
      </c>
      <c r="O33" s="10">
        <v>1.0674329999999999E-2</v>
      </c>
      <c r="P33" s="10">
        <v>1.02474E-2</v>
      </c>
      <c r="Q33" s="10">
        <v>9.8495900000000001E-3</v>
      </c>
      <c r="R33" s="10">
        <v>9.4534200000000006E-3</v>
      </c>
      <c r="S33" s="10">
        <v>9.0752799999999998E-3</v>
      </c>
      <c r="T33" s="10">
        <v>8.7122699999999994E-3</v>
      </c>
      <c r="U33" s="10">
        <v>8.3637799999999995E-3</v>
      </c>
      <c r="V33" s="10">
        <v>8.0315100000000004E-3</v>
      </c>
      <c r="W33" s="10">
        <v>7.7102500000000001E-3</v>
      </c>
      <c r="X33" s="10">
        <v>7.40313E-3</v>
      </c>
      <c r="Y33" s="10">
        <v>7.1070100000000004E-3</v>
      </c>
      <c r="Z33" s="10">
        <v>6.8437999999999997E-3</v>
      </c>
      <c r="AA33" s="10">
        <v>6.5797499999999997E-3</v>
      </c>
      <c r="AB33" s="10">
        <v>6.3165599999999997E-3</v>
      </c>
      <c r="AC33" s="10">
        <v>6.0638999999999997E-3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624.83250128999998</v>
      </c>
      <c r="D34" s="10">
        <v>599.84378364999998</v>
      </c>
      <c r="E34" s="10">
        <v>575.88946921000002</v>
      </c>
      <c r="F34" s="10">
        <v>552.86729990000003</v>
      </c>
      <c r="G34" s="10">
        <v>530.75261366999996</v>
      </c>
      <c r="H34" s="10">
        <v>509.55450280999997</v>
      </c>
      <c r="I34" s="10">
        <v>489.37660720999997</v>
      </c>
      <c r="J34" s="10">
        <v>469.80160244000001</v>
      </c>
      <c r="K34" s="10">
        <v>451.00953835000001</v>
      </c>
      <c r="L34" s="10">
        <v>432.98125994999998</v>
      </c>
      <c r="M34" s="10">
        <v>415.66204431</v>
      </c>
      <c r="N34" s="10">
        <v>399.03575504000003</v>
      </c>
      <c r="O34" s="10">
        <v>383.07446555000001</v>
      </c>
      <c r="P34" s="10">
        <v>367.75287498</v>
      </c>
      <c r="Q34" s="10">
        <v>353.47655135000002</v>
      </c>
      <c r="R34" s="10">
        <v>339.33748930000002</v>
      </c>
      <c r="S34" s="10">
        <v>325.76398972999999</v>
      </c>
      <c r="T34" s="10">
        <v>312.73343014</v>
      </c>
      <c r="U34" s="10">
        <v>300.22409292999998</v>
      </c>
      <c r="V34" s="10">
        <v>288.29711407999997</v>
      </c>
      <c r="W34" s="10">
        <v>276.76530185000001</v>
      </c>
      <c r="X34" s="10">
        <v>265.74098809999998</v>
      </c>
      <c r="Y34" s="10">
        <v>255.11135350999999</v>
      </c>
      <c r="Z34" s="10">
        <v>245.66341882</v>
      </c>
      <c r="AA34" s="10">
        <v>236.18520484999999</v>
      </c>
      <c r="AB34" s="10">
        <v>226.73781721</v>
      </c>
      <c r="AC34" s="10">
        <v>217.66830451999999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1.01743162</v>
      </c>
      <c r="E36" s="10">
        <v>1.00000764</v>
      </c>
      <c r="F36" s="10">
        <v>1.0000684799999999</v>
      </c>
      <c r="G36" s="10">
        <v>1.0000242500000001</v>
      </c>
      <c r="H36" s="10">
        <v>1.0000000099999999</v>
      </c>
      <c r="I36" s="10">
        <v>1.0000627900000001</v>
      </c>
      <c r="J36" s="10">
        <v>1.00041761</v>
      </c>
      <c r="K36" s="10">
        <v>1.0000001300000001</v>
      </c>
      <c r="L36" s="10">
        <v>0.99999998999999995</v>
      </c>
      <c r="M36" s="10">
        <v>1.00002795</v>
      </c>
      <c r="N36" s="10">
        <v>1.00000008</v>
      </c>
      <c r="O36" s="10">
        <v>1.00000048</v>
      </c>
      <c r="P36" s="10">
        <v>1.00000037</v>
      </c>
      <c r="Q36" s="10">
        <v>1.00000377</v>
      </c>
      <c r="R36" s="10">
        <v>1.0012287200000001</v>
      </c>
      <c r="S36" s="10">
        <v>0.99976849000000001</v>
      </c>
      <c r="T36" s="10">
        <v>0.99999985000000002</v>
      </c>
      <c r="U36" s="10">
        <v>1</v>
      </c>
      <c r="V36" s="10">
        <v>0.99999994999999997</v>
      </c>
      <c r="W36" s="10">
        <v>1.00028446</v>
      </c>
      <c r="X36" s="10">
        <v>1.00000026</v>
      </c>
      <c r="Y36" s="10">
        <v>1.0001742499999999</v>
      </c>
      <c r="Z36" s="10">
        <v>1.0000000200000001</v>
      </c>
      <c r="AA36" s="10">
        <v>1.0030890100000001</v>
      </c>
      <c r="AB36" s="10">
        <v>1.00147696</v>
      </c>
      <c r="AC36" s="10">
        <v>1.0000000899999999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1.01743162</v>
      </c>
      <c r="D37" s="10">
        <v>1.00000764</v>
      </c>
      <c r="E37" s="10">
        <v>1.0000684799999999</v>
      </c>
      <c r="F37" s="10">
        <v>1.0000242500000001</v>
      </c>
      <c r="G37" s="10">
        <v>1.0000000099999999</v>
      </c>
      <c r="H37" s="10">
        <v>1.0000627900000001</v>
      </c>
      <c r="I37" s="10">
        <v>1.00041761</v>
      </c>
      <c r="J37" s="10">
        <v>1.0000001300000001</v>
      </c>
      <c r="K37" s="10">
        <v>0.99999998999999995</v>
      </c>
      <c r="L37" s="10">
        <v>1.00002795</v>
      </c>
      <c r="M37" s="10">
        <v>1.00000008</v>
      </c>
      <c r="N37" s="10">
        <v>1.00000048</v>
      </c>
      <c r="O37" s="10">
        <v>1.00000037</v>
      </c>
      <c r="P37" s="10">
        <v>1.00000377</v>
      </c>
      <c r="Q37" s="10">
        <v>1.0012287200000001</v>
      </c>
      <c r="R37" s="10">
        <v>0.99976849000000001</v>
      </c>
      <c r="S37" s="10">
        <v>0.99999985000000002</v>
      </c>
      <c r="T37" s="10">
        <v>1</v>
      </c>
      <c r="U37" s="10">
        <v>0.99999994999999997</v>
      </c>
      <c r="V37" s="10">
        <v>1.00028446</v>
      </c>
      <c r="W37" s="10">
        <v>1.00000026</v>
      </c>
      <c r="X37" s="10">
        <v>1.0001742499999999</v>
      </c>
      <c r="Y37" s="10">
        <v>1.0000000200000001</v>
      </c>
      <c r="Z37" s="10">
        <v>1.0030890100000001</v>
      </c>
      <c r="AA37" s="10">
        <v>1.00147696</v>
      </c>
      <c r="AB37" s="10">
        <v>1.0000000899999999</v>
      </c>
      <c r="AC37" s="10">
        <v>0.99999994999999997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1.32729823</v>
      </c>
      <c r="D38" s="10">
        <v>1.3404321400000001</v>
      </c>
      <c r="E38" s="10">
        <v>1.3597871800000001</v>
      </c>
      <c r="F38" s="10">
        <v>1.3803650199999999</v>
      </c>
      <c r="G38" s="10">
        <v>1.4022832599999999</v>
      </c>
      <c r="H38" s="10">
        <v>1.4255464</v>
      </c>
      <c r="I38" s="10">
        <v>1.4504366200000001</v>
      </c>
      <c r="J38" s="10">
        <v>1.47668939</v>
      </c>
      <c r="K38" s="10">
        <v>1.50481647</v>
      </c>
      <c r="L38" s="10">
        <v>1.534707</v>
      </c>
      <c r="M38" s="10">
        <v>1.56659948</v>
      </c>
      <c r="N38" s="10">
        <v>1.60050446</v>
      </c>
      <c r="O38" s="10">
        <v>1.63659446</v>
      </c>
      <c r="P38" s="10">
        <v>1.6749995</v>
      </c>
      <c r="Q38" s="10">
        <v>1.71586741</v>
      </c>
      <c r="R38" s="10">
        <v>1.75847117</v>
      </c>
      <c r="S38" s="10">
        <v>1.8047031600000001</v>
      </c>
      <c r="T38" s="10">
        <v>1.8538975799999999</v>
      </c>
      <c r="U38" s="10">
        <v>1.9062463999999999</v>
      </c>
      <c r="V38" s="10">
        <v>1.96182474</v>
      </c>
      <c r="W38" s="10">
        <v>2.0209443</v>
      </c>
      <c r="X38" s="10">
        <v>2.0839833200000002</v>
      </c>
      <c r="Y38" s="10">
        <v>2.15089416</v>
      </c>
      <c r="Z38" s="10">
        <v>2.2344160400000002</v>
      </c>
      <c r="AA38" s="10">
        <v>2.32265458</v>
      </c>
      <c r="AB38" s="10">
        <v>2.41763204</v>
      </c>
      <c r="AC38" s="10">
        <v>2.5213511300000002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4954.0170288099998</v>
      </c>
      <c r="G39" s="10">
        <v>4830.1666182899999</v>
      </c>
      <c r="H39" s="10">
        <v>4709.4124528399998</v>
      </c>
      <c r="I39" s="10">
        <v>4591.6771415200001</v>
      </c>
      <c r="J39" s="10">
        <v>4476.8852129799998</v>
      </c>
      <c r="K39" s="10">
        <v>4364.9630826499997</v>
      </c>
      <c r="L39" s="10">
        <v>4255.8443783700004</v>
      </c>
      <c r="M39" s="10">
        <v>4149.4482947799997</v>
      </c>
      <c r="N39" s="10">
        <v>4045.7121796299998</v>
      </c>
      <c r="O39" s="10">
        <v>3944.5693751399999</v>
      </c>
      <c r="P39" s="10">
        <v>3845.9551407600002</v>
      </c>
      <c r="Q39" s="10">
        <v>3749.8065665600002</v>
      </c>
      <c r="R39" s="10">
        <v>3656.0614028800001</v>
      </c>
      <c r="S39" s="10">
        <v>3564.6603085699999</v>
      </c>
      <c r="T39" s="10">
        <v>3475.5449517699999</v>
      </c>
      <c r="U39" s="10">
        <v>3388.65646892</v>
      </c>
      <c r="V39" s="10">
        <v>3303.9427251900001</v>
      </c>
      <c r="W39" s="10">
        <v>3221.3456383299999</v>
      </c>
      <c r="X39" s="10">
        <v>3140.81199737</v>
      </c>
      <c r="Y39" s="10">
        <v>4181.07232957</v>
      </c>
      <c r="Z39" s="10">
        <v>5248.2896209999999</v>
      </c>
      <c r="AA39" s="10">
        <v>6345.5420886900001</v>
      </c>
      <c r="AB39" s="10">
        <v>7472.24983978</v>
      </c>
      <c r="AC39" s="10">
        <v>8629.0516530000004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28344487.301851701</v>
      </c>
      <c r="D40" s="10">
        <v>27635874.974059701</v>
      </c>
      <c r="E40" s="10">
        <v>26944978.0460683</v>
      </c>
      <c r="F40" s="10">
        <v>26271353.660680201</v>
      </c>
      <c r="G40" s="10">
        <v>25614569.899810199</v>
      </c>
      <c r="H40" s="10">
        <v>24974205.619514</v>
      </c>
      <c r="I40" s="10">
        <v>24349850.460060399</v>
      </c>
      <c r="J40" s="10">
        <v>23741104.164468601</v>
      </c>
      <c r="K40" s="10">
        <v>23147576.488110099</v>
      </c>
      <c r="L40" s="10">
        <v>22568915.5679993</v>
      </c>
      <c r="M40" s="10">
        <v>22004692.815958001</v>
      </c>
      <c r="N40" s="10">
        <v>21454575.9846389</v>
      </c>
      <c r="O40" s="10">
        <v>20918211.411045</v>
      </c>
      <c r="P40" s="10">
        <v>20395255.681205299</v>
      </c>
      <c r="Q40" s="10">
        <v>19885375.902943499</v>
      </c>
      <c r="R40" s="10">
        <v>19388241.507971</v>
      </c>
      <c r="S40" s="10">
        <v>18903537.807667401</v>
      </c>
      <c r="T40" s="10">
        <v>18430955.465782199</v>
      </c>
      <c r="U40" s="10">
        <v>17970182.326569699</v>
      </c>
      <c r="V40" s="10">
        <v>17520941.916913599</v>
      </c>
      <c r="W40" s="10">
        <v>17082926.224189099</v>
      </c>
      <c r="X40" s="10">
        <v>16655852.8222335</v>
      </c>
      <c r="Y40" s="10">
        <v>22172395.361069001</v>
      </c>
      <c r="Z40" s="10">
        <v>27831891.7429897</v>
      </c>
      <c r="AA40" s="10">
        <v>33650665.877156898</v>
      </c>
      <c r="AB40" s="10">
        <v>39625642.568439998</v>
      </c>
      <c r="AC40" s="10">
        <v>45760209.286072902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28344487.301851701</v>
      </c>
      <c r="D41" s="10">
        <v>27635874.974059701</v>
      </c>
      <c r="E41" s="10">
        <v>26944978.0460683</v>
      </c>
      <c r="F41" s="10">
        <v>26271353.660680201</v>
      </c>
      <c r="G41" s="10">
        <v>25614569.899810199</v>
      </c>
      <c r="H41" s="10">
        <v>24974205.619514</v>
      </c>
      <c r="I41" s="10">
        <v>24349850.460060399</v>
      </c>
      <c r="J41" s="10">
        <v>23741104.164468601</v>
      </c>
      <c r="K41" s="10">
        <v>23147576.488110099</v>
      </c>
      <c r="L41" s="10">
        <v>22568915.5679993</v>
      </c>
      <c r="M41" s="10">
        <v>22004692.815958001</v>
      </c>
      <c r="N41" s="10">
        <v>21454575.9846389</v>
      </c>
      <c r="O41" s="10">
        <v>20918211.411045</v>
      </c>
      <c r="P41" s="10">
        <v>20395255.681205299</v>
      </c>
      <c r="Q41" s="10">
        <v>19885375.902943499</v>
      </c>
      <c r="R41" s="10">
        <v>19388241.507971</v>
      </c>
      <c r="S41" s="10">
        <v>18903537.807667401</v>
      </c>
      <c r="T41" s="10">
        <v>18430955.465782199</v>
      </c>
      <c r="U41" s="10">
        <v>17970182.326569699</v>
      </c>
      <c r="V41" s="10">
        <v>17520941.916913599</v>
      </c>
      <c r="W41" s="10">
        <v>17082926.224189099</v>
      </c>
      <c r="X41" s="10">
        <v>16655852.8222335</v>
      </c>
      <c r="Y41" s="10">
        <v>22172395.361069001</v>
      </c>
      <c r="Z41" s="10">
        <v>27831891.7429897</v>
      </c>
      <c r="AA41" s="10">
        <v>33650665.877156898</v>
      </c>
      <c r="AB41" s="10">
        <v>39625642.568439998</v>
      </c>
      <c r="AC41" s="10">
        <v>45760209.286072902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5799.9675911499999</v>
      </c>
      <c r="D42" s="10">
        <v>5421.8976298199996</v>
      </c>
      <c r="E42" s="10">
        <v>5070.4683877400003</v>
      </c>
      <c r="F42" s="10">
        <v>4743.7461719399998</v>
      </c>
      <c r="G42" s="10">
        <v>4439.9391013699997</v>
      </c>
      <c r="H42" s="10">
        <v>4157.3866832000003</v>
      </c>
      <c r="I42" s="10">
        <v>3894.5501787200001</v>
      </c>
      <c r="J42" s="10">
        <v>3650.0035971900002</v>
      </c>
      <c r="K42" s="10">
        <v>3422.4254132900001</v>
      </c>
      <c r="L42" s="10">
        <v>3210.5949347999999</v>
      </c>
      <c r="M42" s="10">
        <v>3013.3687360399999</v>
      </c>
      <c r="N42" s="10">
        <v>2829.6991364400001</v>
      </c>
      <c r="O42" s="10">
        <v>2658.6109473900001</v>
      </c>
      <c r="P42" s="10">
        <v>2499.2004563599999</v>
      </c>
      <c r="Q42" s="10">
        <v>2350.63013232</v>
      </c>
      <c r="R42" s="10">
        <v>2212.1230440600002</v>
      </c>
      <c r="S42" s="10">
        <v>2082.95981373</v>
      </c>
      <c r="T42" s="10">
        <v>1962.47325338</v>
      </c>
      <c r="U42" s="10">
        <v>1850.0437377400001</v>
      </c>
      <c r="V42" s="10">
        <v>1745.0996621899999</v>
      </c>
      <c r="W42" s="10">
        <v>1647.1072041699999</v>
      </c>
      <c r="X42" s="10">
        <v>1555.5732467</v>
      </c>
      <c r="Y42" s="10">
        <v>2007.1077789999999</v>
      </c>
      <c r="Z42" s="10">
        <v>2443.48029705</v>
      </c>
      <c r="AA42" s="10">
        <v>2867.1082044300001</v>
      </c>
      <c r="AB42" s="10">
        <v>3278.6096625499999</v>
      </c>
      <c r="AC42" s="10">
        <v>3679.1297370699999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8.5033461900000002</v>
      </c>
      <c r="D43" s="10">
        <v>8.2907624900000005</v>
      </c>
      <c r="E43" s="10">
        <v>8.0834934100000009</v>
      </c>
      <c r="F43" s="10">
        <v>7.8814061000000004</v>
      </c>
      <c r="G43" s="10">
        <v>7.6843709699999998</v>
      </c>
      <c r="H43" s="10">
        <v>7.4922616900000003</v>
      </c>
      <c r="I43" s="10">
        <v>7.3049551399999997</v>
      </c>
      <c r="J43" s="10">
        <v>7.1223312500000002</v>
      </c>
      <c r="K43" s="10">
        <v>6.9442729500000002</v>
      </c>
      <c r="L43" s="10">
        <v>6.77067467</v>
      </c>
      <c r="M43" s="10">
        <v>6.6014078400000002</v>
      </c>
      <c r="N43" s="10">
        <v>6.4363728</v>
      </c>
      <c r="O43" s="10">
        <v>6.2754634200000003</v>
      </c>
      <c r="P43" s="10">
        <v>6.1185767000000002</v>
      </c>
      <c r="Q43" s="10">
        <v>5.9656127699999999</v>
      </c>
      <c r="R43" s="10">
        <v>5.81647245</v>
      </c>
      <c r="S43" s="10">
        <v>5.6710613399999996</v>
      </c>
      <c r="T43" s="10">
        <v>5.5292866399999996</v>
      </c>
      <c r="U43" s="10">
        <v>5.3910546999999998</v>
      </c>
      <c r="V43" s="10">
        <v>5.2562825799999997</v>
      </c>
      <c r="W43" s="10">
        <v>5.1248778699999997</v>
      </c>
      <c r="X43" s="10">
        <v>4.9967558500000004</v>
      </c>
      <c r="Y43" s="10">
        <v>6.6517186099999996</v>
      </c>
      <c r="Z43" s="10">
        <v>8.3495675200000008</v>
      </c>
      <c r="AA43" s="10">
        <v>10.09519976</v>
      </c>
      <c r="AB43" s="10">
        <v>11.887692769999999</v>
      </c>
      <c r="AC43" s="10">
        <v>13.728062789999999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8.5033460000000005E-2</v>
      </c>
      <c r="D44" s="10">
        <v>8.2907620000000001E-2</v>
      </c>
      <c r="E44" s="10">
        <v>8.0834929999999999E-2</v>
      </c>
      <c r="F44" s="10">
        <v>7.8814060000000005E-2</v>
      </c>
      <c r="G44" s="10">
        <v>7.6843709999999996E-2</v>
      </c>
      <c r="H44" s="10">
        <v>7.4922619999999995E-2</v>
      </c>
      <c r="I44" s="10">
        <v>7.3049550000000005E-2</v>
      </c>
      <c r="J44" s="10">
        <v>7.1223309999999998E-2</v>
      </c>
      <c r="K44" s="10">
        <v>6.9442729999999994E-2</v>
      </c>
      <c r="L44" s="10">
        <v>6.7706749999999996E-2</v>
      </c>
      <c r="M44" s="10">
        <v>6.6014080000000003E-2</v>
      </c>
      <c r="N44" s="10">
        <v>6.4363729999999994E-2</v>
      </c>
      <c r="O44" s="10">
        <v>6.2754630000000006E-2</v>
      </c>
      <c r="P44" s="10">
        <v>6.118577E-2</v>
      </c>
      <c r="Q44" s="10">
        <v>5.9656130000000002E-2</v>
      </c>
      <c r="R44" s="10">
        <v>5.8164720000000003E-2</v>
      </c>
      <c r="S44" s="10">
        <v>5.6710610000000002E-2</v>
      </c>
      <c r="T44" s="10">
        <v>5.5292870000000001E-2</v>
      </c>
      <c r="U44" s="10">
        <v>5.3910550000000002E-2</v>
      </c>
      <c r="V44" s="10">
        <v>5.2562829999999998E-2</v>
      </c>
      <c r="W44" s="10">
        <v>5.1248780000000001E-2</v>
      </c>
      <c r="X44" s="10">
        <v>4.9967560000000001E-2</v>
      </c>
      <c r="Y44" s="10">
        <v>6.6517190000000004E-2</v>
      </c>
      <c r="Z44" s="10">
        <v>8.3495680000000003E-2</v>
      </c>
      <c r="AA44" s="10">
        <v>0.100952</v>
      </c>
      <c r="AB44" s="10">
        <v>0.11887693000000001</v>
      </c>
      <c r="AC44" s="10">
        <v>0.13728062999999999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5513.40482453</v>
      </c>
      <c r="D45" s="10">
        <v>5142.4989338300002</v>
      </c>
      <c r="E45" s="10">
        <v>4798.0546596900003</v>
      </c>
      <c r="F45" s="10">
        <v>4478.1427864300003</v>
      </c>
      <c r="G45" s="10">
        <v>4180.9757996799999</v>
      </c>
      <c r="H45" s="10">
        <v>3904.8974643800002</v>
      </c>
      <c r="I45" s="10">
        <v>3648.3731905700001</v>
      </c>
      <c r="J45" s="10">
        <v>3409.9810340899999</v>
      </c>
      <c r="K45" s="10">
        <v>3188.4034149899999</v>
      </c>
      <c r="L45" s="10">
        <v>2982.4231984100002</v>
      </c>
      <c r="M45" s="10">
        <v>2790.9012916699999</v>
      </c>
      <c r="N45" s="10">
        <v>2612.7933732299998</v>
      </c>
      <c r="O45" s="10">
        <v>2447.12783003</v>
      </c>
      <c r="P45" s="10">
        <v>2293.0044214300001</v>
      </c>
      <c r="Q45" s="10">
        <v>2149.5889819399999</v>
      </c>
      <c r="R45" s="10">
        <v>2016.10792242</v>
      </c>
      <c r="S45" s="10">
        <v>1891.8450465000001</v>
      </c>
      <c r="T45" s="10">
        <v>1776.1362936200001</v>
      </c>
      <c r="U45" s="10">
        <v>1668.36519441</v>
      </c>
      <c r="V45" s="10">
        <v>1567.96293941</v>
      </c>
      <c r="W45" s="10">
        <v>1474.3988200399999</v>
      </c>
      <c r="X45" s="10">
        <v>1387.1825746699999</v>
      </c>
      <c r="Y45" s="10">
        <v>1782.9448619</v>
      </c>
      <c r="Z45" s="10">
        <v>2162.0998715300002</v>
      </c>
      <c r="AA45" s="10">
        <v>2526.8999724099999</v>
      </c>
      <c r="AB45" s="10">
        <v>2877.9944161799999</v>
      </c>
      <c r="AC45" s="10">
        <v>3216.4940211899998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286.56276661999999</v>
      </c>
      <c r="D46" s="10">
        <v>279.39869599000002</v>
      </c>
      <c r="E46" s="10">
        <v>272.41372804999997</v>
      </c>
      <c r="F46" s="10">
        <v>265.60338551000001</v>
      </c>
      <c r="G46" s="10">
        <v>258.96330168999998</v>
      </c>
      <c r="H46" s="10">
        <v>252.48921881000001</v>
      </c>
      <c r="I46" s="10">
        <v>246.17698815</v>
      </c>
      <c r="J46" s="10">
        <v>240.02256310000001</v>
      </c>
      <c r="K46" s="10">
        <v>234.02199829</v>
      </c>
      <c r="L46" s="10">
        <v>228.17173639000001</v>
      </c>
      <c r="M46" s="10">
        <v>222.46744437000001</v>
      </c>
      <c r="N46" s="10">
        <v>216.9057632</v>
      </c>
      <c r="O46" s="10">
        <v>211.48311737</v>
      </c>
      <c r="P46" s="10">
        <v>206.19603494</v>
      </c>
      <c r="Q46" s="10">
        <v>201.04115038</v>
      </c>
      <c r="R46" s="10">
        <v>196.01512165</v>
      </c>
      <c r="S46" s="10">
        <v>191.11476723999999</v>
      </c>
      <c r="T46" s="10">
        <v>186.33695976000001</v>
      </c>
      <c r="U46" s="10">
        <v>181.67854331999999</v>
      </c>
      <c r="V46" s="10">
        <v>177.13672278000001</v>
      </c>
      <c r="W46" s="10">
        <v>172.70838413000001</v>
      </c>
      <c r="X46" s="10">
        <v>168.39067202999999</v>
      </c>
      <c r="Y46" s="10">
        <v>224.16291709999999</v>
      </c>
      <c r="Z46" s="10">
        <v>281.38042552000002</v>
      </c>
      <c r="AA46" s="10">
        <v>340.20823202000003</v>
      </c>
      <c r="AB46" s="10">
        <v>400.61524637000002</v>
      </c>
      <c r="AC46" s="10">
        <v>462.63571588000002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0.99999998000000001</v>
      </c>
      <c r="E47" s="10">
        <v>0.99999998999999995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1.0000012599999999</v>
      </c>
      <c r="N47" s="10">
        <v>1.0000000099999999</v>
      </c>
      <c r="O47" s="10">
        <v>1.0000000200000001</v>
      </c>
      <c r="P47" s="10">
        <v>0.99999998999999995</v>
      </c>
      <c r="Q47" s="10">
        <v>0.99999998000000001</v>
      </c>
      <c r="R47" s="10">
        <v>1.00000008</v>
      </c>
      <c r="S47" s="10">
        <v>1</v>
      </c>
      <c r="T47" s="10">
        <v>1.0000001199999999</v>
      </c>
      <c r="U47" s="10">
        <v>1.00000033</v>
      </c>
      <c r="V47" s="10">
        <v>1.00000004</v>
      </c>
      <c r="W47" s="10">
        <v>1.00000081</v>
      </c>
      <c r="X47" s="10">
        <v>1.0000004600000001</v>
      </c>
      <c r="Y47" s="10">
        <v>0.99999998999999995</v>
      </c>
      <c r="Z47" s="10">
        <v>1.28742556</v>
      </c>
      <c r="AA47" s="10">
        <v>1.2400603400000001</v>
      </c>
      <c r="AB47" s="10">
        <v>1.2077427700000001</v>
      </c>
      <c r="AC47" s="10">
        <v>1.18441369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0.99999998000000001</v>
      </c>
      <c r="D48" s="10">
        <v>0.99999998999999995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1.0000012599999999</v>
      </c>
      <c r="M48" s="10">
        <v>1.0000000099999999</v>
      </c>
      <c r="N48" s="10">
        <v>1.0000000200000001</v>
      </c>
      <c r="O48" s="10">
        <v>0.99999998999999995</v>
      </c>
      <c r="P48" s="10">
        <v>0.99999998000000001</v>
      </c>
      <c r="Q48" s="10">
        <v>1.00000008</v>
      </c>
      <c r="R48" s="10">
        <v>1</v>
      </c>
      <c r="S48" s="10">
        <v>1.0000001199999999</v>
      </c>
      <c r="T48" s="10">
        <v>1.00000033</v>
      </c>
      <c r="U48" s="10">
        <v>1.00000004</v>
      </c>
      <c r="V48" s="10">
        <v>1.00000081</v>
      </c>
      <c r="W48" s="10">
        <v>1.0000004600000001</v>
      </c>
      <c r="X48" s="10">
        <v>0.99999998999999995</v>
      </c>
      <c r="Y48" s="10">
        <v>1.3653409700000001</v>
      </c>
      <c r="Z48" s="10">
        <v>1.2874355500000001</v>
      </c>
      <c r="AA48" s="10">
        <v>1.2400703399999999</v>
      </c>
      <c r="AB48" s="10">
        <v>1.20775276</v>
      </c>
      <c r="AC48" s="10">
        <v>1.1844236400000001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1.14942487</v>
      </c>
      <c r="D49" s="10">
        <v>1.1551965399999999</v>
      </c>
      <c r="E49" s="10">
        <v>1.16115831</v>
      </c>
      <c r="F49" s="10">
        <v>1.1674138999999999</v>
      </c>
      <c r="G49" s="10">
        <v>1.1739778400000001</v>
      </c>
      <c r="H49" s="10">
        <v>1.1808348399999999</v>
      </c>
      <c r="I49" s="10">
        <v>1.18809031</v>
      </c>
      <c r="J49" s="10">
        <v>1.1956719200000001</v>
      </c>
      <c r="K49" s="10">
        <v>1.2036223100000001</v>
      </c>
      <c r="L49" s="10">
        <v>1.2119441</v>
      </c>
      <c r="M49" s="10">
        <v>1.22070682</v>
      </c>
      <c r="N49" s="10">
        <v>1.22987713</v>
      </c>
      <c r="O49" s="10">
        <v>1.23949569</v>
      </c>
      <c r="P49" s="10">
        <v>1.2495800399999999</v>
      </c>
      <c r="Q49" s="10">
        <v>1.26015294</v>
      </c>
      <c r="R49" s="10">
        <v>1.2712435</v>
      </c>
      <c r="S49" s="10">
        <v>1.2828653299999999</v>
      </c>
      <c r="T49" s="10">
        <v>1.2950471699999999</v>
      </c>
      <c r="U49" s="10">
        <v>1.3078163300000001</v>
      </c>
      <c r="V49" s="10">
        <v>1.32116024</v>
      </c>
      <c r="W49" s="10">
        <v>1.3352297799999999</v>
      </c>
      <c r="X49" s="10">
        <v>1.34992763</v>
      </c>
      <c r="Y49" s="10">
        <v>1.36534098</v>
      </c>
      <c r="Z49" s="10">
        <v>1.28743556</v>
      </c>
      <c r="AA49" s="10">
        <v>1.2400703399999999</v>
      </c>
      <c r="AB49" s="10">
        <v>1.2077527699999999</v>
      </c>
      <c r="AC49" s="10">
        <v>1.18442369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18793.726568229999</v>
      </c>
      <c r="D50" s="10">
        <v>19481.505820869999</v>
      </c>
      <c r="E50" s="10">
        <v>20176.70917803</v>
      </c>
      <c r="F50" s="10">
        <v>20880.00940784</v>
      </c>
      <c r="G50" s="10">
        <v>21586.480325479999</v>
      </c>
      <c r="H50" s="10">
        <v>22312.1107018</v>
      </c>
      <c r="I50" s="10">
        <v>23041.307833679999</v>
      </c>
      <c r="J50" s="10">
        <v>23780.260732719998</v>
      </c>
      <c r="K50" s="10">
        <v>24526.28899461</v>
      </c>
      <c r="L50" s="10">
        <v>25287.844739339998</v>
      </c>
      <c r="M50" s="10">
        <v>26056.999270140001</v>
      </c>
      <c r="N50" s="10">
        <v>26837.33105497</v>
      </c>
      <c r="O50" s="10">
        <v>27628.67883542</v>
      </c>
      <c r="P50" s="10">
        <v>28431.521960329999</v>
      </c>
      <c r="Q50" s="10">
        <v>29245.634440220001</v>
      </c>
      <c r="R50" s="10">
        <v>30072.85114716</v>
      </c>
      <c r="S50" s="10">
        <v>30912.560141329999</v>
      </c>
      <c r="T50" s="10">
        <v>31765.264846499998</v>
      </c>
      <c r="U50" s="10">
        <v>32626.390874799999</v>
      </c>
      <c r="V50" s="10">
        <v>33511.068536890001</v>
      </c>
      <c r="W50" s="10">
        <v>34404.552269760003</v>
      </c>
      <c r="X50" s="10">
        <v>35313.528147689998</v>
      </c>
      <c r="Y50" s="10">
        <v>35523.820219120003</v>
      </c>
      <c r="Z50" s="10">
        <v>35823.248994360001</v>
      </c>
      <c r="AA50" s="10">
        <v>36077.321891259999</v>
      </c>
      <c r="AB50" s="10">
        <v>36331.6303271</v>
      </c>
      <c r="AC50" s="10">
        <v>36585.58076225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60211831.119439498</v>
      </c>
      <c r="D51" s="10">
        <v>63647316.971813701</v>
      </c>
      <c r="E51" s="10">
        <v>67108937.4100409</v>
      </c>
      <c r="F51" s="10">
        <v>70598868.820023701</v>
      </c>
      <c r="G51" s="10">
        <v>74118755.150592804</v>
      </c>
      <c r="H51" s="10">
        <v>77670020.508437395</v>
      </c>
      <c r="I51" s="10">
        <v>81253432.966227397</v>
      </c>
      <c r="J51" s="10">
        <v>84873406.552614093</v>
      </c>
      <c r="K51" s="10">
        <v>88530204.013435602</v>
      </c>
      <c r="L51" s="10">
        <v>92225462.541379407</v>
      </c>
      <c r="M51" s="10">
        <v>95961162.842810303</v>
      </c>
      <c r="N51" s="10">
        <v>99738946.790305302</v>
      </c>
      <c r="O51" s="10">
        <v>103560582.79153</v>
      </c>
      <c r="P51" s="10">
        <v>107427835.280424</v>
      </c>
      <c r="Q51" s="10">
        <v>111339481.533062</v>
      </c>
      <c r="R51" s="10">
        <v>115304019.752813</v>
      </c>
      <c r="S51" s="10">
        <v>119318985.846553</v>
      </c>
      <c r="T51" s="10">
        <v>123386763.415225</v>
      </c>
      <c r="U51" s="10">
        <v>127509189.368517</v>
      </c>
      <c r="V51" s="10">
        <v>131687519.696858</v>
      </c>
      <c r="W51" s="10">
        <v>135924792.19545701</v>
      </c>
      <c r="X51" s="10">
        <v>140221966.98000199</v>
      </c>
      <c r="Y51" s="10">
        <v>138648632.08158401</v>
      </c>
      <c r="Z51" s="10">
        <v>137001519.50796399</v>
      </c>
      <c r="AA51" s="10">
        <v>135274260.244248</v>
      </c>
      <c r="AB51" s="10">
        <v>133471093.78579199</v>
      </c>
      <c r="AC51" s="10">
        <v>131587825.873538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60211831.119439498</v>
      </c>
      <c r="D52" s="10">
        <v>63647316.971813701</v>
      </c>
      <c r="E52" s="10">
        <v>67108937.4100409</v>
      </c>
      <c r="F52" s="10">
        <v>70598868.820023701</v>
      </c>
      <c r="G52" s="10">
        <v>74118755.150592804</v>
      </c>
      <c r="H52" s="10">
        <v>77670020.508437395</v>
      </c>
      <c r="I52" s="10">
        <v>81253432.966227397</v>
      </c>
      <c r="J52" s="10">
        <v>84873406.552614093</v>
      </c>
      <c r="K52" s="10">
        <v>88530204.013435602</v>
      </c>
      <c r="L52" s="10">
        <v>92225462.541379407</v>
      </c>
      <c r="M52" s="10">
        <v>95961162.842810303</v>
      </c>
      <c r="N52" s="10">
        <v>99738946.790305302</v>
      </c>
      <c r="O52" s="10">
        <v>103560582.79153</v>
      </c>
      <c r="P52" s="10">
        <v>107427835.280424</v>
      </c>
      <c r="Q52" s="10">
        <v>111339481.533062</v>
      </c>
      <c r="R52" s="10">
        <v>115304019.752813</v>
      </c>
      <c r="S52" s="10">
        <v>119318985.846553</v>
      </c>
      <c r="T52" s="10">
        <v>123386763.415225</v>
      </c>
      <c r="U52" s="10">
        <v>127509189.368517</v>
      </c>
      <c r="V52" s="10">
        <v>131687519.696858</v>
      </c>
      <c r="W52" s="10">
        <v>135924792.19545701</v>
      </c>
      <c r="X52" s="10">
        <v>140221966.98000199</v>
      </c>
      <c r="Y52" s="10">
        <v>138648632.08158401</v>
      </c>
      <c r="Z52" s="10">
        <v>137001519.50796399</v>
      </c>
      <c r="AA52" s="10">
        <v>135274260.244248</v>
      </c>
      <c r="AB52" s="10">
        <v>133471093.78579199</v>
      </c>
      <c r="AC52" s="10">
        <v>131587825.873538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5033.1729205199999</v>
      </c>
      <c r="D53" s="10">
        <v>5247.4278397500002</v>
      </c>
      <c r="E53" s="10">
        <v>5463.7283350199996</v>
      </c>
      <c r="F53" s="10">
        <v>5682.2550925200003</v>
      </c>
      <c r="G53" s="10">
        <v>5902.1140329099999</v>
      </c>
      <c r="H53" s="10">
        <v>6126.3719824999998</v>
      </c>
      <c r="I53" s="10">
        <v>6352.0907136300002</v>
      </c>
      <c r="J53" s="10">
        <v>6580.5516002200002</v>
      </c>
      <c r="K53" s="10">
        <v>6811.2527468300004</v>
      </c>
      <c r="L53" s="10">
        <v>7045.8369438700001</v>
      </c>
      <c r="M53" s="10">
        <v>7282.8489385800003</v>
      </c>
      <c r="N53" s="10">
        <v>7523.0074060799998</v>
      </c>
      <c r="O53" s="10">
        <v>7766.3249147799997</v>
      </c>
      <c r="P53" s="10">
        <v>8012.9354196300001</v>
      </c>
      <c r="Q53" s="10">
        <v>8262.7662299599997</v>
      </c>
      <c r="R53" s="10">
        <v>8516.3726633599999</v>
      </c>
      <c r="S53" s="10">
        <v>8773.5785489400005</v>
      </c>
      <c r="T53" s="10">
        <v>9034.5375148200001</v>
      </c>
      <c r="U53" s="10">
        <v>9298.4269039400006</v>
      </c>
      <c r="V53" s="10">
        <v>9568.14664395</v>
      </c>
      <c r="W53" s="10">
        <v>9840.9745383400004</v>
      </c>
      <c r="X53" s="10">
        <v>10118.201947510001</v>
      </c>
      <c r="Y53" s="10">
        <v>10119.691938489999</v>
      </c>
      <c r="Z53" s="10">
        <v>10136.28545816</v>
      </c>
      <c r="AA53" s="10">
        <v>10142.32220169</v>
      </c>
      <c r="AB53" s="10">
        <v>10146.55147679</v>
      </c>
      <c r="AC53" s="10">
        <v>10148.758385900001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2950.37972485</v>
      </c>
      <c r="D54" s="10">
        <v>3118.7185316199998</v>
      </c>
      <c r="E54" s="10">
        <v>3288.3379330900002</v>
      </c>
      <c r="F54" s="10">
        <v>3459.3445721799999</v>
      </c>
      <c r="G54" s="10">
        <v>3631.8190023799998</v>
      </c>
      <c r="H54" s="10">
        <v>3805.83100491</v>
      </c>
      <c r="I54" s="10">
        <v>3981.4182153500001</v>
      </c>
      <c r="J54" s="10">
        <v>4158.7969210800002</v>
      </c>
      <c r="K54" s="10">
        <v>4337.9799966600003</v>
      </c>
      <c r="L54" s="10">
        <v>4519.0476645299996</v>
      </c>
      <c r="M54" s="10">
        <v>4702.0969793000004</v>
      </c>
      <c r="N54" s="10">
        <v>4887.2083927200001</v>
      </c>
      <c r="O54" s="10">
        <v>5074.4685567799997</v>
      </c>
      <c r="P54" s="10">
        <v>5263.9639287399996</v>
      </c>
      <c r="Q54" s="10">
        <v>5455.6345951200001</v>
      </c>
      <c r="R54" s="10">
        <v>5649.8969678900003</v>
      </c>
      <c r="S54" s="10">
        <v>5846.6303064800004</v>
      </c>
      <c r="T54" s="10">
        <v>6045.9514073500004</v>
      </c>
      <c r="U54" s="10">
        <v>6247.95027906</v>
      </c>
      <c r="V54" s="10">
        <v>6452.6884651500004</v>
      </c>
      <c r="W54" s="10">
        <v>6660.3148175799997</v>
      </c>
      <c r="X54" s="10">
        <v>6870.8763820200002</v>
      </c>
      <c r="Y54" s="10">
        <v>6793.782972</v>
      </c>
      <c r="Z54" s="10">
        <v>6713.0744558899996</v>
      </c>
      <c r="AA54" s="10">
        <v>6628.4387519700003</v>
      </c>
      <c r="AB54" s="10">
        <v>6540.0835955000002</v>
      </c>
      <c r="AC54" s="10">
        <v>6447.8034678000004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29.503797250000002</v>
      </c>
      <c r="D55" s="10">
        <v>31.187185320000001</v>
      </c>
      <c r="E55" s="10">
        <v>32.883379329999997</v>
      </c>
      <c r="F55" s="10">
        <v>34.593445719999998</v>
      </c>
      <c r="G55" s="10">
        <v>36.318190020000003</v>
      </c>
      <c r="H55" s="10">
        <v>38.058310050000003</v>
      </c>
      <c r="I55" s="10">
        <v>39.814182150000001</v>
      </c>
      <c r="J55" s="10">
        <v>41.587969209999997</v>
      </c>
      <c r="K55" s="10">
        <v>43.379799970000001</v>
      </c>
      <c r="L55" s="10">
        <v>45.190476650000001</v>
      </c>
      <c r="M55" s="10">
        <v>47.020969790000002</v>
      </c>
      <c r="N55" s="10">
        <v>48.872083930000002</v>
      </c>
      <c r="O55" s="10">
        <v>50.744685570000001</v>
      </c>
      <c r="P55" s="10">
        <v>52.639639289999998</v>
      </c>
      <c r="Q55" s="10">
        <v>54.556345950000001</v>
      </c>
      <c r="R55" s="10">
        <v>56.498969680000002</v>
      </c>
      <c r="S55" s="10">
        <v>58.466303060000001</v>
      </c>
      <c r="T55" s="10">
        <v>60.459514069999997</v>
      </c>
      <c r="U55" s="10">
        <v>62.479502789999998</v>
      </c>
      <c r="V55" s="10">
        <v>64.52688465</v>
      </c>
      <c r="W55" s="10">
        <v>66.603148180000005</v>
      </c>
      <c r="X55" s="10">
        <v>68.708763820000001</v>
      </c>
      <c r="Y55" s="10">
        <v>67.937829719999996</v>
      </c>
      <c r="Z55" s="10">
        <v>67.130744559999997</v>
      </c>
      <c r="AA55" s="10">
        <v>66.284387519999996</v>
      </c>
      <c r="AB55" s="10">
        <v>65.400835959999995</v>
      </c>
      <c r="AC55" s="10">
        <v>64.478034679999993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3564.0042412100001</v>
      </c>
      <c r="D56" s="10">
        <v>3694.4333056400001</v>
      </c>
      <c r="E56" s="10">
        <v>3826.2702622100001</v>
      </c>
      <c r="F56" s="10">
        <v>3959.6426933100001</v>
      </c>
      <c r="G56" s="10">
        <v>4093.6164072400002</v>
      </c>
      <c r="H56" s="10">
        <v>4231.2234820900003</v>
      </c>
      <c r="I56" s="10">
        <v>4369.5069492499997</v>
      </c>
      <c r="J56" s="10">
        <v>4509.6404803400001</v>
      </c>
      <c r="K56" s="10">
        <v>4651.1157689000001</v>
      </c>
      <c r="L56" s="10">
        <v>4795.5356578600004</v>
      </c>
      <c r="M56" s="10">
        <v>4941.3965652200004</v>
      </c>
      <c r="N56" s="10">
        <v>5089.3771043999996</v>
      </c>
      <c r="O56" s="10">
        <v>5239.4466946700004</v>
      </c>
      <c r="P56" s="10">
        <v>5391.6962387800004</v>
      </c>
      <c r="Q56" s="10">
        <v>5546.0828805499996</v>
      </c>
      <c r="R56" s="10">
        <v>5702.9545813900004</v>
      </c>
      <c r="S56" s="10">
        <v>5862.1952942799999</v>
      </c>
      <c r="T56" s="10">
        <v>6023.9004874900002</v>
      </c>
      <c r="U56" s="10">
        <v>6187.2026833500004</v>
      </c>
      <c r="V56" s="10">
        <v>6354.9711633500001</v>
      </c>
      <c r="W56" s="10">
        <v>6524.40960877</v>
      </c>
      <c r="X56" s="10">
        <v>6696.7859532000002</v>
      </c>
      <c r="Y56" s="10">
        <v>6736.6653157000001</v>
      </c>
      <c r="Z56" s="10">
        <v>6793.4483821599997</v>
      </c>
      <c r="AA56" s="10">
        <v>6841.6302517300001</v>
      </c>
      <c r="AB56" s="10">
        <v>6889.8567884200002</v>
      </c>
      <c r="AC56" s="10">
        <v>6938.0154345800001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1469.16867931</v>
      </c>
      <c r="D57" s="10">
        <v>1552.9945341099999</v>
      </c>
      <c r="E57" s="10">
        <v>1637.4580728000001</v>
      </c>
      <c r="F57" s="10">
        <v>1722.6123992099999</v>
      </c>
      <c r="G57" s="10">
        <v>1808.4976256699999</v>
      </c>
      <c r="H57" s="10">
        <v>1895.14850041</v>
      </c>
      <c r="I57" s="10">
        <v>1982.58376438</v>
      </c>
      <c r="J57" s="10">
        <v>2070.9111198800001</v>
      </c>
      <c r="K57" s="10">
        <v>2160.1369779299998</v>
      </c>
      <c r="L57" s="10">
        <v>2250.3012860099998</v>
      </c>
      <c r="M57" s="10">
        <v>2341.4523733599999</v>
      </c>
      <c r="N57" s="10">
        <v>2433.6303016799998</v>
      </c>
      <c r="O57" s="10">
        <v>2526.8782201099998</v>
      </c>
      <c r="P57" s="10">
        <v>2621.2391808399998</v>
      </c>
      <c r="Q57" s="10">
        <v>2716.6833494100001</v>
      </c>
      <c r="R57" s="10">
        <v>2813.41808197</v>
      </c>
      <c r="S57" s="10">
        <v>2911.3832546600001</v>
      </c>
      <c r="T57" s="10">
        <v>3010.6370273299999</v>
      </c>
      <c r="U57" s="10">
        <v>3111.2242205900002</v>
      </c>
      <c r="V57" s="10">
        <v>3213.1754805999999</v>
      </c>
      <c r="W57" s="10">
        <v>3316.56492957</v>
      </c>
      <c r="X57" s="10">
        <v>3421.4159943099999</v>
      </c>
      <c r="Y57" s="10">
        <v>3383.0266227900001</v>
      </c>
      <c r="Z57" s="10">
        <v>3342.8370759899999</v>
      </c>
      <c r="AA57" s="10">
        <v>3300.6919499599999</v>
      </c>
      <c r="AB57" s="10">
        <v>3256.6946883700002</v>
      </c>
      <c r="AC57" s="10">
        <v>3210.7429513100001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1.0796822500000001</v>
      </c>
      <c r="E58" s="10">
        <v>1.0797877199999999</v>
      </c>
      <c r="F58" s="10">
        <v>1.0788388499999999</v>
      </c>
      <c r="G58" s="10">
        <v>1.07797608</v>
      </c>
      <c r="H58" s="10">
        <v>1.07691125</v>
      </c>
      <c r="I58" s="10">
        <v>1.0766823299999999</v>
      </c>
      <c r="J58" s="10">
        <v>1.0757100799999999</v>
      </c>
      <c r="K58" s="10">
        <v>1.0750737400000001</v>
      </c>
      <c r="L58" s="10">
        <v>1.07434557</v>
      </c>
      <c r="M58" s="10">
        <v>1.0740110300000001</v>
      </c>
      <c r="N58" s="10">
        <v>1.0733499799999999</v>
      </c>
      <c r="O58" s="10">
        <v>1.0728615699999999</v>
      </c>
      <c r="P58" s="10">
        <v>1.0723821099999999</v>
      </c>
      <c r="Q58" s="10">
        <v>1.0719357599999999</v>
      </c>
      <c r="R58" s="10">
        <v>1.07149391</v>
      </c>
      <c r="S58" s="10">
        <v>1.07113035</v>
      </c>
      <c r="T58" s="10">
        <v>1.0707526000000001</v>
      </c>
      <c r="U58" s="10">
        <v>1.0704004300000001</v>
      </c>
      <c r="V58" s="10">
        <v>1.0699052600000001</v>
      </c>
      <c r="W58" s="10">
        <v>1.06991188</v>
      </c>
      <c r="X58" s="10">
        <v>1.0694399400000001</v>
      </c>
      <c r="Y58" s="10">
        <v>1.0691877299999999</v>
      </c>
      <c r="Z58" s="10">
        <v>1.04786979</v>
      </c>
      <c r="AA58" s="10">
        <v>1.0504468300000001</v>
      </c>
      <c r="AB58" s="10">
        <v>1.0490545899999999</v>
      </c>
      <c r="AC58" s="10">
        <v>1.0490093599999999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1.0796822500000001</v>
      </c>
      <c r="D59" s="10">
        <v>1.0797877199999999</v>
      </c>
      <c r="E59" s="10">
        <v>1.0788388499999999</v>
      </c>
      <c r="F59" s="10">
        <v>1.07797608</v>
      </c>
      <c r="G59" s="10">
        <v>1.07691125</v>
      </c>
      <c r="H59" s="10">
        <v>1.0766823299999999</v>
      </c>
      <c r="I59" s="10">
        <v>1.0757100799999999</v>
      </c>
      <c r="J59" s="10">
        <v>1.0750737400000001</v>
      </c>
      <c r="K59" s="10">
        <v>1.07434557</v>
      </c>
      <c r="L59" s="10">
        <v>1.0740110300000001</v>
      </c>
      <c r="M59" s="10">
        <v>1.0733499799999999</v>
      </c>
      <c r="N59" s="10">
        <v>1.0728615699999999</v>
      </c>
      <c r="O59" s="10">
        <v>1.0723821099999999</v>
      </c>
      <c r="P59" s="10">
        <v>1.0719357599999999</v>
      </c>
      <c r="Q59" s="10">
        <v>1.07149391</v>
      </c>
      <c r="R59" s="10">
        <v>1.07113035</v>
      </c>
      <c r="S59" s="10">
        <v>1.0707526000000001</v>
      </c>
      <c r="T59" s="10">
        <v>1.0704004300000001</v>
      </c>
      <c r="U59" s="10">
        <v>1.0699052600000001</v>
      </c>
      <c r="V59" s="10">
        <v>1.06991188</v>
      </c>
      <c r="W59" s="10">
        <v>1.0694399400000001</v>
      </c>
      <c r="X59" s="10">
        <v>1.0691877299999999</v>
      </c>
      <c r="Y59" s="10">
        <v>1.04786979</v>
      </c>
      <c r="Z59" s="10">
        <v>1.0504468300000001</v>
      </c>
      <c r="AA59" s="10">
        <v>1.0490545899999999</v>
      </c>
      <c r="AB59" s="10">
        <v>1.0490093599999999</v>
      </c>
      <c r="AC59" s="10">
        <v>1.0489477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1.08930276</v>
      </c>
      <c r="D60" s="10">
        <v>1.0880982299999999</v>
      </c>
      <c r="E60" s="10">
        <v>1.08687621</v>
      </c>
      <c r="F60" s="10">
        <v>1.08574769</v>
      </c>
      <c r="G60" s="10">
        <v>1.0847030200000001</v>
      </c>
      <c r="H60" s="10">
        <v>1.0837382200000001</v>
      </c>
      <c r="I60" s="10">
        <v>1.0828359599999999</v>
      </c>
      <c r="J60" s="10">
        <v>1.08200205</v>
      </c>
      <c r="K60" s="10">
        <v>1.0812243699999999</v>
      </c>
      <c r="L60" s="10">
        <v>1.08050106</v>
      </c>
      <c r="M60" s="10">
        <v>1.0798240100000001</v>
      </c>
      <c r="N60" s="10">
        <v>1.0791930300000001</v>
      </c>
      <c r="O60" s="10">
        <v>1.07860318</v>
      </c>
      <c r="P60" s="10">
        <v>1.07805145</v>
      </c>
      <c r="Q60" s="10">
        <v>1.07753492</v>
      </c>
      <c r="R60" s="10">
        <v>1.07705348</v>
      </c>
      <c r="S60" s="10">
        <v>1.07659938</v>
      </c>
      <c r="T60" s="10">
        <v>1.0761732900000001</v>
      </c>
      <c r="U60" s="10">
        <v>1.0757731699999999</v>
      </c>
      <c r="V60" s="10">
        <v>1.0753982</v>
      </c>
      <c r="W60" s="10">
        <v>1.07504413</v>
      </c>
      <c r="X60" s="10">
        <v>1.07471162</v>
      </c>
      <c r="Y60" s="10">
        <v>1.07439869</v>
      </c>
      <c r="Z60" s="10">
        <v>1.07574766</v>
      </c>
      <c r="AA60" s="10">
        <v>1.07710233</v>
      </c>
      <c r="AB60" s="10">
        <v>1.0784871300000001</v>
      </c>
      <c r="AC60" s="10">
        <v>1.0798922200000001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4.193E-5</v>
      </c>
      <c r="E69" s="10">
        <v>4.1529999999999997E-5</v>
      </c>
      <c r="F69" s="10">
        <v>3.4999999999999998E-7</v>
      </c>
      <c r="G69" s="10">
        <v>3.4999999999999998E-7</v>
      </c>
      <c r="H69" s="10">
        <v>3.1E-7</v>
      </c>
      <c r="I69" s="10">
        <v>2.9999999999999999E-7</v>
      </c>
      <c r="J69" s="10">
        <v>3.9999999999999998E-7</v>
      </c>
      <c r="K69" s="10">
        <v>3.8000000000000001E-7</v>
      </c>
      <c r="L69" s="10">
        <v>3.7E-7</v>
      </c>
      <c r="M69" s="10">
        <v>3.8000000000000001E-7</v>
      </c>
      <c r="N69" s="10">
        <v>3.8000000000000001E-7</v>
      </c>
      <c r="O69" s="10">
        <v>3.8000000000000001E-7</v>
      </c>
      <c r="P69" s="10">
        <v>3.8000000000000001E-7</v>
      </c>
      <c r="Q69" s="10">
        <v>3.8000000000000001E-7</v>
      </c>
      <c r="R69" s="10">
        <v>4.8999999999999997E-7</v>
      </c>
      <c r="S69" s="10">
        <v>2.9999999999999999E-7</v>
      </c>
      <c r="T69" s="10">
        <v>2.9999999999999999E-7</v>
      </c>
      <c r="U69" s="10">
        <v>2.9999999999999999E-7</v>
      </c>
      <c r="V69" s="10">
        <v>2.8999999999999998E-7</v>
      </c>
      <c r="W69" s="10">
        <v>2.9999999999999999E-7</v>
      </c>
      <c r="X69" s="10">
        <v>2.7000000000000001E-7</v>
      </c>
      <c r="Y69" s="10">
        <v>2.2000000000000001E-7</v>
      </c>
      <c r="Z69" s="10">
        <v>1.8811000000000001E-4</v>
      </c>
      <c r="AA69" s="10">
        <v>1.4087999999999999E-4</v>
      </c>
      <c r="AB69" s="10">
        <v>4.2E-7</v>
      </c>
      <c r="AC69" s="10">
        <v>3.9999999999999998E-7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4.193E-5</v>
      </c>
      <c r="D70" s="10">
        <v>4.1529999999999997E-5</v>
      </c>
      <c r="E70" s="10">
        <v>3.4999999999999998E-7</v>
      </c>
      <c r="F70" s="10">
        <v>3.4999999999999998E-7</v>
      </c>
      <c r="G70" s="10">
        <v>3.1E-7</v>
      </c>
      <c r="H70" s="10">
        <v>2.9999999999999999E-7</v>
      </c>
      <c r="I70" s="10">
        <v>3.9999999999999998E-7</v>
      </c>
      <c r="J70" s="10">
        <v>3.8000000000000001E-7</v>
      </c>
      <c r="K70" s="10">
        <v>3.7E-7</v>
      </c>
      <c r="L70" s="10">
        <v>3.8000000000000001E-7</v>
      </c>
      <c r="M70" s="10">
        <v>3.8000000000000001E-7</v>
      </c>
      <c r="N70" s="10">
        <v>3.8000000000000001E-7</v>
      </c>
      <c r="O70" s="10">
        <v>3.8000000000000001E-7</v>
      </c>
      <c r="P70" s="10">
        <v>3.8000000000000001E-7</v>
      </c>
      <c r="Q70" s="10">
        <v>4.8999999999999997E-7</v>
      </c>
      <c r="R70" s="10">
        <v>2.9999999999999999E-7</v>
      </c>
      <c r="S70" s="10">
        <v>2.9999999999999999E-7</v>
      </c>
      <c r="T70" s="10">
        <v>2.9999999999999999E-7</v>
      </c>
      <c r="U70" s="10">
        <v>2.8999999999999998E-7</v>
      </c>
      <c r="V70" s="10">
        <v>2.9999999999999999E-7</v>
      </c>
      <c r="W70" s="10">
        <v>2.7000000000000001E-7</v>
      </c>
      <c r="X70" s="10">
        <v>2.2000000000000001E-7</v>
      </c>
      <c r="Y70" s="10">
        <v>1.8811000000000001E-4</v>
      </c>
      <c r="Z70" s="10">
        <v>1.4087999999999999E-4</v>
      </c>
      <c r="AA70" s="10">
        <v>4.2E-7</v>
      </c>
      <c r="AB70" s="10">
        <v>3.9999999999999998E-7</v>
      </c>
      <c r="AC70" s="10">
        <v>3.9000000000000002E-7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0.22261363000000001</v>
      </c>
      <c r="D72" s="10">
        <v>0.20043206</v>
      </c>
      <c r="E72" s="10">
        <v>0.18280030999999999</v>
      </c>
      <c r="F72" s="10">
        <v>0.16544065999999999</v>
      </c>
      <c r="G72" s="10">
        <v>5.3918647000000002</v>
      </c>
      <c r="H72" s="10">
        <v>4.8570559700000002</v>
      </c>
      <c r="I72" s="10">
        <v>4.3722937899999996</v>
      </c>
      <c r="J72" s="10">
        <v>3.9482046999999998</v>
      </c>
      <c r="K72" s="10">
        <v>6.2765675600000002</v>
      </c>
      <c r="L72" s="10">
        <v>5.6499030799999996</v>
      </c>
      <c r="M72" s="10">
        <v>5.2647654800000003</v>
      </c>
      <c r="N72" s="10">
        <v>4.7448813799999998</v>
      </c>
      <c r="O72" s="10">
        <v>4.2704280299999997</v>
      </c>
      <c r="P72" s="10">
        <v>3.8807066099999998</v>
      </c>
      <c r="Q72" s="10">
        <v>3.49268599</v>
      </c>
      <c r="R72" s="10">
        <v>3.1459083900000002</v>
      </c>
      <c r="S72" s="10">
        <v>2.8313415599999998</v>
      </c>
      <c r="T72" s="10">
        <v>2.5482082400000001</v>
      </c>
      <c r="U72" s="10">
        <v>7.2644546700000001</v>
      </c>
      <c r="V72" s="10">
        <v>6.5489467699999997</v>
      </c>
      <c r="W72" s="10">
        <v>6.4202268900000004</v>
      </c>
      <c r="X72" s="10">
        <v>5.7839858800000004</v>
      </c>
      <c r="Y72" s="10">
        <v>50.196866450000002</v>
      </c>
      <c r="Z72" s="10">
        <v>45.177189460000001</v>
      </c>
      <c r="AA72" s="10">
        <v>40.659470519999999</v>
      </c>
      <c r="AB72" s="10">
        <v>36.593523470000001</v>
      </c>
      <c r="AC72" s="10">
        <v>32.935885140000003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5.5653109999999999E-2</v>
      </c>
      <c r="D73" s="10">
        <v>1.4970000000000001E-5</v>
      </c>
      <c r="E73" s="10">
        <v>6.0594999999999996E-4</v>
      </c>
      <c r="F73" s="10">
        <v>2.2866E-4</v>
      </c>
      <c r="G73" s="10">
        <v>1.3105000099999999</v>
      </c>
      <c r="H73" s="10">
        <v>1.33986E-3</v>
      </c>
      <c r="I73" s="10">
        <v>2.2682999999999999E-4</v>
      </c>
      <c r="J73" s="10">
        <v>3.2903899999999998E-3</v>
      </c>
      <c r="K73" s="10">
        <v>0.68053644999999996</v>
      </c>
      <c r="L73" s="10">
        <v>5.1132E-4</v>
      </c>
      <c r="M73" s="10">
        <v>4.4963200000000002E-2</v>
      </c>
      <c r="N73" s="10">
        <v>1.64803E-3</v>
      </c>
      <c r="O73" s="10">
        <v>8.7800000000000006E-6</v>
      </c>
      <c r="P73" s="10">
        <v>9.3285799999999995E-3</v>
      </c>
      <c r="Q73" s="10">
        <v>1.399E-5</v>
      </c>
      <c r="R73" s="10">
        <v>0</v>
      </c>
      <c r="S73" s="10">
        <v>0</v>
      </c>
      <c r="T73" s="10">
        <v>6.2527000000000004E-4</v>
      </c>
      <c r="U73" s="10">
        <v>1.2427686099999999</v>
      </c>
      <c r="V73" s="10">
        <v>2.73588E-3</v>
      </c>
      <c r="W73" s="10">
        <v>0.13154409</v>
      </c>
      <c r="X73" s="10">
        <v>6.3546000000000002E-4</v>
      </c>
      <c r="Y73" s="10">
        <v>11.248627490000001</v>
      </c>
      <c r="Z73" s="10">
        <v>2.6E-7</v>
      </c>
      <c r="AA73" s="10">
        <v>2.61E-6</v>
      </c>
      <c r="AB73" s="10">
        <v>1.9000000000000001E-7</v>
      </c>
      <c r="AC73" s="10">
        <v>4.2764000000000002E-4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5.5653109999999999E-2</v>
      </c>
      <c r="D74" s="10">
        <v>1.4970000000000001E-5</v>
      </c>
      <c r="E74" s="10">
        <v>6.0594999999999996E-4</v>
      </c>
      <c r="F74" s="10">
        <v>2.2866E-4</v>
      </c>
      <c r="G74" s="10">
        <v>1.3105000099999999</v>
      </c>
      <c r="H74" s="10">
        <v>1.33986E-3</v>
      </c>
      <c r="I74" s="10">
        <v>2.2682999999999999E-4</v>
      </c>
      <c r="J74" s="10">
        <v>3.2903899999999998E-3</v>
      </c>
      <c r="K74" s="10">
        <v>0.68053644999999996</v>
      </c>
      <c r="L74" s="10">
        <v>5.1132E-4</v>
      </c>
      <c r="M74" s="10">
        <v>4.4963200000000002E-2</v>
      </c>
      <c r="N74" s="10">
        <v>1.64803E-3</v>
      </c>
      <c r="O74" s="10">
        <v>8.7800000000000006E-6</v>
      </c>
      <c r="P74" s="10">
        <v>9.3285799999999995E-3</v>
      </c>
      <c r="Q74" s="10">
        <v>1.399E-5</v>
      </c>
      <c r="R74" s="10">
        <v>0</v>
      </c>
      <c r="S74" s="10">
        <v>0</v>
      </c>
      <c r="T74" s="10">
        <v>6.2527000000000004E-4</v>
      </c>
      <c r="U74" s="10">
        <v>1.2427686099999999</v>
      </c>
      <c r="V74" s="10">
        <v>2.73588E-3</v>
      </c>
      <c r="W74" s="10">
        <v>0.13154409</v>
      </c>
      <c r="X74" s="10">
        <v>6.3546000000000002E-4</v>
      </c>
      <c r="Y74" s="10">
        <v>11.248627490000001</v>
      </c>
      <c r="Z74" s="10">
        <v>2.6E-7</v>
      </c>
      <c r="AA74" s="10">
        <v>2.61E-6</v>
      </c>
      <c r="AB74" s="10">
        <v>1.9000000000000001E-7</v>
      </c>
      <c r="AC74" s="10">
        <v>4.2764000000000002E-4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5.9119480000000002E-2</v>
      </c>
      <c r="D75" s="10">
        <v>5.3228030000000003E-2</v>
      </c>
      <c r="E75" s="10">
        <v>4.8545640000000001E-2</v>
      </c>
      <c r="F75" s="10">
        <v>4.3935490000000001E-2</v>
      </c>
      <c r="G75" s="10">
        <v>1.4319164900000001</v>
      </c>
      <c r="H75" s="10">
        <v>1.2898712000000001</v>
      </c>
      <c r="I75" s="10">
        <v>1.1611346</v>
      </c>
      <c r="J75" s="10">
        <v>1.0485108000000001</v>
      </c>
      <c r="K75" s="10">
        <v>1.66685522</v>
      </c>
      <c r="L75" s="10">
        <v>1.5004247900000001</v>
      </c>
      <c r="M75" s="10">
        <v>1.39814577</v>
      </c>
      <c r="N75" s="10">
        <v>1.2600813900000001</v>
      </c>
      <c r="O75" s="10">
        <v>1.1340824700000001</v>
      </c>
      <c r="P75" s="10">
        <v>1.0305856600000001</v>
      </c>
      <c r="Q75" s="10">
        <v>0.92754026999999994</v>
      </c>
      <c r="R75" s="10">
        <v>0.83544777000000003</v>
      </c>
      <c r="S75" s="10">
        <v>0.75190937000000002</v>
      </c>
      <c r="T75" s="10">
        <v>0.67671866000000003</v>
      </c>
      <c r="U75" s="10">
        <v>1.92921265</v>
      </c>
      <c r="V75" s="10">
        <v>1.7391806700000001</v>
      </c>
      <c r="W75" s="10">
        <v>1.7049987600000001</v>
      </c>
      <c r="X75" s="10">
        <v>1.5360326900000001</v>
      </c>
      <c r="Y75" s="10">
        <v>13.330759199999999</v>
      </c>
      <c r="Z75" s="10">
        <v>11.99754645</v>
      </c>
      <c r="AA75" s="10">
        <v>10.797791800000001</v>
      </c>
      <c r="AB75" s="10">
        <v>9.7180126199999997</v>
      </c>
      <c r="AC75" s="10">
        <v>8.7466665500000005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6.1999999999999999E-7</v>
      </c>
      <c r="D76" s="10">
        <v>0</v>
      </c>
      <c r="E76" s="10">
        <v>1E-8</v>
      </c>
      <c r="F76" s="10">
        <v>0</v>
      </c>
      <c r="G76" s="10">
        <v>1.4579999999999999E-5</v>
      </c>
      <c r="H76" s="10">
        <v>1E-8</v>
      </c>
      <c r="I76" s="10">
        <v>0</v>
      </c>
      <c r="J76" s="10">
        <v>4.0000000000000001E-8</v>
      </c>
      <c r="K76" s="10">
        <v>7.5700000000000004E-6</v>
      </c>
      <c r="L76" s="10">
        <v>1E-8</v>
      </c>
      <c r="M76" s="10">
        <v>4.9999999999999998E-7</v>
      </c>
      <c r="N76" s="10">
        <v>2E-8</v>
      </c>
      <c r="O76" s="10">
        <v>0</v>
      </c>
      <c r="P76" s="10">
        <v>9.9999999999999995E-8</v>
      </c>
      <c r="Q76" s="10">
        <v>0</v>
      </c>
      <c r="R76" s="10">
        <v>0</v>
      </c>
      <c r="S76" s="10">
        <v>0</v>
      </c>
      <c r="T76" s="10">
        <v>1E-8</v>
      </c>
      <c r="U76" s="10">
        <v>1.383E-5</v>
      </c>
      <c r="V76" s="10">
        <v>2.9999999999999997E-8</v>
      </c>
      <c r="W76" s="10">
        <v>1.46E-6</v>
      </c>
      <c r="X76" s="10">
        <v>1E-8</v>
      </c>
      <c r="Y76" s="10">
        <v>1.2514000000000001E-4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1E-8</v>
      </c>
      <c r="D77" s="10">
        <v>0</v>
      </c>
      <c r="E77" s="10">
        <v>0</v>
      </c>
      <c r="F77" s="10">
        <v>0</v>
      </c>
      <c r="G77" s="10">
        <v>1.4999999999999999E-7</v>
      </c>
      <c r="H77" s="10">
        <v>0</v>
      </c>
      <c r="I77" s="10">
        <v>0</v>
      </c>
      <c r="J77" s="10">
        <v>0</v>
      </c>
      <c r="K77" s="10">
        <v>8.0000000000000002E-8</v>
      </c>
      <c r="L77" s="10">
        <v>0</v>
      </c>
      <c r="M77" s="10">
        <v>1E-8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1.4000000000000001E-7</v>
      </c>
      <c r="V77" s="10">
        <v>0</v>
      </c>
      <c r="W77" s="10">
        <v>1E-8</v>
      </c>
      <c r="X77" s="10">
        <v>0</v>
      </c>
      <c r="Y77" s="10">
        <v>1.2500000000000001E-6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5.9118709999999998E-2</v>
      </c>
      <c r="D78" s="10">
        <v>5.3228030000000003E-2</v>
      </c>
      <c r="E78" s="10">
        <v>4.8545629999999999E-2</v>
      </c>
      <c r="F78" s="10">
        <v>4.3935490000000001E-2</v>
      </c>
      <c r="G78" s="10">
        <v>1.4318984400000001</v>
      </c>
      <c r="H78" s="10">
        <v>1.28987118</v>
      </c>
      <c r="I78" s="10">
        <v>1.1611346</v>
      </c>
      <c r="J78" s="10">
        <v>1.0485107600000001</v>
      </c>
      <c r="K78" s="10">
        <v>1.6668458500000001</v>
      </c>
      <c r="L78" s="10">
        <v>1.5004247799999999</v>
      </c>
      <c r="M78" s="10">
        <v>1.3981451499999999</v>
      </c>
      <c r="N78" s="10">
        <v>1.26008137</v>
      </c>
      <c r="O78" s="10">
        <v>1.1340824700000001</v>
      </c>
      <c r="P78" s="10">
        <v>1.03058553</v>
      </c>
      <c r="Q78" s="10">
        <v>0.92754026999999994</v>
      </c>
      <c r="R78" s="10">
        <v>0.83544777000000003</v>
      </c>
      <c r="S78" s="10">
        <v>0.75190937000000002</v>
      </c>
      <c r="T78" s="10">
        <v>0.67671864999999998</v>
      </c>
      <c r="U78" s="10">
        <v>1.92919554</v>
      </c>
      <c r="V78" s="10">
        <v>1.7391806400000001</v>
      </c>
      <c r="W78" s="10">
        <v>1.70499695</v>
      </c>
      <c r="X78" s="10">
        <v>1.5360326799999999</v>
      </c>
      <c r="Y78" s="10">
        <v>13.33060431</v>
      </c>
      <c r="Z78" s="10">
        <v>11.99754645</v>
      </c>
      <c r="AA78" s="10">
        <v>10.797791800000001</v>
      </c>
      <c r="AB78" s="10">
        <v>9.7180126199999997</v>
      </c>
      <c r="AC78" s="10">
        <v>8.7466665500000005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7.7000000000000004E-7</v>
      </c>
      <c r="D79" s="10">
        <v>0</v>
      </c>
      <c r="E79" s="10">
        <v>1E-8</v>
      </c>
      <c r="F79" s="10">
        <v>0</v>
      </c>
      <c r="G79" s="10">
        <v>1.8050000000000002E-5</v>
      </c>
      <c r="H79" s="10">
        <v>2E-8</v>
      </c>
      <c r="I79" s="10">
        <v>0</v>
      </c>
      <c r="J79" s="10">
        <v>4.9999999999999998E-8</v>
      </c>
      <c r="K79" s="10">
        <v>9.3700000000000001E-6</v>
      </c>
      <c r="L79" s="10">
        <v>1E-8</v>
      </c>
      <c r="M79" s="10">
        <v>6.1999999999999999E-7</v>
      </c>
      <c r="N79" s="10">
        <v>2E-8</v>
      </c>
      <c r="O79" s="10">
        <v>0</v>
      </c>
      <c r="P79" s="10">
        <v>1.3E-7</v>
      </c>
      <c r="Q79" s="10">
        <v>0</v>
      </c>
      <c r="R79" s="10">
        <v>0</v>
      </c>
      <c r="S79" s="10">
        <v>0</v>
      </c>
      <c r="T79" s="10">
        <v>1E-8</v>
      </c>
      <c r="U79" s="10">
        <v>1.7110000000000001E-5</v>
      </c>
      <c r="V79" s="10">
        <v>4.0000000000000001E-8</v>
      </c>
      <c r="W79" s="10">
        <v>1.81E-6</v>
      </c>
      <c r="X79" s="10">
        <v>1E-8</v>
      </c>
      <c r="Y79" s="10">
        <v>1.5489E-4</v>
      </c>
      <c r="Z79" s="10">
        <v>0</v>
      </c>
      <c r="AA79" s="10">
        <v>0</v>
      </c>
      <c r="AB79" s="10">
        <v>0</v>
      </c>
      <c r="AC79" s="10">
        <v>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1.0005157499999999</v>
      </c>
      <c r="E80" s="10">
        <v>1.00000018</v>
      </c>
      <c r="F80" s="10">
        <v>1.0000053900000001</v>
      </c>
      <c r="G80" s="10">
        <v>1.0000020199999999</v>
      </c>
      <c r="H80" s="10">
        <v>1.01130404</v>
      </c>
      <c r="I80" s="10">
        <v>1.0000092700000001</v>
      </c>
      <c r="J80" s="10">
        <v>1.0000019600000001</v>
      </c>
      <c r="K80" s="10">
        <v>1.0000268000000001</v>
      </c>
      <c r="L80" s="10">
        <v>1.0054499400000001</v>
      </c>
      <c r="M80" s="10">
        <v>1.0000019499999999</v>
      </c>
      <c r="N80" s="10">
        <v>1.00034646</v>
      </c>
      <c r="O80" s="10">
        <v>1.00001246</v>
      </c>
      <c r="P80" s="10">
        <v>1.0000000600000001</v>
      </c>
      <c r="Q80" s="10">
        <v>1.0000678300000001</v>
      </c>
      <c r="R80" s="10">
        <v>1.0000000899999999</v>
      </c>
      <c r="S80" s="10">
        <v>1.00000435</v>
      </c>
      <c r="T80" s="10">
        <v>1.00000004</v>
      </c>
      <c r="U80" s="10">
        <v>1</v>
      </c>
      <c r="V80" s="10">
        <v>1.0081831699999999</v>
      </c>
      <c r="W80" s="10">
        <v>1.00001765</v>
      </c>
      <c r="X80" s="10">
        <v>1.00083195</v>
      </c>
      <c r="Y80" s="10">
        <v>1.0000089599999999</v>
      </c>
      <c r="Z80" s="10">
        <v>1.06831644</v>
      </c>
      <c r="AA80" s="10">
        <v>1.0000000099999999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1.0005157499999999</v>
      </c>
      <c r="D81" s="10">
        <v>1.00000018</v>
      </c>
      <c r="E81" s="10">
        <v>1.0000053900000001</v>
      </c>
      <c r="F81" s="10">
        <v>1.0000020199999999</v>
      </c>
      <c r="G81" s="10">
        <v>1.01130404</v>
      </c>
      <c r="H81" s="10">
        <v>1.0000092700000001</v>
      </c>
      <c r="I81" s="10">
        <v>1.0000019600000001</v>
      </c>
      <c r="J81" s="10">
        <v>1.0000268000000001</v>
      </c>
      <c r="K81" s="10">
        <v>1.0054499400000001</v>
      </c>
      <c r="L81" s="10">
        <v>1.0000019499999999</v>
      </c>
      <c r="M81" s="10">
        <v>1.00034646</v>
      </c>
      <c r="N81" s="10">
        <v>1.00001246</v>
      </c>
      <c r="O81" s="10">
        <v>1.0000000600000001</v>
      </c>
      <c r="P81" s="10">
        <v>1.0000678300000001</v>
      </c>
      <c r="Q81" s="10">
        <v>1.0000000899999999</v>
      </c>
      <c r="R81" s="10">
        <v>1.00000435</v>
      </c>
      <c r="S81" s="10">
        <v>1.00000004</v>
      </c>
      <c r="T81" s="10">
        <v>1</v>
      </c>
      <c r="U81" s="10">
        <v>1.0081831699999999</v>
      </c>
      <c r="V81" s="10">
        <v>1.00001765</v>
      </c>
      <c r="W81" s="10">
        <v>1.00083195</v>
      </c>
      <c r="X81" s="10">
        <v>1.0000089599999999</v>
      </c>
      <c r="Y81" s="10">
        <v>1.06831644</v>
      </c>
      <c r="Z81" s="10">
        <v>1.0000000099999999</v>
      </c>
      <c r="AA81" s="10">
        <v>1</v>
      </c>
      <c r="AB81" s="10">
        <v>1</v>
      </c>
      <c r="AC81" s="10">
        <v>1.0000022900000001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D38C7-983D-41BA-816C-06C262D94E41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1.1999999999999999E-7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58534.779365139999</v>
      </c>
      <c r="D5" s="10">
        <v>60773.14117658</v>
      </c>
      <c r="E5" s="10">
        <v>63128.273937099999</v>
      </c>
      <c r="F5" s="10">
        <v>65698.213575439993</v>
      </c>
      <c r="G5" s="10">
        <v>68301.310700739996</v>
      </c>
      <c r="H5" s="10">
        <v>70963.513709160005</v>
      </c>
      <c r="I5" s="10">
        <v>72507.313065299997</v>
      </c>
      <c r="J5" s="10">
        <v>73958.858849390002</v>
      </c>
      <c r="K5" s="10">
        <v>75464.502863319998</v>
      </c>
      <c r="L5" s="10">
        <v>77037.93502058</v>
      </c>
      <c r="M5" s="10">
        <v>78251.774467869996</v>
      </c>
      <c r="N5" s="10">
        <v>79436.304966519994</v>
      </c>
      <c r="O5" s="10">
        <v>80149.979729679995</v>
      </c>
      <c r="P5" s="10">
        <v>83858.075931950007</v>
      </c>
      <c r="Q5" s="10">
        <v>86289.833770769997</v>
      </c>
      <c r="R5" s="10">
        <v>88626.512847520004</v>
      </c>
      <c r="S5" s="10">
        <v>91009.537532000002</v>
      </c>
      <c r="T5" s="10">
        <v>93750.764154100005</v>
      </c>
      <c r="U5" s="10">
        <v>96562.008702299994</v>
      </c>
      <c r="V5" s="10">
        <v>101633.68741855001</v>
      </c>
      <c r="W5" s="10">
        <v>104792.8643614</v>
      </c>
      <c r="X5" s="10">
        <v>108176.73974119</v>
      </c>
      <c r="Y5" s="10">
        <v>111667.48334171</v>
      </c>
      <c r="Z5" s="10">
        <v>115306.42920681</v>
      </c>
      <c r="AA5" s="10">
        <v>119096.84735952</v>
      </c>
      <c r="AB5" s="10">
        <v>123040.42672382</v>
      </c>
      <c r="AC5" s="10">
        <v>127176.37924163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241589558.210574</v>
      </c>
      <c r="D6" s="10">
        <v>249131704.17934701</v>
      </c>
      <c r="E6" s="10">
        <v>256824692.49171501</v>
      </c>
      <c r="F6" s="10">
        <v>264671542.96519101</v>
      </c>
      <c r="G6" s="10">
        <v>272675328.760373</v>
      </c>
      <c r="H6" s="10">
        <v>280839180.99663597</v>
      </c>
      <c r="I6" s="10">
        <v>289166322.92787898</v>
      </c>
      <c r="J6" s="10">
        <v>297660010.90219599</v>
      </c>
      <c r="K6" s="10">
        <v>306323563.96011901</v>
      </c>
      <c r="L6" s="10">
        <v>315160392.48838598</v>
      </c>
      <c r="M6" s="10">
        <v>324173949.11953998</v>
      </c>
      <c r="N6" s="10">
        <v>333367789.46190703</v>
      </c>
      <c r="O6" s="10">
        <v>342745498.13698101</v>
      </c>
      <c r="P6" s="10">
        <v>352310765.35588598</v>
      </c>
      <c r="Q6" s="10">
        <v>362067335.68945497</v>
      </c>
      <c r="R6" s="10">
        <v>372019032.32250601</v>
      </c>
      <c r="S6" s="10">
        <v>382169773.20473599</v>
      </c>
      <c r="T6" s="10">
        <v>392523523.37881202</v>
      </c>
      <c r="U6" s="10">
        <v>403084349.13454503</v>
      </c>
      <c r="V6" s="10">
        <v>413856389.79303402</v>
      </c>
      <c r="W6" s="10">
        <v>424843867.822258</v>
      </c>
      <c r="X6" s="10">
        <v>436051106.56404299</v>
      </c>
      <c r="Y6" s="10">
        <v>447482483.72147</v>
      </c>
      <c r="Z6" s="10">
        <v>459142488.42267299</v>
      </c>
      <c r="AA6" s="10">
        <v>471035693.21702403</v>
      </c>
      <c r="AB6" s="10">
        <v>483166761.78254098</v>
      </c>
      <c r="AC6" s="10">
        <v>495540450.96550202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19700.324063159998</v>
      </c>
      <c r="D8" s="10">
        <v>19851.509171040001</v>
      </c>
      <c r="E8" s="10">
        <v>20037.886891049999</v>
      </c>
      <c r="F8" s="10">
        <v>20285.442827340001</v>
      </c>
      <c r="G8" s="10">
        <v>20539.5196779</v>
      </c>
      <c r="H8" s="10">
        <v>21014.250695319999</v>
      </c>
      <c r="I8" s="10">
        <v>21078.741207759998</v>
      </c>
      <c r="J8" s="10">
        <v>21111.291479269999</v>
      </c>
      <c r="K8" s="10">
        <v>21166.2024064</v>
      </c>
      <c r="L8" s="10">
        <v>21242.11202905</v>
      </c>
      <c r="M8" s="10">
        <v>21275.654362900001</v>
      </c>
      <c r="N8" s="10">
        <v>22275.340965619998</v>
      </c>
      <c r="O8" s="10">
        <v>23081.236547659999</v>
      </c>
      <c r="P8" s="10">
        <v>24488.419960719999</v>
      </c>
      <c r="Q8" s="10">
        <v>24817.543793249999</v>
      </c>
      <c r="R8" s="10">
        <v>25148.444838470001</v>
      </c>
      <c r="S8" s="10">
        <v>25532.286179499999</v>
      </c>
      <c r="T8" s="10">
        <v>26103.090943409999</v>
      </c>
      <c r="U8" s="10">
        <v>26691.295873700001</v>
      </c>
      <c r="V8" s="10">
        <v>28352.240730519999</v>
      </c>
      <c r="W8" s="10">
        <v>29307.987451069999</v>
      </c>
      <c r="X8" s="10">
        <v>30254.666782209999</v>
      </c>
      <c r="Y8" s="10">
        <v>31169.953268289999</v>
      </c>
      <c r="Z8" s="10">
        <v>32066.64180293</v>
      </c>
      <c r="AA8" s="10">
        <v>32948.255386229997</v>
      </c>
      <c r="AB8" s="10">
        <v>33818.076048859999</v>
      </c>
      <c r="AC8" s="10">
        <v>34692.303139800002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4103.4085670000004</v>
      </c>
      <c r="D9" s="10">
        <v>4311.2094016700003</v>
      </c>
      <c r="E9" s="10">
        <v>4519.1415734399998</v>
      </c>
      <c r="F9" s="10">
        <v>4719.7756117099998</v>
      </c>
      <c r="G9" s="10">
        <v>4929.6147895499998</v>
      </c>
      <c r="H9" s="10">
        <v>5084.74032059</v>
      </c>
      <c r="I9" s="10">
        <v>5347.5989757500001</v>
      </c>
      <c r="J9" s="10">
        <v>5624.6780846299998</v>
      </c>
      <c r="K9" s="10">
        <v>5903.7268572200001</v>
      </c>
      <c r="L9" s="10">
        <v>6183.49283827</v>
      </c>
      <c r="M9" s="10">
        <v>6461.2646803500002</v>
      </c>
      <c r="N9" s="10">
        <v>6476.3966050400004</v>
      </c>
      <c r="O9" s="10">
        <v>6522.9151688100001</v>
      </c>
      <c r="P9" s="10">
        <v>6414.0449275800001</v>
      </c>
      <c r="Q9" s="10">
        <v>6524.9226005399996</v>
      </c>
      <c r="R9" s="10">
        <v>6629.0800848899999</v>
      </c>
      <c r="S9" s="10">
        <v>6744.23912544</v>
      </c>
      <c r="T9" s="10">
        <v>6826.9483612699996</v>
      </c>
      <c r="U9" s="10">
        <v>6911.5797176100004</v>
      </c>
      <c r="V9" s="10">
        <v>6758.9496032200004</v>
      </c>
      <c r="W9" s="10">
        <v>6824.9708652500003</v>
      </c>
      <c r="X9" s="10">
        <v>6880.85656217</v>
      </c>
      <c r="Y9" s="10">
        <v>6932.2229530200002</v>
      </c>
      <c r="Z9" s="10">
        <v>6977.4232367499999</v>
      </c>
      <c r="AA9" s="10">
        <v>7016.2630514800003</v>
      </c>
      <c r="AB9" s="10">
        <v>7048.5834326000004</v>
      </c>
      <c r="AC9" s="10">
        <v>7070.0257178700003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8.5299999999999996E-6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10740.81594169</v>
      </c>
      <c r="D11" s="10">
        <v>10861.638568410001</v>
      </c>
      <c r="E11" s="10">
        <v>10992.936238079999</v>
      </c>
      <c r="F11" s="10">
        <v>11106.558294009999</v>
      </c>
      <c r="G11" s="10">
        <v>11228.642305720001</v>
      </c>
      <c r="H11" s="10">
        <v>11207.329941149999</v>
      </c>
      <c r="I11" s="10">
        <v>11489.33951974</v>
      </c>
      <c r="J11" s="10">
        <v>11809.51097933</v>
      </c>
      <c r="K11" s="10">
        <v>12127.308136080001</v>
      </c>
      <c r="L11" s="10">
        <v>12450.819153459999</v>
      </c>
      <c r="M11" s="10">
        <v>12849.340531719999</v>
      </c>
      <c r="N11" s="10">
        <v>12557.509584019999</v>
      </c>
      <c r="O11" s="10">
        <v>12324.9403348</v>
      </c>
      <c r="P11" s="10">
        <v>11826.652638789999</v>
      </c>
      <c r="Q11" s="10">
        <v>12078.5805382</v>
      </c>
      <c r="R11" s="10">
        <v>12316.547220300001</v>
      </c>
      <c r="S11" s="10">
        <v>12562.638161749999</v>
      </c>
      <c r="T11" s="10">
        <v>12694.265357980001</v>
      </c>
      <c r="U11" s="10">
        <v>12829.351536730001</v>
      </c>
      <c r="V11" s="10">
        <v>12132.711133459999</v>
      </c>
      <c r="W11" s="10">
        <v>11856.419126889999</v>
      </c>
      <c r="X11" s="10">
        <v>11545.40576926</v>
      </c>
      <c r="Y11" s="10">
        <v>11213.73478873</v>
      </c>
      <c r="Z11" s="10">
        <v>10857.73286856</v>
      </c>
      <c r="AA11" s="10">
        <v>10476.457907079999</v>
      </c>
      <c r="AB11" s="10">
        <v>10069.040838250001</v>
      </c>
      <c r="AC11" s="10">
        <v>9626.2215167199993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23803.73263015</v>
      </c>
      <c r="D12" s="10">
        <v>24162.71857271</v>
      </c>
      <c r="E12" s="10">
        <v>24557.028464489998</v>
      </c>
      <c r="F12" s="10">
        <v>25005.218439060001</v>
      </c>
      <c r="G12" s="10">
        <v>25469.13446746</v>
      </c>
      <c r="H12" s="10">
        <v>26098.991015920001</v>
      </c>
      <c r="I12" s="10">
        <v>26426.340183510001</v>
      </c>
      <c r="J12" s="10">
        <v>26735.969563899998</v>
      </c>
      <c r="K12" s="10">
        <v>27069.929263620001</v>
      </c>
      <c r="L12" s="10">
        <v>27425.604867319998</v>
      </c>
      <c r="M12" s="10">
        <v>27736.91904325</v>
      </c>
      <c r="N12" s="10">
        <v>28751.73757066</v>
      </c>
      <c r="O12" s="10">
        <v>29604.151716470002</v>
      </c>
      <c r="P12" s="10">
        <v>30902.464888300001</v>
      </c>
      <c r="Q12" s="10">
        <v>31342.466393800001</v>
      </c>
      <c r="R12" s="10">
        <v>31777.524923360001</v>
      </c>
      <c r="S12" s="10">
        <v>32276.525304930001</v>
      </c>
      <c r="T12" s="10">
        <v>32930.039313219997</v>
      </c>
      <c r="U12" s="10">
        <v>33602.87559132</v>
      </c>
      <c r="V12" s="10">
        <v>35111.190333730003</v>
      </c>
      <c r="W12" s="10">
        <v>36132.958316310003</v>
      </c>
      <c r="X12" s="10">
        <v>37135.523344380003</v>
      </c>
      <c r="Y12" s="10">
        <v>38102.176221299997</v>
      </c>
      <c r="Z12" s="10">
        <v>39044.065039679997</v>
      </c>
      <c r="AA12" s="10">
        <v>39964.518437710001</v>
      </c>
      <c r="AB12" s="10">
        <v>40866.659481449999</v>
      </c>
      <c r="AC12" s="10">
        <v>41762.32885767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34544.548571849999</v>
      </c>
      <c r="D13" s="10">
        <v>35024.357141109998</v>
      </c>
      <c r="E13" s="10">
        <v>35549.96470258</v>
      </c>
      <c r="F13" s="10">
        <v>36111.776733070001</v>
      </c>
      <c r="G13" s="10">
        <v>36697.776773170001</v>
      </c>
      <c r="H13" s="10">
        <v>37306.320957060001</v>
      </c>
      <c r="I13" s="10">
        <v>37915.679703260001</v>
      </c>
      <c r="J13" s="10">
        <v>38545.480543229998</v>
      </c>
      <c r="K13" s="10">
        <v>39197.237399700003</v>
      </c>
      <c r="L13" s="10">
        <v>39876.424020780003</v>
      </c>
      <c r="M13" s="10">
        <v>40586.259574969998</v>
      </c>
      <c r="N13" s="10">
        <v>41309.247154680001</v>
      </c>
      <c r="O13" s="10">
        <v>41929.092051270003</v>
      </c>
      <c r="P13" s="10">
        <v>42729.117527089998</v>
      </c>
      <c r="Q13" s="10">
        <v>43421.04693199</v>
      </c>
      <c r="R13" s="10">
        <v>44094.07214366</v>
      </c>
      <c r="S13" s="10">
        <v>44839.163466680002</v>
      </c>
      <c r="T13" s="10">
        <v>45624.3046712</v>
      </c>
      <c r="U13" s="10">
        <v>46432.227128049999</v>
      </c>
      <c r="V13" s="10">
        <v>47243.90146719</v>
      </c>
      <c r="W13" s="10">
        <v>47989.377443199999</v>
      </c>
      <c r="X13" s="10">
        <v>48680.929113639999</v>
      </c>
      <c r="Y13" s="10">
        <v>49315.911010039999</v>
      </c>
      <c r="Z13" s="10">
        <v>49901.797908230001</v>
      </c>
      <c r="AA13" s="10">
        <v>50440.976344789997</v>
      </c>
      <c r="AB13" s="10">
        <v>50935.700319700001</v>
      </c>
      <c r="AC13" s="10">
        <v>51388.550374389997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8043.3644506700002</v>
      </c>
      <c r="D17" s="10">
        <v>8931.9481229499997</v>
      </c>
      <c r="E17" s="10">
        <v>9847.6103948300006</v>
      </c>
      <c r="F17" s="10">
        <v>10791.366865960001</v>
      </c>
      <c r="G17" s="10">
        <v>11765.94449887</v>
      </c>
      <c r="H17" s="10">
        <v>11373.74818217</v>
      </c>
      <c r="I17" s="10">
        <v>10994.681000369999</v>
      </c>
      <c r="J17" s="10">
        <v>10628.19165124</v>
      </c>
      <c r="K17" s="10">
        <v>10273.91867447</v>
      </c>
      <c r="L17" s="10">
        <v>9931.4547186500004</v>
      </c>
      <c r="M17" s="10">
        <v>9600.4064518199993</v>
      </c>
      <c r="N17" s="10">
        <v>9868.0046679999996</v>
      </c>
      <c r="O17" s="10">
        <v>9539.0718763900004</v>
      </c>
      <c r="P17" s="10">
        <v>9396.6782542700003</v>
      </c>
      <c r="Q17" s="10">
        <v>9278.2827545399996</v>
      </c>
      <c r="R17" s="10">
        <v>9372.0998310699997</v>
      </c>
      <c r="S17" s="10">
        <v>9059.6965975799994</v>
      </c>
      <c r="T17" s="10">
        <v>8757.7561831000003</v>
      </c>
      <c r="U17" s="10">
        <v>8465.8422284099997</v>
      </c>
      <c r="V17" s="10">
        <v>8232.6670408800001</v>
      </c>
      <c r="W17" s="10">
        <v>7958.2448061799996</v>
      </c>
      <c r="X17" s="10">
        <v>7692.9700129000003</v>
      </c>
      <c r="Y17" s="10">
        <v>7436.5378633700002</v>
      </c>
      <c r="Z17" s="10">
        <v>7188.6754787999998</v>
      </c>
      <c r="AA17" s="10">
        <v>6949.0530796900002</v>
      </c>
      <c r="AB17" s="10">
        <v>6717.4180735600003</v>
      </c>
      <c r="AC17" s="10">
        <v>6493.5041607800003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14212391.815011</v>
      </c>
      <c r="D18" s="10">
        <v>15782493.4047391</v>
      </c>
      <c r="E18" s="10">
        <v>17400442.095003601</v>
      </c>
      <c r="F18" s="10">
        <v>19068032.420892298</v>
      </c>
      <c r="G18" s="10">
        <v>20790082.846193299</v>
      </c>
      <c r="H18" s="10">
        <v>20097083.323977701</v>
      </c>
      <c r="I18" s="10">
        <v>19427282.6025302</v>
      </c>
      <c r="J18" s="10">
        <v>18779706.546773501</v>
      </c>
      <c r="K18" s="10">
        <v>18153716.466860101</v>
      </c>
      <c r="L18" s="10">
        <v>17548592.558811702</v>
      </c>
      <c r="M18" s="10">
        <v>16963639.868941899</v>
      </c>
      <c r="N18" s="10">
        <v>17436478.158817001</v>
      </c>
      <c r="O18" s="10">
        <v>16855263.452351298</v>
      </c>
      <c r="P18" s="10">
        <v>16603658.0502805</v>
      </c>
      <c r="Q18" s="10">
        <v>16394456.6347456</v>
      </c>
      <c r="R18" s="10">
        <v>16560228.689054601</v>
      </c>
      <c r="S18" s="10">
        <v>16008221.2325528</v>
      </c>
      <c r="T18" s="10">
        <v>15474701.2739268</v>
      </c>
      <c r="U18" s="10">
        <v>14958897.7790448</v>
      </c>
      <c r="V18" s="10">
        <v>14546883.982800599</v>
      </c>
      <c r="W18" s="10">
        <v>14059908.7085128</v>
      </c>
      <c r="X18" s="10">
        <v>13591245.1442354</v>
      </c>
      <c r="Y18" s="10">
        <v>13138203.964917099</v>
      </c>
      <c r="Z18" s="10">
        <v>12700303.072923601</v>
      </c>
      <c r="AA18" s="10">
        <v>12276959.843604799</v>
      </c>
      <c r="AB18" s="10">
        <v>11867728.0193491</v>
      </c>
      <c r="AC18" s="10">
        <v>11472137.126019601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14212391.815011</v>
      </c>
      <c r="D19" s="10">
        <v>15782493.4047391</v>
      </c>
      <c r="E19" s="10">
        <v>17400442.095003601</v>
      </c>
      <c r="F19" s="10">
        <v>19068032.420892298</v>
      </c>
      <c r="G19" s="10">
        <v>20790082.846193299</v>
      </c>
      <c r="H19" s="10">
        <v>20097083.323977701</v>
      </c>
      <c r="I19" s="10">
        <v>19427282.6025302</v>
      </c>
      <c r="J19" s="10">
        <v>18779706.546773501</v>
      </c>
      <c r="K19" s="10">
        <v>18153716.466860101</v>
      </c>
      <c r="L19" s="10">
        <v>17548592.558811702</v>
      </c>
      <c r="M19" s="10">
        <v>16963639.868941899</v>
      </c>
      <c r="N19" s="10">
        <v>17436478.158817001</v>
      </c>
      <c r="O19" s="10">
        <v>16855263.452351298</v>
      </c>
      <c r="P19" s="10">
        <v>16603658.0502805</v>
      </c>
      <c r="Q19" s="10">
        <v>16394456.6347456</v>
      </c>
      <c r="R19" s="10">
        <v>16560228.689054601</v>
      </c>
      <c r="S19" s="10">
        <v>16008221.2325528</v>
      </c>
      <c r="T19" s="10">
        <v>15474701.2739268</v>
      </c>
      <c r="U19" s="10">
        <v>14958897.7790448</v>
      </c>
      <c r="V19" s="10">
        <v>14546883.982800599</v>
      </c>
      <c r="W19" s="10">
        <v>14059908.7085128</v>
      </c>
      <c r="X19" s="10">
        <v>13591245.1442354</v>
      </c>
      <c r="Y19" s="10">
        <v>13138203.964917099</v>
      </c>
      <c r="Z19" s="10">
        <v>12700303.072923601</v>
      </c>
      <c r="AA19" s="10">
        <v>12276959.843604799</v>
      </c>
      <c r="AB19" s="10">
        <v>11867728.0193491</v>
      </c>
      <c r="AC19" s="10">
        <v>11472137.126019601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1642.1160139900001</v>
      </c>
      <c r="D20" s="10">
        <v>1823.5273483799999</v>
      </c>
      <c r="E20" s="10">
        <v>2010.4669915300001</v>
      </c>
      <c r="F20" s="10">
        <v>2203.1422860600001</v>
      </c>
      <c r="G20" s="10">
        <v>2402.1099627899998</v>
      </c>
      <c r="H20" s="10">
        <v>2322.0400049700002</v>
      </c>
      <c r="I20" s="10">
        <v>2244.6504631399998</v>
      </c>
      <c r="J20" s="10">
        <v>2169.8287846200001</v>
      </c>
      <c r="K20" s="10">
        <v>2097.5011744499998</v>
      </c>
      <c r="L20" s="10">
        <v>2027.5844686299999</v>
      </c>
      <c r="M20" s="10">
        <v>1959.99836536</v>
      </c>
      <c r="N20" s="10">
        <v>2014.6306425400001</v>
      </c>
      <c r="O20" s="10">
        <v>1947.4764301499999</v>
      </c>
      <c r="P20" s="10">
        <v>1918.4056540399999</v>
      </c>
      <c r="Q20" s="10">
        <v>1894.2342830499999</v>
      </c>
      <c r="R20" s="10">
        <v>1913.38777594</v>
      </c>
      <c r="S20" s="10">
        <v>1849.6082026399999</v>
      </c>
      <c r="T20" s="10">
        <v>1787.964696</v>
      </c>
      <c r="U20" s="10">
        <v>1728.36816987</v>
      </c>
      <c r="V20" s="10">
        <v>1680.7636242999999</v>
      </c>
      <c r="W20" s="10">
        <v>1624.73817016</v>
      </c>
      <c r="X20" s="10">
        <v>1570.5802380099999</v>
      </c>
      <c r="Y20" s="10">
        <v>1518.2276010200001</v>
      </c>
      <c r="Z20" s="10">
        <v>1467.6245488500001</v>
      </c>
      <c r="AA20" s="10">
        <v>1418.7037544100001</v>
      </c>
      <c r="AB20" s="10">
        <v>1371.4136489699999</v>
      </c>
      <c r="AC20" s="10">
        <v>1325.6998653600001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7.1061959100000003</v>
      </c>
      <c r="D21" s="10">
        <v>7.8912466999999999</v>
      </c>
      <c r="E21" s="10">
        <v>8.7002210499999997</v>
      </c>
      <c r="F21" s="10">
        <v>9.5340162100000008</v>
      </c>
      <c r="G21" s="10">
        <v>10.39504142</v>
      </c>
      <c r="H21" s="10">
        <v>10.04854166</v>
      </c>
      <c r="I21" s="10">
        <v>9.7136413000000008</v>
      </c>
      <c r="J21" s="10">
        <v>9.3898532699999997</v>
      </c>
      <c r="K21" s="10">
        <v>9.0768582299999991</v>
      </c>
      <c r="L21" s="10">
        <v>8.7742962799999997</v>
      </c>
      <c r="M21" s="10">
        <v>8.4818199300000003</v>
      </c>
      <c r="N21" s="10">
        <v>8.71823908</v>
      </c>
      <c r="O21" s="10">
        <v>8.4276317299999999</v>
      </c>
      <c r="P21" s="10">
        <v>8.3018290300000004</v>
      </c>
      <c r="Q21" s="10">
        <v>8.1972283200000007</v>
      </c>
      <c r="R21" s="10">
        <v>8.2801143400000008</v>
      </c>
      <c r="S21" s="10">
        <v>8.0041106200000005</v>
      </c>
      <c r="T21" s="10">
        <v>7.7373506399999998</v>
      </c>
      <c r="U21" s="10">
        <v>7.4794488899999996</v>
      </c>
      <c r="V21" s="10">
        <v>7.2734419900000002</v>
      </c>
      <c r="W21" s="10">
        <v>7.0299543499999997</v>
      </c>
      <c r="X21" s="10">
        <v>6.7956225699999999</v>
      </c>
      <c r="Y21" s="10">
        <v>6.5691019800000001</v>
      </c>
      <c r="Z21" s="10">
        <v>6.3501515399999997</v>
      </c>
      <c r="AA21" s="10">
        <v>6.13847992</v>
      </c>
      <c r="AB21" s="10">
        <v>5.9338640099999997</v>
      </c>
      <c r="AC21" s="10">
        <v>5.7360685599999996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7.1061959999999993E-2</v>
      </c>
      <c r="D22" s="10">
        <v>7.8912469999999998E-2</v>
      </c>
      <c r="E22" s="10">
        <v>8.7002209999999996E-2</v>
      </c>
      <c r="F22" s="10">
        <v>9.5340159999999993E-2</v>
      </c>
      <c r="G22" s="10">
        <v>0.10395040999999999</v>
      </c>
      <c r="H22" s="10">
        <v>0.10048542000000001</v>
      </c>
      <c r="I22" s="10">
        <v>9.7136410000000006E-2</v>
      </c>
      <c r="J22" s="10">
        <v>9.3898529999999994E-2</v>
      </c>
      <c r="K22" s="10">
        <v>9.0768580000000001E-2</v>
      </c>
      <c r="L22" s="10">
        <v>8.7742959999999995E-2</v>
      </c>
      <c r="M22" s="10">
        <v>8.4818199999999996E-2</v>
      </c>
      <c r="N22" s="10">
        <v>8.7182389999999998E-2</v>
      </c>
      <c r="O22" s="10">
        <v>8.4276320000000002E-2</v>
      </c>
      <c r="P22" s="10">
        <v>8.3018289999999995E-2</v>
      </c>
      <c r="Q22" s="10">
        <v>8.1972279999999995E-2</v>
      </c>
      <c r="R22" s="10">
        <v>8.2801139999999995E-2</v>
      </c>
      <c r="S22" s="10">
        <v>8.0041109999999999E-2</v>
      </c>
      <c r="T22" s="10">
        <v>7.7373510000000006E-2</v>
      </c>
      <c r="U22" s="10">
        <v>7.4794490000000005E-2</v>
      </c>
      <c r="V22" s="10">
        <v>7.2734419999999994E-2</v>
      </c>
      <c r="W22" s="10">
        <v>7.0299539999999994E-2</v>
      </c>
      <c r="X22" s="10">
        <v>6.7956230000000006E-2</v>
      </c>
      <c r="Y22" s="10">
        <v>6.5691020000000003E-2</v>
      </c>
      <c r="Z22" s="10">
        <v>6.3501520000000006E-2</v>
      </c>
      <c r="AA22" s="10">
        <v>6.1384800000000003E-2</v>
      </c>
      <c r="AB22" s="10">
        <v>5.9338639999999998E-2</v>
      </c>
      <c r="AC22" s="10">
        <v>5.7360689999999999E-2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1642.1160139900001</v>
      </c>
      <c r="D23" s="10">
        <v>1823.5273483799999</v>
      </c>
      <c r="E23" s="10">
        <v>2010.4669915300001</v>
      </c>
      <c r="F23" s="10">
        <v>2203.1422860600001</v>
      </c>
      <c r="G23" s="10">
        <v>2402.1099627899998</v>
      </c>
      <c r="H23" s="10">
        <v>2322.0400049700002</v>
      </c>
      <c r="I23" s="10">
        <v>2244.6504631399998</v>
      </c>
      <c r="J23" s="10">
        <v>2169.8287846200001</v>
      </c>
      <c r="K23" s="10">
        <v>2097.5011744499998</v>
      </c>
      <c r="L23" s="10">
        <v>2027.5844686299999</v>
      </c>
      <c r="M23" s="10">
        <v>1959.99836536</v>
      </c>
      <c r="N23" s="10">
        <v>2014.6306425400001</v>
      </c>
      <c r="O23" s="10">
        <v>1947.4764301499999</v>
      </c>
      <c r="P23" s="10">
        <v>1918.4056540399999</v>
      </c>
      <c r="Q23" s="10">
        <v>1894.2342830499999</v>
      </c>
      <c r="R23" s="10">
        <v>1913.38777594</v>
      </c>
      <c r="S23" s="10">
        <v>1849.6082026399999</v>
      </c>
      <c r="T23" s="10">
        <v>1787.964696</v>
      </c>
      <c r="U23" s="10">
        <v>1728.36816987</v>
      </c>
      <c r="V23" s="10">
        <v>1680.7636242999999</v>
      </c>
      <c r="W23" s="10">
        <v>1624.73817016</v>
      </c>
      <c r="X23" s="10">
        <v>1570.5802380099999</v>
      </c>
      <c r="Y23" s="10">
        <v>1518.2276010200001</v>
      </c>
      <c r="Z23" s="10">
        <v>1467.6245488500001</v>
      </c>
      <c r="AA23" s="10">
        <v>1418.7037544100001</v>
      </c>
      <c r="AB23" s="10">
        <v>1371.4136489699999</v>
      </c>
      <c r="AC23" s="10">
        <v>1325.6998653600001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1.14897878</v>
      </c>
      <c r="E25" s="10">
        <v>1.1405883000000001</v>
      </c>
      <c r="F25" s="10">
        <v>1.13361365</v>
      </c>
      <c r="G25" s="10">
        <v>1.12789779</v>
      </c>
      <c r="H25" s="10">
        <v>1.1228811299999999</v>
      </c>
      <c r="I25" s="10">
        <v>1.0000001599999999</v>
      </c>
      <c r="J25" s="10">
        <v>1.0000052500000001</v>
      </c>
      <c r="K25" s="10">
        <v>1</v>
      </c>
      <c r="L25" s="10">
        <v>1.0000000099999999</v>
      </c>
      <c r="M25" s="10">
        <v>1</v>
      </c>
      <c r="N25" s="10">
        <v>1.0000000200000001</v>
      </c>
      <c r="O25" s="10">
        <v>1.0633175500000001</v>
      </c>
      <c r="P25" s="10">
        <v>1.00000007</v>
      </c>
      <c r="Q25" s="10">
        <v>1.01904061</v>
      </c>
      <c r="R25" s="10">
        <v>1.02144857</v>
      </c>
      <c r="S25" s="10">
        <v>1.0449428999999999</v>
      </c>
      <c r="T25" s="10">
        <v>1.0000000099999999</v>
      </c>
      <c r="U25" s="10">
        <v>1.0000056500000001</v>
      </c>
      <c r="V25" s="10">
        <v>1.0000013299999999</v>
      </c>
      <c r="W25" s="10">
        <v>1.0059899400000001</v>
      </c>
      <c r="X25" s="10">
        <v>0.99985214</v>
      </c>
      <c r="Y25" s="10">
        <v>1</v>
      </c>
      <c r="Z25" s="10">
        <v>1.0000000200000001</v>
      </c>
      <c r="AA25" s="10">
        <v>1.0000030900000001</v>
      </c>
      <c r="AB25" s="10">
        <v>1.0000000200000001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1.1554953299999999</v>
      </c>
      <c r="D26" s="10">
        <v>1.1487663400000001</v>
      </c>
      <c r="E26" s="10">
        <v>1.14053318</v>
      </c>
      <c r="F26" s="10">
        <v>1.1336235400000001</v>
      </c>
      <c r="G26" s="10">
        <v>1.1279077900000001</v>
      </c>
      <c r="H26" s="10">
        <v>1.0000001599999999</v>
      </c>
      <c r="I26" s="10">
        <v>1.0000052500000001</v>
      </c>
      <c r="J26" s="10">
        <v>1</v>
      </c>
      <c r="K26" s="10">
        <v>1.0000000099999999</v>
      </c>
      <c r="L26" s="10">
        <v>1</v>
      </c>
      <c r="M26" s="10">
        <v>1.0000000200000001</v>
      </c>
      <c r="N26" s="10">
        <v>1.0633175500000001</v>
      </c>
      <c r="O26" s="10">
        <v>1.00000007</v>
      </c>
      <c r="P26" s="10">
        <v>1.01904061</v>
      </c>
      <c r="Q26" s="10">
        <v>1.02144857</v>
      </c>
      <c r="R26" s="10">
        <v>1.0449428999999999</v>
      </c>
      <c r="S26" s="10">
        <v>1.0000000099999999</v>
      </c>
      <c r="T26" s="10">
        <v>1.0000056500000001</v>
      </c>
      <c r="U26" s="10">
        <v>1.0000013299999999</v>
      </c>
      <c r="V26" s="10">
        <v>1.0059899400000001</v>
      </c>
      <c r="W26" s="10">
        <v>0.99985214</v>
      </c>
      <c r="X26" s="10">
        <v>1</v>
      </c>
      <c r="Y26" s="10">
        <v>1.0000000200000001</v>
      </c>
      <c r="Z26" s="10">
        <v>1.0000030900000001</v>
      </c>
      <c r="AA26" s="10">
        <v>1.0000000200000001</v>
      </c>
      <c r="AB26" s="10">
        <v>1.0000000099999999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1.15549536</v>
      </c>
      <c r="D27" s="10">
        <v>1.14898878</v>
      </c>
      <c r="E27" s="10">
        <v>1.1405983</v>
      </c>
      <c r="F27" s="10">
        <v>1.1336236500000001</v>
      </c>
      <c r="G27" s="10">
        <v>1.1279077900000001</v>
      </c>
      <c r="H27" s="10">
        <v>1.12289113</v>
      </c>
      <c r="I27" s="10">
        <v>1.1305877900000001</v>
      </c>
      <c r="J27" s="10">
        <v>1.13688933</v>
      </c>
      <c r="K27" s="10">
        <v>1.14334073</v>
      </c>
      <c r="L27" s="10">
        <v>1.15019139</v>
      </c>
      <c r="M27" s="10">
        <v>1.1574888400000001</v>
      </c>
      <c r="N27" s="10">
        <v>1.16447086</v>
      </c>
      <c r="O27" s="10">
        <v>1.16268075</v>
      </c>
      <c r="P27" s="10">
        <v>1.1689268399999999</v>
      </c>
      <c r="Q27" s="10">
        <v>1.1781780500000001</v>
      </c>
      <c r="R27" s="10">
        <v>1.1848419400000001</v>
      </c>
      <c r="S27" s="10">
        <v>1.1876109699999999</v>
      </c>
      <c r="T27" s="10">
        <v>1.1980528500000001</v>
      </c>
      <c r="U27" s="10">
        <v>1.20973946</v>
      </c>
      <c r="V27" s="10">
        <v>1.2221677200000001</v>
      </c>
      <c r="W27" s="10">
        <v>1.23881285</v>
      </c>
      <c r="X27" s="10">
        <v>1.2533942199999999</v>
      </c>
      <c r="Y27" s="10">
        <v>1.2692387300000001</v>
      </c>
      <c r="Z27" s="10">
        <v>1.2861531500000001</v>
      </c>
      <c r="AA27" s="10">
        <v>1.30430227</v>
      </c>
      <c r="AB27" s="10">
        <v>1.3237737999999999</v>
      </c>
      <c r="AC27" s="10">
        <v>1.3446542800000001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14548.31137098</v>
      </c>
      <c r="D28" s="10">
        <v>13966.3790302</v>
      </c>
      <c r="E28" s="10">
        <v>13407.737405739999</v>
      </c>
      <c r="F28" s="10">
        <v>12965.358601239999</v>
      </c>
      <c r="G28" s="10">
        <v>12446.744338709999</v>
      </c>
      <c r="H28" s="10">
        <v>13176.666288459999</v>
      </c>
      <c r="I28" s="10">
        <v>12795.577205740001</v>
      </c>
      <c r="J28" s="10">
        <v>12283.75471548</v>
      </c>
      <c r="K28" s="10">
        <v>11792.73837623</v>
      </c>
      <c r="L28" s="10">
        <v>11334.71129908</v>
      </c>
      <c r="M28" s="10">
        <v>10881.32381618</v>
      </c>
      <c r="N28" s="10">
        <v>10501.643509150001</v>
      </c>
      <c r="O28" s="10">
        <v>10081.64491422</v>
      </c>
      <c r="P28" s="10">
        <v>11815.61485308</v>
      </c>
      <c r="Q28" s="10">
        <v>13603.441277849999</v>
      </c>
      <c r="R28" s="10">
        <v>15413.05187574</v>
      </c>
      <c r="S28" s="10">
        <v>17241.01810428</v>
      </c>
      <c r="T28" s="10">
        <v>19089.421888600002</v>
      </c>
      <c r="U28" s="10">
        <v>20965.763039649999</v>
      </c>
      <c r="V28" s="10">
        <v>22679.518088550001</v>
      </c>
      <c r="W28" s="10">
        <v>21772.337379389999</v>
      </c>
      <c r="X28" s="10">
        <v>20920.739521250001</v>
      </c>
      <c r="Y28" s="10">
        <v>20084.415644010001</v>
      </c>
      <c r="Z28" s="10">
        <v>19281.039619259998</v>
      </c>
      <c r="AA28" s="10">
        <v>18509.7981239</v>
      </c>
      <c r="AB28" s="10">
        <v>17769.406235030001</v>
      </c>
      <c r="AC28" s="10">
        <v>17107.937449050001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50579471.4197236</v>
      </c>
      <c r="D29" s="10">
        <v>48556292.959476203</v>
      </c>
      <c r="E29" s="10">
        <v>46614088.303699099</v>
      </c>
      <c r="F29" s="10">
        <v>45076089.457786597</v>
      </c>
      <c r="G29" s="10">
        <v>43273046.162864298</v>
      </c>
      <c r="H29" s="10">
        <v>45810733.558673598</v>
      </c>
      <c r="I29" s="10">
        <v>44485817.9807413</v>
      </c>
      <c r="J29" s="10">
        <v>42706387.340441398</v>
      </c>
      <c r="K29" s="10">
        <v>40999292.526192598</v>
      </c>
      <c r="L29" s="10">
        <v>39406890.022030197</v>
      </c>
      <c r="M29" s="10">
        <v>37830617.790267602</v>
      </c>
      <c r="N29" s="10">
        <v>36510600.040557399</v>
      </c>
      <c r="O29" s="10">
        <v>35050409.480495296</v>
      </c>
      <c r="P29" s="10">
        <v>41078826.162606701</v>
      </c>
      <c r="Q29" s="10">
        <v>47294483.309973598</v>
      </c>
      <c r="R29" s="10">
        <v>53585876.529603302</v>
      </c>
      <c r="S29" s="10">
        <v>59941085.959411703</v>
      </c>
      <c r="T29" s="10">
        <v>66367349.736501403</v>
      </c>
      <c r="U29" s="10">
        <v>72890742.122269794</v>
      </c>
      <c r="V29" s="10">
        <v>78848878.589511797</v>
      </c>
      <c r="W29" s="10">
        <v>75694923.495923206</v>
      </c>
      <c r="X29" s="10">
        <v>72734210.844917893</v>
      </c>
      <c r="Y29" s="10">
        <v>69826600.568518296</v>
      </c>
      <c r="Z29" s="10">
        <v>67033538.6352816</v>
      </c>
      <c r="AA29" s="10">
        <v>64352197.400720999</v>
      </c>
      <c r="AB29" s="10">
        <v>61778109.6301606</v>
      </c>
      <c r="AC29" s="10">
        <v>59478410.324699901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50579471.4197236</v>
      </c>
      <c r="D30" s="10">
        <v>48556292.959476203</v>
      </c>
      <c r="E30" s="10">
        <v>46614088.303699099</v>
      </c>
      <c r="F30" s="10">
        <v>45076089.457786597</v>
      </c>
      <c r="G30" s="10">
        <v>43273046.162864298</v>
      </c>
      <c r="H30" s="10">
        <v>45810733.558673598</v>
      </c>
      <c r="I30" s="10">
        <v>44485817.9807413</v>
      </c>
      <c r="J30" s="10">
        <v>42706387.340441398</v>
      </c>
      <c r="K30" s="10">
        <v>40999292.526192598</v>
      </c>
      <c r="L30" s="10">
        <v>39406890.022030197</v>
      </c>
      <c r="M30" s="10">
        <v>37830617.790267602</v>
      </c>
      <c r="N30" s="10">
        <v>36510600.040557399</v>
      </c>
      <c r="O30" s="10">
        <v>35050409.480495296</v>
      </c>
      <c r="P30" s="10">
        <v>41078826.162606701</v>
      </c>
      <c r="Q30" s="10">
        <v>47294483.309973598</v>
      </c>
      <c r="R30" s="10">
        <v>53585876.529603302</v>
      </c>
      <c r="S30" s="10">
        <v>59941085.959411703</v>
      </c>
      <c r="T30" s="10">
        <v>66367349.736501403</v>
      </c>
      <c r="U30" s="10">
        <v>72890742.122269794</v>
      </c>
      <c r="V30" s="10">
        <v>78848878.589511797</v>
      </c>
      <c r="W30" s="10">
        <v>75694923.495923206</v>
      </c>
      <c r="X30" s="10">
        <v>72734210.844917893</v>
      </c>
      <c r="Y30" s="10">
        <v>69826600.568518296</v>
      </c>
      <c r="Z30" s="10">
        <v>67033538.6352816</v>
      </c>
      <c r="AA30" s="10">
        <v>64352197.400720999</v>
      </c>
      <c r="AB30" s="10">
        <v>61778109.6301606</v>
      </c>
      <c r="AC30" s="10">
        <v>59478410.324699901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4400.3717034900001</v>
      </c>
      <c r="D31" s="10">
        <v>4224.3568698500003</v>
      </c>
      <c r="E31" s="10">
        <v>4055.3866894600001</v>
      </c>
      <c r="F31" s="10">
        <v>3921.5820764099999</v>
      </c>
      <c r="G31" s="10">
        <v>3764.7188180100002</v>
      </c>
      <c r="H31" s="10">
        <v>3985.4954986500002</v>
      </c>
      <c r="I31" s="10">
        <v>3870.2289516699998</v>
      </c>
      <c r="J31" s="10">
        <v>3715.4199744699999</v>
      </c>
      <c r="K31" s="10">
        <v>3566.9041536300001</v>
      </c>
      <c r="L31" s="10">
        <v>3428.3664678199998</v>
      </c>
      <c r="M31" s="10">
        <v>3291.2321022199999</v>
      </c>
      <c r="N31" s="10">
        <v>3176.3916621899998</v>
      </c>
      <c r="O31" s="10">
        <v>3049.3563049300001</v>
      </c>
      <c r="P31" s="10">
        <v>3573.82351346</v>
      </c>
      <c r="Q31" s="10">
        <v>4114.5804858499996</v>
      </c>
      <c r="R31" s="10">
        <v>4661.9264331699997</v>
      </c>
      <c r="S31" s="10">
        <v>5214.8243373900004</v>
      </c>
      <c r="T31" s="10">
        <v>5773.9039103900004</v>
      </c>
      <c r="U31" s="10">
        <v>6341.4335910999998</v>
      </c>
      <c r="V31" s="10">
        <v>6859.7864797299999</v>
      </c>
      <c r="W31" s="10">
        <v>6585.3950248900001</v>
      </c>
      <c r="X31" s="10">
        <v>6327.8155009100001</v>
      </c>
      <c r="Y31" s="10">
        <v>6074.8558390899998</v>
      </c>
      <c r="Z31" s="10">
        <v>5831.8617873200001</v>
      </c>
      <c r="AA31" s="10">
        <v>5598.5873428699997</v>
      </c>
      <c r="AB31" s="10">
        <v>5374.6438600700003</v>
      </c>
      <c r="AC31" s="10">
        <v>5174.5719442099999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20.231788569999999</v>
      </c>
      <c r="D32" s="10">
        <v>19.42251718</v>
      </c>
      <c r="E32" s="10">
        <v>18.64563532</v>
      </c>
      <c r="F32" s="10">
        <v>18.030435780000001</v>
      </c>
      <c r="G32" s="10">
        <v>17.309218470000001</v>
      </c>
      <c r="H32" s="10">
        <v>18.32429342</v>
      </c>
      <c r="I32" s="10">
        <v>17.794327190000001</v>
      </c>
      <c r="J32" s="10">
        <v>17.082554940000001</v>
      </c>
      <c r="K32" s="10">
        <v>16.39971701</v>
      </c>
      <c r="L32" s="10">
        <v>15.76275601</v>
      </c>
      <c r="M32" s="10">
        <v>15.132247120000001</v>
      </c>
      <c r="N32" s="10">
        <v>14.604240020000001</v>
      </c>
      <c r="O32" s="10">
        <v>14.02016379</v>
      </c>
      <c r="P32" s="10">
        <v>16.431530469999998</v>
      </c>
      <c r="Q32" s="10">
        <v>18.917793320000001</v>
      </c>
      <c r="R32" s="10">
        <v>21.434350609999999</v>
      </c>
      <c r="S32" s="10">
        <v>23.976434380000001</v>
      </c>
      <c r="T32" s="10">
        <v>26.546939890000001</v>
      </c>
      <c r="U32" s="10">
        <v>29.15629685</v>
      </c>
      <c r="V32" s="10">
        <v>31.53955144</v>
      </c>
      <c r="W32" s="10">
        <v>30.2779694</v>
      </c>
      <c r="X32" s="10">
        <v>29.093684339999999</v>
      </c>
      <c r="Y32" s="10">
        <v>27.930640230000002</v>
      </c>
      <c r="Z32" s="10">
        <v>26.813415450000001</v>
      </c>
      <c r="AA32" s="10">
        <v>25.74087896</v>
      </c>
      <c r="AB32" s="10">
        <v>24.711243849999999</v>
      </c>
      <c r="AC32" s="10">
        <v>23.791364130000002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0.20231789</v>
      </c>
      <c r="D33" s="10">
        <v>0.19422517</v>
      </c>
      <c r="E33" s="10">
        <v>0.18645634999999999</v>
      </c>
      <c r="F33" s="10">
        <v>0.18030436</v>
      </c>
      <c r="G33" s="10">
        <v>0.17309218000000001</v>
      </c>
      <c r="H33" s="10">
        <v>0.18324293</v>
      </c>
      <c r="I33" s="10">
        <v>0.17794326999999999</v>
      </c>
      <c r="J33" s="10">
        <v>0.17082554999999999</v>
      </c>
      <c r="K33" s="10">
        <v>0.16399717</v>
      </c>
      <c r="L33" s="10">
        <v>0.15762756</v>
      </c>
      <c r="M33" s="10">
        <v>0.15132246999999999</v>
      </c>
      <c r="N33" s="10">
        <v>0.14604239999999999</v>
      </c>
      <c r="O33" s="10">
        <v>0.14020163999999999</v>
      </c>
      <c r="P33" s="10">
        <v>0.1643153</v>
      </c>
      <c r="Q33" s="10">
        <v>0.18917792999999999</v>
      </c>
      <c r="R33" s="10">
        <v>0.21434350999999999</v>
      </c>
      <c r="S33" s="10">
        <v>0.23976433999999999</v>
      </c>
      <c r="T33" s="10">
        <v>0.26546940000000002</v>
      </c>
      <c r="U33" s="10">
        <v>0.29156296999999998</v>
      </c>
      <c r="V33" s="10">
        <v>0.31539550999999999</v>
      </c>
      <c r="W33" s="10">
        <v>0.30277968999999999</v>
      </c>
      <c r="X33" s="10">
        <v>0.29093683999999997</v>
      </c>
      <c r="Y33" s="10">
        <v>0.27930640000000001</v>
      </c>
      <c r="Z33" s="10">
        <v>0.26813415000000002</v>
      </c>
      <c r="AA33" s="10">
        <v>0.25740879</v>
      </c>
      <c r="AB33" s="10">
        <v>0.24711243999999999</v>
      </c>
      <c r="AC33" s="10">
        <v>0.23791364000000001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4400.3717034900001</v>
      </c>
      <c r="D34" s="10">
        <v>4224.3568698500003</v>
      </c>
      <c r="E34" s="10">
        <v>4055.3866894600001</v>
      </c>
      <c r="F34" s="10">
        <v>3921.5820764099999</v>
      </c>
      <c r="G34" s="10">
        <v>3764.7188180100002</v>
      </c>
      <c r="H34" s="10">
        <v>3985.4954986500002</v>
      </c>
      <c r="I34" s="10">
        <v>3870.2289516699998</v>
      </c>
      <c r="J34" s="10">
        <v>3715.4199744699999</v>
      </c>
      <c r="K34" s="10">
        <v>3566.9041536300001</v>
      </c>
      <c r="L34" s="10">
        <v>3428.3664678199998</v>
      </c>
      <c r="M34" s="10">
        <v>3291.2321022199999</v>
      </c>
      <c r="N34" s="10">
        <v>3176.3916621899998</v>
      </c>
      <c r="O34" s="10">
        <v>3049.3563049300001</v>
      </c>
      <c r="P34" s="10">
        <v>3573.82351346</v>
      </c>
      <c r="Q34" s="10">
        <v>4114.5804858499996</v>
      </c>
      <c r="R34" s="10">
        <v>4661.9264331699997</v>
      </c>
      <c r="S34" s="10">
        <v>5214.8243373900004</v>
      </c>
      <c r="T34" s="10">
        <v>5773.9039103900004</v>
      </c>
      <c r="U34" s="10">
        <v>6341.4335910999998</v>
      </c>
      <c r="V34" s="10">
        <v>6859.7864797299999</v>
      </c>
      <c r="W34" s="10">
        <v>6585.3950248900001</v>
      </c>
      <c r="X34" s="10">
        <v>6327.8155009100001</v>
      </c>
      <c r="Y34" s="10">
        <v>6074.8558390899998</v>
      </c>
      <c r="Z34" s="10">
        <v>5831.8617873200001</v>
      </c>
      <c r="AA34" s="10">
        <v>5598.5873428699997</v>
      </c>
      <c r="AB34" s="10">
        <v>5374.6438600700003</v>
      </c>
      <c r="AC34" s="10">
        <v>5174.5719442099999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1.1055216699999999</v>
      </c>
      <c r="E36" s="10">
        <v>1.0000000099999999</v>
      </c>
      <c r="F36" s="10">
        <v>1.0000010100000001</v>
      </c>
      <c r="G36" s="10">
        <v>1.00729761</v>
      </c>
      <c r="H36" s="10">
        <v>1.0000000099999999</v>
      </c>
      <c r="I36" s="10">
        <v>1.10275375</v>
      </c>
      <c r="J36" s="10">
        <v>1.01154009</v>
      </c>
      <c r="K36" s="10">
        <v>1.0000000499999999</v>
      </c>
      <c r="L36" s="10">
        <v>1.00002831</v>
      </c>
      <c r="M36" s="10">
        <v>1.0012085900000001</v>
      </c>
      <c r="N36" s="10">
        <v>1.0000000899999999</v>
      </c>
      <c r="O36" s="10">
        <v>1.00531996</v>
      </c>
      <c r="P36" s="10">
        <v>1.0000066599999999</v>
      </c>
      <c r="Q36" s="10">
        <v>1.19927176</v>
      </c>
      <c r="R36" s="10">
        <v>1.1802253700000001</v>
      </c>
      <c r="S36" s="10">
        <v>1.1652421399999999</v>
      </c>
      <c r="T36" s="10">
        <v>1.1533334</v>
      </c>
      <c r="U36" s="10">
        <v>1.1440493700000001</v>
      </c>
      <c r="V36" s="10">
        <v>1.13633377</v>
      </c>
      <c r="W36" s="10">
        <v>1.1268131699999999</v>
      </c>
      <c r="X36" s="10">
        <v>1</v>
      </c>
      <c r="Y36" s="10">
        <v>1.0009231700000001</v>
      </c>
      <c r="Z36" s="10">
        <v>1.00002518</v>
      </c>
      <c r="AA36" s="10">
        <v>1.00000003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1.1055216699999999</v>
      </c>
      <c r="D37" s="10">
        <v>1.0000000099999999</v>
      </c>
      <c r="E37" s="10">
        <v>1.0000010100000001</v>
      </c>
      <c r="F37" s="10">
        <v>1.00729761</v>
      </c>
      <c r="G37" s="10">
        <v>1.0000000099999999</v>
      </c>
      <c r="H37" s="10">
        <v>1.10275375</v>
      </c>
      <c r="I37" s="10">
        <v>1.01154009</v>
      </c>
      <c r="J37" s="10">
        <v>1.0000000499999999</v>
      </c>
      <c r="K37" s="10">
        <v>1.00002831</v>
      </c>
      <c r="L37" s="10">
        <v>1.0012085900000001</v>
      </c>
      <c r="M37" s="10">
        <v>1.0000000899999999</v>
      </c>
      <c r="N37" s="10">
        <v>1.00531996</v>
      </c>
      <c r="O37" s="10">
        <v>1.0000066599999999</v>
      </c>
      <c r="P37" s="10">
        <v>1.2208257899999999</v>
      </c>
      <c r="Q37" s="10">
        <v>1.1992817600000001</v>
      </c>
      <c r="R37" s="10">
        <v>1.18023536</v>
      </c>
      <c r="S37" s="10">
        <v>1.16520687</v>
      </c>
      <c r="T37" s="10">
        <v>1.1533434</v>
      </c>
      <c r="U37" s="10">
        <v>1.1440543700000001</v>
      </c>
      <c r="V37" s="10">
        <v>1.1268131699999999</v>
      </c>
      <c r="W37" s="10">
        <v>1</v>
      </c>
      <c r="X37" s="10">
        <v>1.0009231700000001</v>
      </c>
      <c r="Y37" s="10">
        <v>1.00002518</v>
      </c>
      <c r="Z37" s="10">
        <v>1.00000003</v>
      </c>
      <c r="AA37" s="10">
        <v>1</v>
      </c>
      <c r="AB37" s="10">
        <v>1</v>
      </c>
      <c r="AC37" s="10">
        <v>1.0028904700000001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1.1214413400000001</v>
      </c>
      <c r="D38" s="10">
        <v>1.1216363199999999</v>
      </c>
      <c r="E38" s="10">
        <v>1.1299196600000001</v>
      </c>
      <c r="F38" s="10">
        <v>1.13893672</v>
      </c>
      <c r="G38" s="10">
        <v>1.1480019400000001</v>
      </c>
      <c r="H38" s="10">
        <v>1.1586183699999999</v>
      </c>
      <c r="I38" s="10">
        <v>1.15604328</v>
      </c>
      <c r="J38" s="10">
        <v>1.16314278</v>
      </c>
      <c r="K38" s="10">
        <v>1.1720920800000001</v>
      </c>
      <c r="L38" s="10">
        <v>1.1816499499999999</v>
      </c>
      <c r="M38" s="10">
        <v>1.1916887</v>
      </c>
      <c r="N38" s="10">
        <v>1.20166028</v>
      </c>
      <c r="O38" s="10">
        <v>1.21107739</v>
      </c>
      <c r="P38" s="10">
        <v>1.22082582</v>
      </c>
      <c r="Q38" s="10">
        <v>1.1992817600000001</v>
      </c>
      <c r="R38" s="10">
        <v>1.1802353699999999</v>
      </c>
      <c r="S38" s="10">
        <v>1.16525214</v>
      </c>
      <c r="T38" s="10">
        <v>1.1533434</v>
      </c>
      <c r="U38" s="10">
        <v>1.1440593699999999</v>
      </c>
      <c r="V38" s="10">
        <v>1.1363437700000001</v>
      </c>
      <c r="W38" s="10">
        <v>1.1332012899999999</v>
      </c>
      <c r="X38" s="10">
        <v>1.14158337</v>
      </c>
      <c r="Y38" s="10">
        <v>1.1506184100000001</v>
      </c>
      <c r="Z38" s="10">
        <v>1.16044784</v>
      </c>
      <c r="AA38" s="10">
        <v>1.17106735</v>
      </c>
      <c r="AB38" s="10">
        <v>1.1825347100000001</v>
      </c>
      <c r="AC38" s="10">
        <v>1.1949131399999999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1152.4652911000001</v>
      </c>
      <c r="D39" s="10">
        <v>1123.6536588199999</v>
      </c>
      <c r="E39" s="10">
        <v>1095.56261479</v>
      </c>
      <c r="F39" s="10">
        <v>1068.1735594199999</v>
      </c>
      <c r="G39" s="10">
        <v>1041.4692205199999</v>
      </c>
      <c r="H39" s="10">
        <v>1125.8776062699999</v>
      </c>
      <c r="I39" s="10">
        <v>1097.7306960999999</v>
      </c>
      <c r="J39" s="10">
        <v>1070.28744588</v>
      </c>
      <c r="K39" s="10">
        <v>1043.59442386</v>
      </c>
      <c r="L39" s="10">
        <v>1017.50465191</v>
      </c>
      <c r="M39" s="10">
        <v>1016.85028364</v>
      </c>
      <c r="N39" s="10">
        <v>3115.0515463000002</v>
      </c>
      <c r="O39" s="10">
        <v>5233.7036217699997</v>
      </c>
      <c r="P39" s="10">
        <v>7071.21447334</v>
      </c>
      <c r="Q39" s="10">
        <v>6894.4341286600002</v>
      </c>
      <c r="R39" s="10">
        <v>6722.0734515300001</v>
      </c>
      <c r="S39" s="10">
        <v>6639.24284412</v>
      </c>
      <c r="T39" s="10">
        <v>6877.8837325900004</v>
      </c>
      <c r="U39" s="10">
        <v>7119.5181821699998</v>
      </c>
      <c r="V39" s="10">
        <v>9676.6003756099999</v>
      </c>
      <c r="W39" s="10">
        <v>12331.978979850001</v>
      </c>
      <c r="X39" s="10">
        <v>15081.69367878</v>
      </c>
      <c r="Y39" s="10">
        <v>17907.266001740001</v>
      </c>
      <c r="Z39" s="10">
        <v>20811.152851980001</v>
      </c>
      <c r="AA39" s="10">
        <v>23796.90774558</v>
      </c>
      <c r="AB39" s="10">
        <v>26868.114160199999</v>
      </c>
      <c r="AC39" s="10">
        <v>30028.497942530001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8835696.6647197809</v>
      </c>
      <c r="D40" s="10">
        <v>8614747.1270386409</v>
      </c>
      <c r="E40" s="10">
        <v>8399380.7292844001</v>
      </c>
      <c r="F40" s="10">
        <v>8189396.2877047397</v>
      </c>
      <c r="G40" s="10">
        <v>7984661.3811162496</v>
      </c>
      <c r="H40" s="10">
        <v>8631797.5275546107</v>
      </c>
      <c r="I40" s="10">
        <v>8416002.8192303609</v>
      </c>
      <c r="J40" s="10">
        <v>8205602.8805080196</v>
      </c>
      <c r="K40" s="10">
        <v>8000954.7373727802</v>
      </c>
      <c r="L40" s="10">
        <v>7800931.5485953595</v>
      </c>
      <c r="M40" s="10">
        <v>7795914.6849315101</v>
      </c>
      <c r="N40" s="10">
        <v>23882253.351297099</v>
      </c>
      <c r="O40" s="10">
        <v>40125382.839732699</v>
      </c>
      <c r="P40" s="10">
        <v>54213078.995173</v>
      </c>
      <c r="Q40" s="10">
        <v>52857752.151856497</v>
      </c>
      <c r="R40" s="10">
        <v>51536309.698064603</v>
      </c>
      <c r="S40" s="10">
        <v>50901269.949251898</v>
      </c>
      <c r="T40" s="10">
        <v>52730864.764534101</v>
      </c>
      <c r="U40" s="10">
        <v>54583410.399026103</v>
      </c>
      <c r="V40" s="10">
        <v>74187864.410812393</v>
      </c>
      <c r="W40" s="10">
        <v>94545930.281486303</v>
      </c>
      <c r="X40" s="10">
        <v>115627245.344025</v>
      </c>
      <c r="Y40" s="10">
        <v>137290140.18743199</v>
      </c>
      <c r="Z40" s="10">
        <v>159553451.22098699</v>
      </c>
      <c r="AA40" s="10">
        <v>182444422.286488</v>
      </c>
      <c r="AB40" s="10">
        <v>205990526.93283799</v>
      </c>
      <c r="AC40" s="10">
        <v>230220330.21385801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8835696.6647197809</v>
      </c>
      <c r="D41" s="10">
        <v>8614747.1270386409</v>
      </c>
      <c r="E41" s="10">
        <v>8399380.7292844001</v>
      </c>
      <c r="F41" s="10">
        <v>8189396.2877047397</v>
      </c>
      <c r="G41" s="10">
        <v>7984661.3811162496</v>
      </c>
      <c r="H41" s="10">
        <v>8631797.5275546107</v>
      </c>
      <c r="I41" s="10">
        <v>8416002.8192303609</v>
      </c>
      <c r="J41" s="10">
        <v>8205602.8805080196</v>
      </c>
      <c r="K41" s="10">
        <v>8000954.7373727802</v>
      </c>
      <c r="L41" s="10">
        <v>7800931.5485953595</v>
      </c>
      <c r="M41" s="10">
        <v>7795914.6849315101</v>
      </c>
      <c r="N41" s="10">
        <v>23882253.351297099</v>
      </c>
      <c r="O41" s="10">
        <v>40125382.839732699</v>
      </c>
      <c r="P41" s="10">
        <v>54213078.995173</v>
      </c>
      <c r="Q41" s="10">
        <v>52857752.151856497</v>
      </c>
      <c r="R41" s="10">
        <v>51536309.698064603</v>
      </c>
      <c r="S41" s="10">
        <v>50901269.949251898</v>
      </c>
      <c r="T41" s="10">
        <v>52730864.764534101</v>
      </c>
      <c r="U41" s="10">
        <v>54583410.399026103</v>
      </c>
      <c r="V41" s="10">
        <v>74187864.410812393</v>
      </c>
      <c r="W41" s="10">
        <v>94545930.281486303</v>
      </c>
      <c r="X41" s="10">
        <v>115627245.344025</v>
      </c>
      <c r="Y41" s="10">
        <v>137290140.18743199</v>
      </c>
      <c r="Z41" s="10">
        <v>159553451.22098699</v>
      </c>
      <c r="AA41" s="10">
        <v>182444422.286488</v>
      </c>
      <c r="AB41" s="10">
        <v>205990526.93283799</v>
      </c>
      <c r="AC41" s="10">
        <v>230220330.21385801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1278.11600935</v>
      </c>
      <c r="D42" s="10">
        <v>1195.9083715500001</v>
      </c>
      <c r="E42" s="10">
        <v>1119.4630504199999</v>
      </c>
      <c r="F42" s="10">
        <v>1048.3614652900001</v>
      </c>
      <c r="G42" s="10">
        <v>982.21714229999998</v>
      </c>
      <c r="H42" s="10">
        <v>1020.80995924</v>
      </c>
      <c r="I42" s="10">
        <v>957.30112913999994</v>
      </c>
      <c r="J42" s="10">
        <v>898.18166689999998</v>
      </c>
      <c r="K42" s="10">
        <v>843.18705603000001</v>
      </c>
      <c r="L42" s="10">
        <v>791.91733438999995</v>
      </c>
      <c r="M42" s="10">
        <v>762.74587755000005</v>
      </c>
      <c r="N42" s="10">
        <v>2253.2056520199999</v>
      </c>
      <c r="O42" s="10">
        <v>3652.54720834</v>
      </c>
      <c r="P42" s="10">
        <v>4764.0368121499996</v>
      </c>
      <c r="Q42" s="10">
        <v>4486.6489778200003</v>
      </c>
      <c r="R42" s="10">
        <v>4227.86959931</v>
      </c>
      <c r="S42" s="10">
        <v>4038.2066841000001</v>
      </c>
      <c r="T42" s="10">
        <v>4047.9704789699999</v>
      </c>
      <c r="U42" s="10">
        <v>4057.0493989699999</v>
      </c>
      <c r="V42" s="10">
        <v>5342.2952986</v>
      </c>
      <c r="W42" s="10">
        <v>6600.16372297</v>
      </c>
      <c r="X42" s="10">
        <v>7830.0277318899998</v>
      </c>
      <c r="Y42" s="10">
        <v>9024.2423947000007</v>
      </c>
      <c r="Z42" s="10">
        <v>10186.505335649999</v>
      </c>
      <c r="AA42" s="10">
        <v>11320.83596486</v>
      </c>
      <c r="AB42" s="10">
        <v>12431.024755820001</v>
      </c>
      <c r="AC42" s="10">
        <v>13520.70240652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2.650709</v>
      </c>
      <c r="D43" s="10">
        <v>2.5844241399999999</v>
      </c>
      <c r="E43" s="10">
        <v>2.5198142200000002</v>
      </c>
      <c r="F43" s="10">
        <v>2.4568188900000001</v>
      </c>
      <c r="G43" s="10">
        <v>2.3953984099999999</v>
      </c>
      <c r="H43" s="10">
        <v>2.58953926</v>
      </c>
      <c r="I43" s="10">
        <v>2.5248008500000001</v>
      </c>
      <c r="J43" s="10">
        <v>2.46168086</v>
      </c>
      <c r="K43" s="10">
        <v>2.40028642</v>
      </c>
      <c r="L43" s="10">
        <v>2.3402794600000001</v>
      </c>
      <c r="M43" s="10">
        <v>2.3387744100000001</v>
      </c>
      <c r="N43" s="10">
        <v>7.16467601</v>
      </c>
      <c r="O43" s="10">
        <v>12.037614850000001</v>
      </c>
      <c r="P43" s="10">
        <v>16.263923699999999</v>
      </c>
      <c r="Q43" s="10">
        <v>15.85732565</v>
      </c>
      <c r="R43" s="10">
        <v>15.46089291</v>
      </c>
      <c r="S43" s="10">
        <v>15.270380980000001</v>
      </c>
      <c r="T43" s="10">
        <v>15.819259430000001</v>
      </c>
      <c r="U43" s="10">
        <v>16.375023120000002</v>
      </c>
      <c r="V43" s="10">
        <v>22.256359320000001</v>
      </c>
      <c r="W43" s="10">
        <v>28.36377908</v>
      </c>
      <c r="X43" s="10">
        <v>34.688173599999999</v>
      </c>
      <c r="Y43" s="10">
        <v>41.187042060000003</v>
      </c>
      <c r="Z43" s="10">
        <v>47.866035369999999</v>
      </c>
      <c r="AA43" s="10">
        <v>54.733326689999998</v>
      </c>
      <c r="AB43" s="10">
        <v>61.797158080000003</v>
      </c>
      <c r="AC43" s="10">
        <v>69.066099059999999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2.6507090000000001E-2</v>
      </c>
      <c r="D44" s="10">
        <v>2.5844240000000001E-2</v>
      </c>
      <c r="E44" s="10">
        <v>2.5198140000000001E-2</v>
      </c>
      <c r="F44" s="10">
        <v>2.456819E-2</v>
      </c>
      <c r="G44" s="10">
        <v>2.395398E-2</v>
      </c>
      <c r="H44" s="10">
        <v>2.5895390000000001E-2</v>
      </c>
      <c r="I44" s="10">
        <v>2.5248010000000001E-2</v>
      </c>
      <c r="J44" s="10">
        <v>2.4616809999999999E-2</v>
      </c>
      <c r="K44" s="10">
        <v>2.4002860000000001E-2</v>
      </c>
      <c r="L44" s="10">
        <v>2.340279E-2</v>
      </c>
      <c r="M44" s="10">
        <v>2.3387740000000001E-2</v>
      </c>
      <c r="N44" s="10">
        <v>7.1646760000000004E-2</v>
      </c>
      <c r="O44" s="10">
        <v>0.12037615</v>
      </c>
      <c r="P44" s="10">
        <v>0.16263923999999999</v>
      </c>
      <c r="Q44" s="10">
        <v>0.15857325999999999</v>
      </c>
      <c r="R44" s="10">
        <v>0.15460893000000001</v>
      </c>
      <c r="S44" s="10">
        <v>0.15270381</v>
      </c>
      <c r="T44" s="10">
        <v>0.15819258999999999</v>
      </c>
      <c r="U44" s="10">
        <v>0.16375023</v>
      </c>
      <c r="V44" s="10">
        <v>0.22256359000000001</v>
      </c>
      <c r="W44" s="10">
        <v>0.28363779</v>
      </c>
      <c r="X44" s="10">
        <v>0.34688173999999999</v>
      </c>
      <c r="Y44" s="10">
        <v>0.41187042000000001</v>
      </c>
      <c r="Z44" s="10">
        <v>0.47866035000000001</v>
      </c>
      <c r="AA44" s="10">
        <v>0.54733326999999998</v>
      </c>
      <c r="AB44" s="10">
        <v>0.61797157999999996</v>
      </c>
      <c r="AC44" s="10">
        <v>0.69066099000000003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1188.7871160699999</v>
      </c>
      <c r="D45" s="10">
        <v>1108.81327809</v>
      </c>
      <c r="E45" s="10">
        <v>1034.5453112499999</v>
      </c>
      <c r="F45" s="10">
        <v>965.56666882000002</v>
      </c>
      <c r="G45" s="10">
        <v>901.49221573</v>
      </c>
      <c r="H45" s="10">
        <v>933.54248624000002</v>
      </c>
      <c r="I45" s="10">
        <v>872.21534064000002</v>
      </c>
      <c r="J45" s="10">
        <v>815.22302177999995</v>
      </c>
      <c r="K45" s="10">
        <v>762.29740363999997</v>
      </c>
      <c r="L45" s="10">
        <v>713.04991643000005</v>
      </c>
      <c r="M45" s="10">
        <v>683.92918008000004</v>
      </c>
      <c r="N45" s="10">
        <v>2011.75607064</v>
      </c>
      <c r="O45" s="10">
        <v>3246.8795878300002</v>
      </c>
      <c r="P45" s="10">
        <v>4215.9425835100001</v>
      </c>
      <c r="Q45" s="10">
        <v>3952.2571035699998</v>
      </c>
      <c r="R45" s="10">
        <v>3706.83750826</v>
      </c>
      <c r="S45" s="10">
        <v>3523.5948449100001</v>
      </c>
      <c r="T45" s="10">
        <v>3514.8614362100002</v>
      </c>
      <c r="U45" s="10">
        <v>3505.2111198299999</v>
      </c>
      <c r="V45" s="10">
        <v>4592.2559894100004</v>
      </c>
      <c r="W45" s="10">
        <v>5644.30436783</v>
      </c>
      <c r="X45" s="10">
        <v>6661.0362814700002</v>
      </c>
      <c r="Y45" s="10">
        <v>7636.2390774100004</v>
      </c>
      <c r="Z45" s="10">
        <v>8573.4199437999996</v>
      </c>
      <c r="AA45" s="10">
        <v>9476.3228555500009</v>
      </c>
      <c r="AB45" s="10">
        <v>10348.46052853</v>
      </c>
      <c r="AC45" s="10">
        <v>11193.174868059999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89.328893280000003</v>
      </c>
      <c r="D46" s="10">
        <v>87.095093449999993</v>
      </c>
      <c r="E46" s="10">
        <v>84.917739170000004</v>
      </c>
      <c r="F46" s="10">
        <v>82.794796469999994</v>
      </c>
      <c r="G46" s="10">
        <v>80.72492656</v>
      </c>
      <c r="H46" s="10">
        <v>87.267472999999995</v>
      </c>
      <c r="I46" s="10">
        <v>85.085788500000007</v>
      </c>
      <c r="J46" s="10">
        <v>82.95864512</v>
      </c>
      <c r="K46" s="10">
        <v>80.889652389999995</v>
      </c>
      <c r="L46" s="10">
        <v>78.867417959999997</v>
      </c>
      <c r="M46" s="10">
        <v>78.81669746</v>
      </c>
      <c r="N46" s="10">
        <v>241.44958138000001</v>
      </c>
      <c r="O46" s="10">
        <v>405.66762051000001</v>
      </c>
      <c r="P46" s="10">
        <v>548.09422863999998</v>
      </c>
      <c r="Q46" s="10">
        <v>534.39187426000001</v>
      </c>
      <c r="R46" s="10">
        <v>521.03209104999996</v>
      </c>
      <c r="S46" s="10">
        <v>514.61183918999996</v>
      </c>
      <c r="T46" s="10">
        <v>533.10904276999997</v>
      </c>
      <c r="U46" s="10">
        <v>551.83827913000005</v>
      </c>
      <c r="V46" s="10">
        <v>750.03930919000004</v>
      </c>
      <c r="W46" s="10">
        <v>955.85935515000006</v>
      </c>
      <c r="X46" s="10">
        <v>1168.99145043</v>
      </c>
      <c r="Y46" s="10">
        <v>1388.00331729</v>
      </c>
      <c r="Z46" s="10">
        <v>1613.0853918400001</v>
      </c>
      <c r="AA46" s="10">
        <v>1844.51310932</v>
      </c>
      <c r="AB46" s="10">
        <v>2082.56422729</v>
      </c>
      <c r="AC46" s="10">
        <v>2327.52753846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1.00001327</v>
      </c>
      <c r="E47" s="10">
        <v>0.99999336999999999</v>
      </c>
      <c r="F47" s="10">
        <v>1.0000002699999999</v>
      </c>
      <c r="G47" s="10">
        <v>1.0000000099999999</v>
      </c>
      <c r="H47" s="10">
        <v>1</v>
      </c>
      <c r="I47" s="10">
        <v>1.1087665799999999</v>
      </c>
      <c r="J47" s="10">
        <v>1.00000003</v>
      </c>
      <c r="K47" s="10">
        <v>1.0000000200000001</v>
      </c>
      <c r="L47" s="10">
        <v>1.00006149</v>
      </c>
      <c r="M47" s="10">
        <v>1.0000000899999999</v>
      </c>
      <c r="N47" s="10">
        <v>1.02498142</v>
      </c>
      <c r="O47" s="10">
        <v>1.7232042299999999</v>
      </c>
      <c r="P47" s="10">
        <v>1.4422968700000001</v>
      </c>
      <c r="Q47" s="10">
        <v>1.3470178500000001</v>
      </c>
      <c r="R47" s="10">
        <v>1</v>
      </c>
      <c r="S47" s="10">
        <v>1.00000003</v>
      </c>
      <c r="T47" s="10">
        <v>1.0130028900000001</v>
      </c>
      <c r="U47" s="10">
        <v>1.0625066599999999</v>
      </c>
      <c r="V47" s="10">
        <v>1.0616739399999999</v>
      </c>
      <c r="W47" s="10">
        <v>1.3096234600000001</v>
      </c>
      <c r="X47" s="10">
        <v>1.25432264</v>
      </c>
      <c r="Y47" s="10">
        <v>1.2177860599999999</v>
      </c>
      <c r="Z47" s="10">
        <v>1.1919515300000001</v>
      </c>
      <c r="AA47" s="10">
        <v>1.1727787000000001</v>
      </c>
      <c r="AB47" s="10">
        <v>1.1580009600000001</v>
      </c>
      <c r="AC47" s="10">
        <v>1.1462728900000001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1.00001327</v>
      </c>
      <c r="D48" s="10">
        <v>0.99999336999999999</v>
      </c>
      <c r="E48" s="10">
        <v>1.0000002699999999</v>
      </c>
      <c r="F48" s="10">
        <v>1.0000000099999999</v>
      </c>
      <c r="G48" s="10">
        <v>1</v>
      </c>
      <c r="H48" s="10">
        <v>1.1087665799999999</v>
      </c>
      <c r="I48" s="10">
        <v>1.00000003</v>
      </c>
      <c r="J48" s="10">
        <v>1.0000000200000001</v>
      </c>
      <c r="K48" s="10">
        <v>1.00006149</v>
      </c>
      <c r="L48" s="10">
        <v>1.0000000899999999</v>
      </c>
      <c r="M48" s="10">
        <v>1.02498142</v>
      </c>
      <c r="N48" s="10">
        <v>3.1419813900000002</v>
      </c>
      <c r="O48" s="10">
        <v>1.72321423</v>
      </c>
      <c r="P48" s="10">
        <v>1.3857352599999999</v>
      </c>
      <c r="Q48" s="10">
        <v>1</v>
      </c>
      <c r="R48" s="10">
        <v>1.00000003</v>
      </c>
      <c r="S48" s="10">
        <v>1.0130028900000001</v>
      </c>
      <c r="T48" s="10">
        <v>1.0625066599999999</v>
      </c>
      <c r="U48" s="10">
        <v>1.0616739399999999</v>
      </c>
      <c r="V48" s="10">
        <v>1.3940154499999999</v>
      </c>
      <c r="W48" s="10">
        <v>1.30708958</v>
      </c>
      <c r="X48" s="10">
        <v>1.2543326400000001</v>
      </c>
      <c r="Y48" s="10">
        <v>1.2177960299999999</v>
      </c>
      <c r="Z48" s="10">
        <v>1.1919615299999999</v>
      </c>
      <c r="AA48" s="10">
        <v>1.1727886999999999</v>
      </c>
      <c r="AB48" s="10">
        <v>1.1580092900000001</v>
      </c>
      <c r="AC48" s="10">
        <v>1.1462828899999999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2.3042746799999998</v>
      </c>
      <c r="D49" s="10">
        <v>2.42061891</v>
      </c>
      <c r="E49" s="10">
        <v>2.5114649999999998</v>
      </c>
      <c r="F49" s="10">
        <v>2.6089878099999999</v>
      </c>
      <c r="G49" s="10">
        <v>2.7160771000000001</v>
      </c>
      <c r="H49" s="10">
        <v>2.8284914200000002</v>
      </c>
      <c r="I49" s="10">
        <v>2.7581121</v>
      </c>
      <c r="J49" s="10">
        <v>2.8414609099999999</v>
      </c>
      <c r="K49" s="10">
        <v>2.92556437</v>
      </c>
      <c r="L49" s="10">
        <v>3.0140902899999999</v>
      </c>
      <c r="M49" s="10">
        <v>3.1078634100000002</v>
      </c>
      <c r="N49" s="10">
        <v>3.1421253500000002</v>
      </c>
      <c r="O49" s="10">
        <v>1.72321423</v>
      </c>
      <c r="P49" s="10">
        <v>1.4423068699999999</v>
      </c>
      <c r="Q49" s="10">
        <v>1.3470278499999999</v>
      </c>
      <c r="R49" s="10">
        <v>1.3651396499999999</v>
      </c>
      <c r="S49" s="10">
        <v>1.3835752100000001</v>
      </c>
      <c r="T49" s="10">
        <v>1.3980090599999999</v>
      </c>
      <c r="U49" s="10">
        <v>1.3958839999999999</v>
      </c>
      <c r="V49" s="10">
        <v>1.3940154499999999</v>
      </c>
      <c r="W49" s="10">
        <v>1.3096334599999999</v>
      </c>
      <c r="X49" s="10">
        <v>1.2543326400000001</v>
      </c>
      <c r="Y49" s="10">
        <v>1.21779606</v>
      </c>
      <c r="Z49" s="10">
        <v>1.1919615299999999</v>
      </c>
      <c r="AA49" s="10">
        <v>1.1727886999999999</v>
      </c>
      <c r="AB49" s="10">
        <v>1.1580109599999999</v>
      </c>
      <c r="AC49" s="10">
        <v>1.1462828899999999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20433.763252389999</v>
      </c>
      <c r="D50" s="10">
        <v>22753.207239610001</v>
      </c>
      <c r="E50" s="10">
        <v>25129.35922486</v>
      </c>
      <c r="F50" s="10">
        <v>27566.510359370001</v>
      </c>
      <c r="G50" s="10">
        <v>30073.018557930001</v>
      </c>
      <c r="H50" s="10">
        <v>32637.440899649999</v>
      </c>
      <c r="I50" s="10">
        <v>35285.787948810001</v>
      </c>
      <c r="J50" s="10">
        <v>37951.427227870001</v>
      </c>
      <c r="K50" s="10">
        <v>40629.683525059998</v>
      </c>
      <c r="L50" s="10">
        <v>43322.810683819996</v>
      </c>
      <c r="M50" s="10">
        <v>45607.5265908</v>
      </c>
      <c r="N50" s="10">
        <v>45084.579600769997</v>
      </c>
      <c r="O50" s="10">
        <v>44700.209316050001</v>
      </c>
      <c r="P50" s="10">
        <v>45244.102100049997</v>
      </c>
      <c r="Q50" s="10">
        <v>46441.47101478</v>
      </c>
      <c r="R50" s="10">
        <v>47298.888209119999</v>
      </c>
      <c r="S50" s="10">
        <v>48494.690492970003</v>
      </c>
      <c r="T50" s="10">
        <v>49690.18509408</v>
      </c>
      <c r="U50" s="10">
        <v>50908.755927730002</v>
      </c>
      <c r="V50" s="10">
        <v>52170.32582228</v>
      </c>
      <c r="W50" s="10">
        <v>54077.591507030003</v>
      </c>
      <c r="X50" s="10">
        <v>56044.942631539998</v>
      </c>
      <c r="Y50" s="10">
        <v>58013.779783290003</v>
      </c>
      <c r="Z50" s="10">
        <v>60005.7143087</v>
      </c>
      <c r="AA50" s="10">
        <v>62021.737635990001</v>
      </c>
      <c r="AB50" s="10">
        <v>64061.621250019998</v>
      </c>
      <c r="AC50" s="10">
        <v>66113.169359380001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92789594.517867595</v>
      </c>
      <c r="D51" s="10">
        <v>109541503.77030601</v>
      </c>
      <c r="E51" s="10">
        <v>126018591.56816299</v>
      </c>
      <c r="F51" s="10">
        <v>142278212.43539399</v>
      </c>
      <c r="G51" s="10">
        <v>159179257.57418901</v>
      </c>
      <c r="H51" s="10">
        <v>173945363.59092799</v>
      </c>
      <c r="I51" s="10">
        <v>191555918.83201</v>
      </c>
      <c r="J51" s="10">
        <v>209479541.47805199</v>
      </c>
      <c r="K51" s="10">
        <v>227650786.93157101</v>
      </c>
      <c r="L51" s="10">
        <v>245732860.72156301</v>
      </c>
      <c r="M51" s="10">
        <v>261408547.72358</v>
      </c>
      <c r="N51" s="10">
        <v>255367609.70589</v>
      </c>
      <c r="O51" s="10">
        <v>250549374.962713</v>
      </c>
      <c r="P51" s="10">
        <v>240254279.409704</v>
      </c>
      <c r="Q51" s="10">
        <v>245366199.50626999</v>
      </c>
      <c r="R51" s="10">
        <v>250188812.777475</v>
      </c>
      <c r="S51" s="10">
        <v>255175358.831689</v>
      </c>
      <c r="T51" s="10">
        <v>257811758.15190199</v>
      </c>
      <c r="U51" s="10">
        <v>260517143.551869</v>
      </c>
      <c r="V51" s="10">
        <v>246143175.31588599</v>
      </c>
      <c r="W51" s="10">
        <v>240417796.451078</v>
      </c>
      <c r="X51" s="10">
        <v>233976998.18745899</v>
      </c>
      <c r="Y51" s="10">
        <v>227109399.80567601</v>
      </c>
      <c r="Z51" s="10">
        <v>219740083.76565799</v>
      </c>
      <c r="AA51" s="10">
        <v>211849942.447382</v>
      </c>
      <c r="AB51" s="10">
        <v>203421030.355629</v>
      </c>
      <c r="AC51" s="10">
        <v>194262940.64888701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92789594.517867595</v>
      </c>
      <c r="D52" s="10">
        <v>109541503.77030601</v>
      </c>
      <c r="E52" s="10">
        <v>126018591.56816299</v>
      </c>
      <c r="F52" s="10">
        <v>142278212.43539399</v>
      </c>
      <c r="G52" s="10">
        <v>159179257.57418901</v>
      </c>
      <c r="H52" s="10">
        <v>173945363.59092799</v>
      </c>
      <c r="I52" s="10">
        <v>191555918.83201</v>
      </c>
      <c r="J52" s="10">
        <v>209479541.47805199</v>
      </c>
      <c r="K52" s="10">
        <v>227650786.93157101</v>
      </c>
      <c r="L52" s="10">
        <v>245732860.72156301</v>
      </c>
      <c r="M52" s="10">
        <v>261408547.72358</v>
      </c>
      <c r="N52" s="10">
        <v>255367609.70589</v>
      </c>
      <c r="O52" s="10">
        <v>250549374.962713</v>
      </c>
      <c r="P52" s="10">
        <v>240254279.409704</v>
      </c>
      <c r="Q52" s="10">
        <v>245366199.50626999</v>
      </c>
      <c r="R52" s="10">
        <v>250188812.777475</v>
      </c>
      <c r="S52" s="10">
        <v>255175358.831689</v>
      </c>
      <c r="T52" s="10">
        <v>257811758.15190199</v>
      </c>
      <c r="U52" s="10">
        <v>260517143.551869</v>
      </c>
      <c r="V52" s="10">
        <v>246143175.31588599</v>
      </c>
      <c r="W52" s="10">
        <v>240417796.451078</v>
      </c>
      <c r="X52" s="10">
        <v>233976998.18745899</v>
      </c>
      <c r="Y52" s="10">
        <v>227109399.80567601</v>
      </c>
      <c r="Z52" s="10">
        <v>219740083.76565799</v>
      </c>
      <c r="AA52" s="10">
        <v>211849942.447382</v>
      </c>
      <c r="AB52" s="10">
        <v>203421030.355629</v>
      </c>
      <c r="AC52" s="10">
        <v>194262940.64888701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6139.0835824699998</v>
      </c>
      <c r="D53" s="10">
        <v>6987.6848281100001</v>
      </c>
      <c r="E53" s="10">
        <v>7840.3344201600003</v>
      </c>
      <c r="F53" s="10">
        <v>8699.2455742099992</v>
      </c>
      <c r="G53" s="10">
        <v>9586.9602136400008</v>
      </c>
      <c r="H53" s="10">
        <v>10433.565059299999</v>
      </c>
      <c r="I53" s="10">
        <v>11365.489777569999</v>
      </c>
      <c r="J53" s="10">
        <v>12308.332603979999</v>
      </c>
      <c r="K53" s="10">
        <v>13259.61009265</v>
      </c>
      <c r="L53" s="10">
        <v>14211.5318728</v>
      </c>
      <c r="M53" s="10">
        <v>15027.28753274</v>
      </c>
      <c r="N53" s="10">
        <v>14780.718037099999</v>
      </c>
      <c r="O53" s="10">
        <v>14590.26190709</v>
      </c>
      <c r="P53" s="10">
        <v>14442.20430154</v>
      </c>
      <c r="Q53" s="10">
        <v>14794.00176771</v>
      </c>
      <c r="R53" s="10">
        <v>15074.27239163</v>
      </c>
      <c r="S53" s="10">
        <v>15422.71363846</v>
      </c>
      <c r="T53" s="10">
        <v>15713.75295665</v>
      </c>
      <c r="U53" s="10">
        <v>16010.851665190001</v>
      </c>
      <c r="V53" s="10">
        <v>15899.368399819999</v>
      </c>
      <c r="W53" s="10">
        <v>16121.359156959999</v>
      </c>
      <c r="X53" s="10">
        <v>16337.288161869999</v>
      </c>
      <c r="Y53" s="10">
        <v>16543.085051090002</v>
      </c>
      <c r="Z53" s="10">
        <v>16741.020168610001</v>
      </c>
      <c r="AA53" s="10">
        <v>16930.81530093</v>
      </c>
      <c r="AB53" s="10">
        <v>17111.989242840002</v>
      </c>
      <c r="AC53" s="10">
        <v>17277.583282209998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4546.6901313799999</v>
      </c>
      <c r="D54" s="10">
        <v>5367.5336847500002</v>
      </c>
      <c r="E54" s="10">
        <v>6174.9109868400001</v>
      </c>
      <c r="F54" s="10">
        <v>6971.63240933</v>
      </c>
      <c r="G54" s="10">
        <v>7799.7836211399999</v>
      </c>
      <c r="H54" s="10">
        <v>8523.3228159600003</v>
      </c>
      <c r="I54" s="10">
        <v>9386.24002277</v>
      </c>
      <c r="J54" s="10">
        <v>10264.49753242</v>
      </c>
      <c r="K54" s="10">
        <v>11154.88855965</v>
      </c>
      <c r="L54" s="10">
        <v>12040.910175360001</v>
      </c>
      <c r="M54" s="10">
        <v>12809.018838460001</v>
      </c>
      <c r="N54" s="10">
        <v>12513.01287559</v>
      </c>
      <c r="O54" s="10">
        <v>12276.91937317</v>
      </c>
      <c r="P54" s="10">
        <v>11772.459691079999</v>
      </c>
      <c r="Q54" s="10">
        <v>12022.943775809999</v>
      </c>
      <c r="R54" s="10">
        <v>12259.2518261</v>
      </c>
      <c r="S54" s="10">
        <v>12503.59258275</v>
      </c>
      <c r="T54" s="10">
        <v>12632.77614944</v>
      </c>
      <c r="U54" s="10">
        <v>12765.34003404</v>
      </c>
      <c r="V54" s="10">
        <v>12061.015590479999</v>
      </c>
      <c r="W54" s="10">
        <v>11780.4720261</v>
      </c>
      <c r="X54" s="10">
        <v>11464.872911189999</v>
      </c>
      <c r="Y54" s="10">
        <v>11128.360590480001</v>
      </c>
      <c r="Z54" s="10">
        <v>10767.26410452</v>
      </c>
      <c r="AA54" s="10">
        <v>10380.647179920001</v>
      </c>
      <c r="AB54" s="10">
        <v>9967.6304874300004</v>
      </c>
      <c r="AC54" s="10">
        <v>9518.8840918000005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45.466901309999997</v>
      </c>
      <c r="D55" s="10">
        <v>53.675336850000001</v>
      </c>
      <c r="E55" s="10">
        <v>61.749109869999998</v>
      </c>
      <c r="F55" s="10">
        <v>69.716324090000001</v>
      </c>
      <c r="G55" s="10">
        <v>77.997836210000003</v>
      </c>
      <c r="H55" s="10">
        <v>85.233228159999996</v>
      </c>
      <c r="I55" s="10">
        <v>93.862400230000006</v>
      </c>
      <c r="J55" s="10">
        <v>102.64497532</v>
      </c>
      <c r="K55" s="10">
        <v>111.54888560000001</v>
      </c>
      <c r="L55" s="10">
        <v>120.40910175</v>
      </c>
      <c r="M55" s="10">
        <v>128.09018838</v>
      </c>
      <c r="N55" s="10">
        <v>125.13012876000001</v>
      </c>
      <c r="O55" s="10">
        <v>122.76919373</v>
      </c>
      <c r="P55" s="10">
        <v>117.72459691</v>
      </c>
      <c r="Q55" s="10">
        <v>120.22943776</v>
      </c>
      <c r="R55" s="10">
        <v>122.59251826000001</v>
      </c>
      <c r="S55" s="10">
        <v>125.03592583</v>
      </c>
      <c r="T55" s="10">
        <v>126.32776149</v>
      </c>
      <c r="U55" s="10">
        <v>127.65340034</v>
      </c>
      <c r="V55" s="10">
        <v>120.6101559</v>
      </c>
      <c r="W55" s="10">
        <v>117.80472026</v>
      </c>
      <c r="X55" s="10">
        <v>114.64872911</v>
      </c>
      <c r="Y55" s="10">
        <v>111.2836059</v>
      </c>
      <c r="Z55" s="10">
        <v>107.67264105</v>
      </c>
      <c r="AA55" s="10">
        <v>103.8064718</v>
      </c>
      <c r="AB55" s="10">
        <v>99.676304869999996</v>
      </c>
      <c r="AC55" s="10">
        <v>95.188840920000004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3875.0174762299998</v>
      </c>
      <c r="D56" s="10">
        <v>4314.8721361199996</v>
      </c>
      <c r="E56" s="10">
        <v>4765.4807858900003</v>
      </c>
      <c r="F56" s="10">
        <v>5227.6571907899997</v>
      </c>
      <c r="G56" s="10">
        <v>5702.9863288300003</v>
      </c>
      <c r="H56" s="10">
        <v>6189.2981876800004</v>
      </c>
      <c r="I56" s="10">
        <v>6691.52535807</v>
      </c>
      <c r="J56" s="10">
        <v>7197.0317919099998</v>
      </c>
      <c r="K56" s="10">
        <v>7704.9308915199999</v>
      </c>
      <c r="L56" s="10">
        <v>8215.6500711900007</v>
      </c>
      <c r="M56" s="10">
        <v>8648.9189682800006</v>
      </c>
      <c r="N56" s="10">
        <v>8549.7483602800003</v>
      </c>
      <c r="O56" s="10">
        <v>8476.8571580000007</v>
      </c>
      <c r="P56" s="10">
        <v>8579.9998839399996</v>
      </c>
      <c r="Q56" s="10">
        <v>8807.0664997599997</v>
      </c>
      <c r="R56" s="10">
        <v>8969.6653598600005</v>
      </c>
      <c r="S56" s="10">
        <v>9196.4348829699993</v>
      </c>
      <c r="T56" s="10">
        <v>9423.1460577399994</v>
      </c>
      <c r="U56" s="10">
        <v>9654.2333625200008</v>
      </c>
      <c r="V56" s="10">
        <v>9893.4749221099992</v>
      </c>
      <c r="W56" s="10">
        <v>10255.16492356</v>
      </c>
      <c r="X56" s="10">
        <v>10628.2494061</v>
      </c>
      <c r="Y56" s="10">
        <v>11001.61569583</v>
      </c>
      <c r="Z56" s="10">
        <v>11379.36212473</v>
      </c>
      <c r="AA56" s="10">
        <v>11761.676705219999</v>
      </c>
      <c r="AB56" s="10">
        <v>12148.51610216</v>
      </c>
      <c r="AC56" s="10">
        <v>12537.567530370001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2264.06610624</v>
      </c>
      <c r="D57" s="10">
        <v>2672.812692</v>
      </c>
      <c r="E57" s="10">
        <v>3074.85363426</v>
      </c>
      <c r="F57" s="10">
        <v>3471.5883834199999</v>
      </c>
      <c r="G57" s="10">
        <v>3883.9738848100001</v>
      </c>
      <c r="H57" s="10">
        <v>4244.2668716199996</v>
      </c>
      <c r="I57" s="10">
        <v>4673.9644195000001</v>
      </c>
      <c r="J57" s="10">
        <v>5111.3008120599998</v>
      </c>
      <c r="K57" s="10">
        <v>5554.6792011300004</v>
      </c>
      <c r="L57" s="10">
        <v>5995.8818016100004</v>
      </c>
      <c r="M57" s="10">
        <v>6378.36856446</v>
      </c>
      <c r="N57" s="10">
        <v>6230.9696768200001</v>
      </c>
      <c r="O57" s="10">
        <v>6113.4047490900002</v>
      </c>
      <c r="P57" s="10">
        <v>5862.2044175999999</v>
      </c>
      <c r="Q57" s="10">
        <v>5986.9352679499998</v>
      </c>
      <c r="R57" s="10">
        <v>6104.6070317699996</v>
      </c>
      <c r="S57" s="10">
        <v>6226.2787554899996</v>
      </c>
      <c r="T57" s="10">
        <v>6290.6068989100004</v>
      </c>
      <c r="U57" s="10">
        <v>6356.61830267</v>
      </c>
      <c r="V57" s="10">
        <v>6005.8934777100003</v>
      </c>
      <c r="W57" s="10">
        <v>5866.1942334100004</v>
      </c>
      <c r="X57" s="10">
        <v>5709.0387557699996</v>
      </c>
      <c r="Y57" s="10">
        <v>5541.4693552600002</v>
      </c>
      <c r="Z57" s="10">
        <v>5361.6580438800002</v>
      </c>
      <c r="AA57" s="10">
        <v>5169.13859572</v>
      </c>
      <c r="AB57" s="10">
        <v>4963.4731406800001</v>
      </c>
      <c r="AC57" s="10">
        <v>4740.0157518300002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1.15989685</v>
      </c>
      <c r="E58" s="10">
        <v>1.1504395000000001</v>
      </c>
      <c r="F58" s="10">
        <v>1.14268189</v>
      </c>
      <c r="G58" s="10">
        <v>1.13638789</v>
      </c>
      <c r="H58" s="10">
        <v>1.13091396</v>
      </c>
      <c r="I58" s="10">
        <v>1.1261821400000001</v>
      </c>
      <c r="J58" s="10">
        <v>1.1203487700000001</v>
      </c>
      <c r="K58" s="10">
        <v>1.1151677499999999</v>
      </c>
      <c r="L58" s="10">
        <v>1.11070365</v>
      </c>
      <c r="M58" s="10">
        <v>1.1068383100000001</v>
      </c>
      <c r="N58" s="10">
        <v>1.09660106</v>
      </c>
      <c r="O58" s="10">
        <v>1.02972266</v>
      </c>
      <c r="P58" s="10">
        <v>1.0327858999999999</v>
      </c>
      <c r="Q58" s="10">
        <v>1.05434122</v>
      </c>
      <c r="R58" s="10">
        <v>1.069234</v>
      </c>
      <c r="S58" s="10">
        <v>1.0608982499999999</v>
      </c>
      <c r="T58" s="10">
        <v>1.0680019000000001</v>
      </c>
      <c r="U58" s="10">
        <v>1.06734591</v>
      </c>
      <c r="V58" s="10">
        <v>1.0672118399999999</v>
      </c>
      <c r="W58" s="10">
        <v>1.06748021</v>
      </c>
      <c r="X58" s="10">
        <v>1.0797483699999999</v>
      </c>
      <c r="Y58" s="10">
        <v>1.0795626599999999</v>
      </c>
      <c r="Z58" s="10">
        <v>1.0782600099999999</v>
      </c>
      <c r="AA58" s="10">
        <v>1.07743286</v>
      </c>
      <c r="AB58" s="10">
        <v>1.0766637400000001</v>
      </c>
      <c r="AC58" s="10">
        <v>1.0759268900000001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1.1674621599999999</v>
      </c>
      <c r="D59" s="10">
        <v>1.15990663</v>
      </c>
      <c r="E59" s="10">
        <v>1.1504494999999999</v>
      </c>
      <c r="F59" s="10">
        <v>1.14269189</v>
      </c>
      <c r="G59" s="10">
        <v>1.13638109</v>
      </c>
      <c r="H59" s="10">
        <v>1.1304929100000001</v>
      </c>
      <c r="I59" s="10">
        <v>1.12619213</v>
      </c>
      <c r="J59" s="10">
        <v>1.12035862</v>
      </c>
      <c r="K59" s="10">
        <v>1.11517774</v>
      </c>
      <c r="L59" s="10">
        <v>1.1107132500000001</v>
      </c>
      <c r="M59" s="10">
        <v>1.09660106</v>
      </c>
      <c r="N59" s="10">
        <v>1.02972266</v>
      </c>
      <c r="O59" s="10">
        <v>1.0327858999999999</v>
      </c>
      <c r="P59" s="10">
        <v>1.05434122</v>
      </c>
      <c r="Q59" s="10">
        <v>1.069234</v>
      </c>
      <c r="R59" s="10">
        <v>1.0608982499999999</v>
      </c>
      <c r="S59" s="10">
        <v>1.0680019000000001</v>
      </c>
      <c r="T59" s="10">
        <v>1.06734591</v>
      </c>
      <c r="U59" s="10">
        <v>1.0672118399999999</v>
      </c>
      <c r="V59" s="10">
        <v>1.06748021</v>
      </c>
      <c r="W59" s="10">
        <v>1.0797483699999999</v>
      </c>
      <c r="X59" s="10">
        <v>1.0795626599999999</v>
      </c>
      <c r="Y59" s="10">
        <v>1.0782600099999999</v>
      </c>
      <c r="Z59" s="10">
        <v>1.07743286</v>
      </c>
      <c r="AA59" s="10">
        <v>1.0766637400000001</v>
      </c>
      <c r="AB59" s="10">
        <v>1.0759268900000001</v>
      </c>
      <c r="AC59" s="10">
        <v>1.0750256300000001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1.1674621599999999</v>
      </c>
      <c r="D60" s="10">
        <v>1.15990685</v>
      </c>
      <c r="E60" s="10">
        <v>1.1504494999999999</v>
      </c>
      <c r="F60" s="10">
        <v>1.14269189</v>
      </c>
      <c r="G60" s="10">
        <v>1.13639789</v>
      </c>
      <c r="H60" s="10">
        <v>1.1309239600000001</v>
      </c>
      <c r="I60" s="10">
        <v>1.1261921399999999</v>
      </c>
      <c r="J60" s="10">
        <v>1.1203587699999999</v>
      </c>
      <c r="K60" s="10">
        <v>1.11517775</v>
      </c>
      <c r="L60" s="10">
        <v>1.1107136500000001</v>
      </c>
      <c r="M60" s="10">
        <v>1.1068483099999999</v>
      </c>
      <c r="N60" s="10">
        <v>1.10379749</v>
      </c>
      <c r="O60" s="10">
        <v>1.10605267</v>
      </c>
      <c r="P60" s="10">
        <v>1.1075723900000001</v>
      </c>
      <c r="Q60" s="10">
        <v>1.11052244</v>
      </c>
      <c r="R60" s="10">
        <v>1.1107459</v>
      </c>
      <c r="S60" s="10">
        <v>1.11151369</v>
      </c>
      <c r="T60" s="10">
        <v>1.11165709</v>
      </c>
      <c r="U60" s="10">
        <v>1.11214623</v>
      </c>
      <c r="V60" s="10">
        <v>1.11263757</v>
      </c>
      <c r="W60" s="10">
        <v>1.11514533</v>
      </c>
      <c r="X60" s="10">
        <v>1.11464283</v>
      </c>
      <c r="Y60" s="10">
        <v>1.1142694099999999</v>
      </c>
      <c r="Z60" s="10">
        <v>1.11400889</v>
      </c>
      <c r="AA60" s="10">
        <v>1.11385</v>
      </c>
      <c r="AB60" s="10">
        <v>1.1137842</v>
      </c>
      <c r="AC60" s="10">
        <v>1.11380441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75172403.793252394</v>
      </c>
      <c r="D62" s="10">
        <v>66636666.917786203</v>
      </c>
      <c r="E62" s="10">
        <v>58392189.795565203</v>
      </c>
      <c r="F62" s="10">
        <v>50059812.363413803</v>
      </c>
      <c r="G62" s="10">
        <v>41448280.796010703</v>
      </c>
      <c r="H62" s="10">
        <v>32354202.995501801</v>
      </c>
      <c r="I62" s="10">
        <v>25281300.693366598</v>
      </c>
      <c r="J62" s="10">
        <v>18488772.656420801</v>
      </c>
      <c r="K62" s="10">
        <v>11518813.2981226</v>
      </c>
      <c r="L62" s="10">
        <v>4671117.6373856897</v>
      </c>
      <c r="M62" s="10">
        <v>175229.05181827</v>
      </c>
      <c r="N62" s="10">
        <v>170848.20534548999</v>
      </c>
      <c r="O62" s="10">
        <v>165067.40168839</v>
      </c>
      <c r="P62" s="10">
        <v>160922.73812112</v>
      </c>
      <c r="Q62" s="10">
        <v>154444.08660864999</v>
      </c>
      <c r="R62" s="10">
        <v>147804.62830812999</v>
      </c>
      <c r="S62" s="10">
        <v>143837.23183010001</v>
      </c>
      <c r="T62" s="10">
        <v>138849.45194671</v>
      </c>
      <c r="U62" s="10">
        <v>134155.28233563001</v>
      </c>
      <c r="V62" s="10">
        <v>129587.49402247</v>
      </c>
      <c r="W62" s="10">
        <v>125308.88525705</v>
      </c>
      <c r="X62" s="10">
        <v>121407.04340501</v>
      </c>
      <c r="Y62" s="10">
        <v>118139.19492635</v>
      </c>
      <c r="Z62" s="10">
        <v>115111.72782163</v>
      </c>
      <c r="AA62" s="10">
        <v>112171.23882821</v>
      </c>
      <c r="AB62" s="10">
        <v>109366.84456265</v>
      </c>
      <c r="AC62" s="10">
        <v>106632.65203724999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75172403.793252394</v>
      </c>
      <c r="D63" s="10">
        <v>66636666.917786203</v>
      </c>
      <c r="E63" s="10">
        <v>58392189.795565203</v>
      </c>
      <c r="F63" s="10">
        <v>50059812.363413803</v>
      </c>
      <c r="G63" s="10">
        <v>41448280.796010703</v>
      </c>
      <c r="H63" s="10">
        <v>32354202.995501801</v>
      </c>
      <c r="I63" s="10">
        <v>25281300.693366598</v>
      </c>
      <c r="J63" s="10">
        <v>18488772.656420801</v>
      </c>
      <c r="K63" s="10">
        <v>11518813.2981226</v>
      </c>
      <c r="L63" s="10">
        <v>4671117.6373856897</v>
      </c>
      <c r="M63" s="10">
        <v>175229.05181827</v>
      </c>
      <c r="N63" s="10">
        <v>170848.20534548999</v>
      </c>
      <c r="O63" s="10">
        <v>165067.40168839</v>
      </c>
      <c r="P63" s="10">
        <v>160922.73812112</v>
      </c>
      <c r="Q63" s="10">
        <v>154444.08660864999</v>
      </c>
      <c r="R63" s="10">
        <v>147804.62830812999</v>
      </c>
      <c r="S63" s="10">
        <v>143837.23183010001</v>
      </c>
      <c r="T63" s="10">
        <v>138849.45194671</v>
      </c>
      <c r="U63" s="10">
        <v>134155.28233563001</v>
      </c>
      <c r="V63" s="10">
        <v>129587.49402247</v>
      </c>
      <c r="W63" s="10">
        <v>125308.88525705</v>
      </c>
      <c r="X63" s="10">
        <v>121407.04340501</v>
      </c>
      <c r="Y63" s="10">
        <v>118139.19492635</v>
      </c>
      <c r="Z63" s="10">
        <v>115111.72782163</v>
      </c>
      <c r="AA63" s="10">
        <v>112171.23882821</v>
      </c>
      <c r="AB63" s="10">
        <v>109366.84456265</v>
      </c>
      <c r="AC63" s="10">
        <v>106632.65203724999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10343.49200337</v>
      </c>
      <c r="D64" s="10">
        <v>9929.9430878399999</v>
      </c>
      <c r="E64" s="10">
        <v>9528.5456233799996</v>
      </c>
      <c r="F64" s="10">
        <v>9130.3384906400006</v>
      </c>
      <c r="G64" s="10">
        <v>8730.7383842800009</v>
      </c>
      <c r="H64" s="10">
        <v>8324.8826929000006</v>
      </c>
      <c r="I64" s="10">
        <v>7970.93360613</v>
      </c>
      <c r="J64" s="10">
        <v>7628.2439302800003</v>
      </c>
      <c r="K64" s="10">
        <v>7286.0376438399999</v>
      </c>
      <c r="L64" s="10">
        <v>6951.1762971099997</v>
      </c>
      <c r="M64" s="10">
        <v>6675.4511938699998</v>
      </c>
      <c r="N64" s="10">
        <v>6508.5649112299998</v>
      </c>
      <c r="O64" s="10">
        <v>6345.8156449899998</v>
      </c>
      <c r="P64" s="10">
        <v>6187.1698353299998</v>
      </c>
      <c r="Q64" s="10">
        <v>6032.43342347</v>
      </c>
      <c r="R64" s="10">
        <v>5881.5579077499997</v>
      </c>
      <c r="S64" s="10">
        <v>5734.5126213599997</v>
      </c>
      <c r="T64" s="10">
        <v>5591.1174035800004</v>
      </c>
      <c r="U64" s="10">
        <v>5451.3109985999999</v>
      </c>
      <c r="V64" s="10">
        <v>5314.9999638999998</v>
      </c>
      <c r="W64" s="10">
        <v>5182.1007787099998</v>
      </c>
      <c r="X64" s="10">
        <v>5052.5303541399999</v>
      </c>
      <c r="Y64" s="10">
        <v>4926.2116786699999</v>
      </c>
      <c r="Z64" s="10">
        <v>4803.05466428</v>
      </c>
      <c r="AA64" s="10">
        <v>4682.9768381200001</v>
      </c>
      <c r="AB64" s="10">
        <v>4565.90241453</v>
      </c>
      <c r="AC64" s="10">
        <v>4451.7548536699996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6164.1371110500004</v>
      </c>
      <c r="D65" s="10">
        <v>5464.2066872599999</v>
      </c>
      <c r="E65" s="10">
        <v>4788.1595632400004</v>
      </c>
      <c r="F65" s="10">
        <v>4104.9046138000003</v>
      </c>
      <c r="G65" s="10">
        <v>3398.7590252700002</v>
      </c>
      <c r="H65" s="10">
        <v>2653.0446456300001</v>
      </c>
      <c r="I65" s="10">
        <v>2073.06665686</v>
      </c>
      <c r="J65" s="10">
        <v>1516.0793578299999</v>
      </c>
      <c r="K65" s="10">
        <v>944.54269045000001</v>
      </c>
      <c r="L65" s="10">
        <v>383.03164627000001</v>
      </c>
      <c r="M65" s="10">
        <v>14.368782250000001</v>
      </c>
      <c r="N65" s="10">
        <v>14.00955284</v>
      </c>
      <c r="O65" s="10">
        <v>13.53552694</v>
      </c>
      <c r="P65" s="10">
        <v>13.19566453</v>
      </c>
      <c r="Q65" s="10">
        <v>12.664415099999999</v>
      </c>
      <c r="R65" s="10">
        <v>12.119979519999999</v>
      </c>
      <c r="S65" s="10">
        <v>11.794653009999999</v>
      </c>
      <c r="T65" s="10">
        <v>11.385655059999999</v>
      </c>
      <c r="U65" s="10">
        <v>11.00073315</v>
      </c>
      <c r="V65" s="10">
        <v>10.62617451</v>
      </c>
      <c r="W65" s="10">
        <v>10.275328590000001</v>
      </c>
      <c r="X65" s="10">
        <v>9.9553775600000005</v>
      </c>
      <c r="Y65" s="10">
        <v>9.6874139800000005</v>
      </c>
      <c r="Z65" s="10">
        <v>9.4391616799999998</v>
      </c>
      <c r="AA65" s="10">
        <v>9.1980415799999999</v>
      </c>
      <c r="AB65" s="10">
        <v>8.9680812499999991</v>
      </c>
      <c r="AC65" s="10">
        <v>8.7438774699999993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61.641371110000001</v>
      </c>
      <c r="D66" s="10">
        <v>54.642066870000001</v>
      </c>
      <c r="E66" s="10">
        <v>47.88159563</v>
      </c>
      <c r="F66" s="10">
        <v>41.049046140000002</v>
      </c>
      <c r="G66" s="10">
        <v>33.987590249999997</v>
      </c>
      <c r="H66" s="10">
        <v>26.53044646</v>
      </c>
      <c r="I66" s="10">
        <v>20.73066657</v>
      </c>
      <c r="J66" s="10">
        <v>15.16079358</v>
      </c>
      <c r="K66" s="10">
        <v>9.4454268999999993</v>
      </c>
      <c r="L66" s="10">
        <v>3.8303164600000001</v>
      </c>
      <c r="M66" s="10">
        <v>0.14368781999999999</v>
      </c>
      <c r="N66" s="10">
        <v>0.14009553</v>
      </c>
      <c r="O66" s="10">
        <v>0.13535527</v>
      </c>
      <c r="P66" s="10">
        <v>0.13195665000000001</v>
      </c>
      <c r="Q66" s="10">
        <v>0.12664415000000001</v>
      </c>
      <c r="R66" s="10">
        <v>0.1211998</v>
      </c>
      <c r="S66" s="10">
        <v>0.11794652999999999</v>
      </c>
      <c r="T66" s="10">
        <v>0.11385655</v>
      </c>
      <c r="U66" s="10">
        <v>0.11000733</v>
      </c>
      <c r="V66" s="10">
        <v>0.10626175</v>
      </c>
      <c r="W66" s="10">
        <v>0.10275329</v>
      </c>
      <c r="X66" s="10">
        <v>9.9553779999999994E-2</v>
      </c>
      <c r="Y66" s="10">
        <v>9.6874139999999997E-2</v>
      </c>
      <c r="Z66" s="10">
        <v>9.4391619999999996E-2</v>
      </c>
      <c r="AA66" s="10">
        <v>9.1980419999999993E-2</v>
      </c>
      <c r="AB66" s="10">
        <v>8.968081E-2</v>
      </c>
      <c r="AC66" s="10">
        <v>8.7438769999999999E-2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1750.01356031</v>
      </c>
      <c r="D68" s="10">
        <v>1551.30160585</v>
      </c>
      <c r="E68" s="10">
        <v>1359.37017844</v>
      </c>
      <c r="F68" s="10">
        <v>1165.39243182</v>
      </c>
      <c r="G68" s="10">
        <v>964.91597693000006</v>
      </c>
      <c r="H68" s="10">
        <v>753.20584573999997</v>
      </c>
      <c r="I68" s="10">
        <v>588.54868013999999</v>
      </c>
      <c r="J68" s="10">
        <v>430.41862744000002</v>
      </c>
      <c r="K68" s="10">
        <v>268.15797357999998</v>
      </c>
      <c r="L68" s="10">
        <v>108.7436186</v>
      </c>
      <c r="M68" s="10">
        <v>4.0793323299999997</v>
      </c>
      <c r="N68" s="10">
        <v>3.9773462199999998</v>
      </c>
      <c r="O68" s="10">
        <v>3.8427691099999999</v>
      </c>
      <c r="P68" s="10">
        <v>3.7462813399999999</v>
      </c>
      <c r="Q68" s="10">
        <v>3.59545834</v>
      </c>
      <c r="R68" s="10">
        <v>3.44089175</v>
      </c>
      <c r="S68" s="10">
        <v>3.3485307600000001</v>
      </c>
      <c r="T68" s="10">
        <v>3.2324152399999999</v>
      </c>
      <c r="U68" s="10">
        <v>3.1231349700000002</v>
      </c>
      <c r="V68" s="10">
        <v>3.0167968599999999</v>
      </c>
      <c r="W68" s="10">
        <v>2.9171908499999999</v>
      </c>
      <c r="X68" s="10">
        <v>2.8263559699999998</v>
      </c>
      <c r="Y68" s="10">
        <v>2.7502804599999999</v>
      </c>
      <c r="Z68" s="10">
        <v>2.6798010200000002</v>
      </c>
      <c r="AA68" s="10">
        <v>2.6113464400000002</v>
      </c>
      <c r="AB68" s="10">
        <v>2.5460601399999998</v>
      </c>
      <c r="AC68" s="10">
        <v>2.48240814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0.8978351</v>
      </c>
      <c r="E69" s="10">
        <v>0.90918071</v>
      </c>
      <c r="F69" s="10">
        <v>0.89874580999999998</v>
      </c>
      <c r="G69" s="10">
        <v>0.87928534999999997</v>
      </c>
      <c r="H69" s="10">
        <v>0.84920529</v>
      </c>
      <c r="I69" s="10">
        <v>0.80060734</v>
      </c>
      <c r="J69" s="10">
        <v>0.80142723000000005</v>
      </c>
      <c r="K69" s="10">
        <v>0.75007389999999996</v>
      </c>
      <c r="L69" s="10">
        <v>0.63899143999999997</v>
      </c>
      <c r="M69" s="10">
        <v>0.41591869999999997</v>
      </c>
      <c r="N69" s="10">
        <v>3.8475179999999998E-2</v>
      </c>
      <c r="O69" s="10">
        <v>0.99999930000000004</v>
      </c>
      <c r="P69" s="10">
        <v>0.99093752999999996</v>
      </c>
      <c r="Q69" s="10">
        <v>0.99988829000000001</v>
      </c>
      <c r="R69" s="10">
        <v>0.98434933999999996</v>
      </c>
      <c r="S69" s="10">
        <v>0.98154934000000005</v>
      </c>
      <c r="T69" s="10">
        <v>0.99811059999999996</v>
      </c>
      <c r="U69" s="10">
        <v>0.99007533000000003</v>
      </c>
      <c r="V69" s="10">
        <v>0.99096653999999995</v>
      </c>
      <c r="W69" s="10">
        <v>0.99071947000000005</v>
      </c>
      <c r="X69" s="10">
        <v>0.99177729000000003</v>
      </c>
      <c r="Y69" s="10">
        <v>0.99370482999999998</v>
      </c>
      <c r="Z69" s="10">
        <v>0.99803439000000005</v>
      </c>
      <c r="AA69" s="10">
        <v>0.99935766999999998</v>
      </c>
      <c r="AB69" s="10">
        <v>0.99944138000000005</v>
      </c>
      <c r="AC69" s="10">
        <v>0.99999895999999999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0.8978351</v>
      </c>
      <c r="D70" s="10">
        <v>0.90918071</v>
      </c>
      <c r="E70" s="10">
        <v>0.89874580999999998</v>
      </c>
      <c r="F70" s="10">
        <v>0.87928534999999997</v>
      </c>
      <c r="G70" s="10">
        <v>0.84920529</v>
      </c>
      <c r="H70" s="10">
        <v>0.80060734</v>
      </c>
      <c r="I70" s="10">
        <v>0.80142723000000005</v>
      </c>
      <c r="J70" s="10">
        <v>0.75007389999999996</v>
      </c>
      <c r="K70" s="10">
        <v>0.63899143999999997</v>
      </c>
      <c r="L70" s="10">
        <v>0.41591869999999997</v>
      </c>
      <c r="M70" s="10">
        <v>3.8475179999999998E-2</v>
      </c>
      <c r="N70" s="10">
        <v>0.99999930000000004</v>
      </c>
      <c r="O70" s="10">
        <v>0.99093752999999996</v>
      </c>
      <c r="P70" s="10">
        <v>0.99988829000000001</v>
      </c>
      <c r="Q70" s="10">
        <v>0.98434933999999996</v>
      </c>
      <c r="R70" s="10">
        <v>0.98154934000000005</v>
      </c>
      <c r="S70" s="10">
        <v>0.99811059999999996</v>
      </c>
      <c r="T70" s="10">
        <v>0.99007533000000003</v>
      </c>
      <c r="U70" s="10">
        <v>0.99096653999999995</v>
      </c>
      <c r="V70" s="10">
        <v>0.99071947000000005</v>
      </c>
      <c r="W70" s="10">
        <v>0.99177729000000003</v>
      </c>
      <c r="X70" s="10">
        <v>0.99370482999999998</v>
      </c>
      <c r="Y70" s="10">
        <v>0.99803439000000005</v>
      </c>
      <c r="Z70" s="10">
        <v>0.99935766999999998</v>
      </c>
      <c r="AA70" s="10">
        <v>0.99944138000000005</v>
      </c>
      <c r="AB70" s="10">
        <v>0.99999895999999999</v>
      </c>
      <c r="AC70" s="10">
        <v>0.99999979999999999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1.4580833600000001</v>
      </c>
      <c r="D71" s="10">
        <v>1.4977762800000001</v>
      </c>
      <c r="E71" s="10">
        <v>1.5287655099999999</v>
      </c>
      <c r="F71" s="10">
        <v>1.5620324400000001</v>
      </c>
      <c r="G71" s="10">
        <v>1.5985625400000001</v>
      </c>
      <c r="H71" s="10">
        <v>1.6369090900000001</v>
      </c>
      <c r="I71" s="10">
        <v>1.6773893</v>
      </c>
      <c r="J71" s="10">
        <v>1.70891353</v>
      </c>
      <c r="K71" s="10">
        <v>1.74072318</v>
      </c>
      <c r="L71" s="10">
        <v>1.77425185</v>
      </c>
      <c r="M71" s="10">
        <v>1.8097209999999999</v>
      </c>
      <c r="N71" s="10">
        <v>1.8427324599999999</v>
      </c>
      <c r="O71" s="10">
        <v>1.8766015599999999</v>
      </c>
      <c r="P71" s="10">
        <v>1.90645894</v>
      </c>
      <c r="Q71" s="10">
        <v>1.9712517899999999</v>
      </c>
      <c r="R71" s="10">
        <v>2.0239350300000001</v>
      </c>
      <c r="S71" s="10">
        <v>2.07756002</v>
      </c>
      <c r="T71" s="10">
        <v>2.1338421599999999</v>
      </c>
      <c r="U71" s="10">
        <v>2.1968116200000001</v>
      </c>
      <c r="V71" s="10">
        <v>2.2631793999999998</v>
      </c>
      <c r="W71" s="10">
        <v>2.3620249200000001</v>
      </c>
      <c r="X71" s="10">
        <v>2.4392208900000001</v>
      </c>
      <c r="Y71" s="10">
        <v>2.52261443</v>
      </c>
      <c r="Z71" s="10">
        <v>2.61087398</v>
      </c>
      <c r="AA71" s="10">
        <v>2.7048372600000001</v>
      </c>
      <c r="AB71" s="10">
        <v>2.8048432700000001</v>
      </c>
      <c r="AC71" s="10">
        <v>2.9112242699999999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2.0835097400000002</v>
      </c>
      <c r="D72" s="10">
        <v>4.8878785000000002</v>
      </c>
      <c r="E72" s="10">
        <v>10.662746889999999</v>
      </c>
      <c r="F72" s="10">
        <v>9.5966426499999997</v>
      </c>
      <c r="G72" s="10">
        <v>8.9994239500000006</v>
      </c>
      <c r="H72" s="10">
        <v>45.930764160000003</v>
      </c>
      <c r="I72" s="10">
        <v>66.786174750000001</v>
      </c>
      <c r="J72" s="10">
        <v>60.107753950000003</v>
      </c>
      <c r="K72" s="10">
        <v>62.843450480000001</v>
      </c>
      <c r="L72" s="10">
        <v>56.590076400000001</v>
      </c>
      <c r="M72" s="10">
        <v>76.078451810000004</v>
      </c>
      <c r="N72" s="10">
        <v>68.633157609999998</v>
      </c>
      <c r="O72" s="10">
        <v>70.393643109999999</v>
      </c>
      <c r="P72" s="10">
        <v>63.354278800000003</v>
      </c>
      <c r="Q72" s="10">
        <v>77.447489419999997</v>
      </c>
      <c r="R72" s="10">
        <v>69.702872029999995</v>
      </c>
      <c r="S72" s="10">
        <v>62.733150680000001</v>
      </c>
      <c r="T72" s="10">
        <v>57.725115260000003</v>
      </c>
      <c r="U72" s="10">
        <v>52.196977580000002</v>
      </c>
      <c r="V72" s="10">
        <v>52.629190180000002</v>
      </c>
      <c r="W72" s="10">
        <v>72.303469739999997</v>
      </c>
      <c r="X72" s="10">
        <v>65.073568859999995</v>
      </c>
      <c r="Y72" s="10">
        <v>58.567849649999999</v>
      </c>
      <c r="Z72" s="10">
        <v>52.71198321</v>
      </c>
      <c r="AA72" s="10">
        <v>47.442874889999999</v>
      </c>
      <c r="AB72" s="10">
        <v>44.002373570000003</v>
      </c>
      <c r="AC72" s="10">
        <v>45.248508049999998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0.52087492999999996</v>
      </c>
      <c r="D73" s="10">
        <v>0.75318167999999996</v>
      </c>
      <c r="E73" s="10">
        <v>1.56591448</v>
      </c>
      <c r="F73" s="10">
        <v>3.9060000000000002E-5</v>
      </c>
      <c r="G73" s="10">
        <v>9.0614029999999998E-2</v>
      </c>
      <c r="H73" s="10">
        <v>9.4578208700000008</v>
      </c>
      <c r="I73" s="10">
        <v>6.3621152500000004</v>
      </c>
      <c r="J73" s="10">
        <v>4.9740000000000001E-5</v>
      </c>
      <c r="K73" s="10">
        <v>2.1866199100000001</v>
      </c>
      <c r="L73" s="10">
        <v>7.7404199999999996E-3</v>
      </c>
      <c r="M73" s="10">
        <v>6.2529591299999998</v>
      </c>
      <c r="N73" s="10">
        <v>4.4489389999999997E-2</v>
      </c>
      <c r="O73" s="10">
        <v>2.1859914599999999</v>
      </c>
      <c r="P73" s="10">
        <v>0</v>
      </c>
      <c r="Q73" s="10">
        <v>0</v>
      </c>
      <c r="R73" s="10">
        <v>5.1071860500000001</v>
      </c>
      <c r="S73" s="10">
        <v>0</v>
      </c>
      <c r="T73" s="10">
        <v>0.31646903999999998</v>
      </c>
      <c r="U73" s="10">
        <v>6.1092979999999998E-2</v>
      </c>
      <c r="V73" s="10">
        <v>1.4129638499999999</v>
      </c>
      <c r="W73" s="10">
        <v>6.2343118000000004</v>
      </c>
      <c r="X73" s="10">
        <v>1.0734E-4</v>
      </c>
      <c r="Y73" s="10">
        <v>4.1310000000000001E-4</v>
      </c>
      <c r="Z73" s="10">
        <v>9.9199999999999999E-5</v>
      </c>
      <c r="AA73" s="10">
        <v>6.5309000000000005E-4</v>
      </c>
      <c r="AB73" s="10">
        <v>0.32593970999999999</v>
      </c>
      <c r="AC73" s="10">
        <v>1.41159769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0.52087492999999996</v>
      </c>
      <c r="D74" s="10">
        <v>0.75318167999999996</v>
      </c>
      <c r="E74" s="10">
        <v>1.56591448</v>
      </c>
      <c r="F74" s="10">
        <v>3.9060000000000002E-5</v>
      </c>
      <c r="G74" s="10">
        <v>9.0614029999999998E-2</v>
      </c>
      <c r="H74" s="10">
        <v>9.4578208700000008</v>
      </c>
      <c r="I74" s="10">
        <v>6.3621152500000004</v>
      </c>
      <c r="J74" s="10">
        <v>4.9740000000000001E-5</v>
      </c>
      <c r="K74" s="10">
        <v>2.1866199100000001</v>
      </c>
      <c r="L74" s="10">
        <v>7.7404199999999996E-3</v>
      </c>
      <c r="M74" s="10">
        <v>6.2529591299999998</v>
      </c>
      <c r="N74" s="10">
        <v>4.4489389999999997E-2</v>
      </c>
      <c r="O74" s="10">
        <v>2.1859914599999999</v>
      </c>
      <c r="P74" s="10">
        <v>0</v>
      </c>
      <c r="Q74" s="10">
        <v>0</v>
      </c>
      <c r="R74" s="10">
        <v>5.1071860500000001</v>
      </c>
      <c r="S74" s="10">
        <v>0</v>
      </c>
      <c r="T74" s="10">
        <v>0.31646903999999998</v>
      </c>
      <c r="U74" s="10">
        <v>6.1092979999999998E-2</v>
      </c>
      <c r="V74" s="10">
        <v>1.4129638499999999</v>
      </c>
      <c r="W74" s="10">
        <v>6.2343118000000004</v>
      </c>
      <c r="X74" s="10">
        <v>1.0734E-4</v>
      </c>
      <c r="Y74" s="10">
        <v>4.1310000000000001E-4</v>
      </c>
      <c r="Z74" s="10">
        <v>9.9199999999999999E-5</v>
      </c>
      <c r="AA74" s="10">
        <v>6.5309000000000005E-4</v>
      </c>
      <c r="AB74" s="10">
        <v>0.32593970999999999</v>
      </c>
      <c r="AC74" s="10">
        <v>1.41159769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0.55331748999999997</v>
      </c>
      <c r="D75" s="10">
        <v>1.29806698</v>
      </c>
      <c r="E75" s="10">
        <v>2.8316895500000001</v>
      </c>
      <c r="F75" s="10">
        <v>2.5485464499999999</v>
      </c>
      <c r="G75" s="10">
        <v>2.3899464400000001</v>
      </c>
      <c r="H75" s="10">
        <v>12.19780085</v>
      </c>
      <c r="I75" s="10">
        <v>17.73625586</v>
      </c>
      <c r="J75" s="10">
        <v>15.962603659999999</v>
      </c>
      <c r="K75" s="10">
        <v>16.689143019999999</v>
      </c>
      <c r="L75" s="10">
        <v>15.02842658</v>
      </c>
      <c r="M75" s="10">
        <v>20.203971509999999</v>
      </c>
      <c r="N75" s="10">
        <v>18.226665570000002</v>
      </c>
      <c r="O75" s="10">
        <v>18.69422097</v>
      </c>
      <c r="P75" s="10">
        <v>16.824771779999999</v>
      </c>
      <c r="Q75" s="10">
        <v>20.567455890000002</v>
      </c>
      <c r="R75" s="10">
        <v>18.510815560000001</v>
      </c>
      <c r="S75" s="10">
        <v>16.659820979999999</v>
      </c>
      <c r="T75" s="10">
        <v>15.32985908</v>
      </c>
      <c r="U75" s="10">
        <v>13.861767589999999</v>
      </c>
      <c r="V75" s="10">
        <v>13.976567380000001</v>
      </c>
      <c r="W75" s="10">
        <v>19.201462620000001</v>
      </c>
      <c r="X75" s="10">
        <v>17.28135756</v>
      </c>
      <c r="Y75" s="10">
        <v>15.553656719999999</v>
      </c>
      <c r="Z75" s="10">
        <v>13.998534980000001</v>
      </c>
      <c r="AA75" s="10">
        <v>12.59923652</v>
      </c>
      <c r="AB75" s="10">
        <v>11.685559230000001</v>
      </c>
      <c r="AC75" s="10">
        <v>12.016505710000001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5.7899999999999996E-6</v>
      </c>
      <c r="D76" s="10">
        <v>8.3799999999999994E-6</v>
      </c>
      <c r="E76" s="10">
        <v>1.7419999999999999E-5</v>
      </c>
      <c r="F76" s="10">
        <v>0</v>
      </c>
      <c r="G76" s="10">
        <v>1.0100000000000001E-6</v>
      </c>
      <c r="H76" s="10">
        <v>1.0522E-4</v>
      </c>
      <c r="I76" s="10">
        <v>7.0779999999999997E-5</v>
      </c>
      <c r="J76" s="10">
        <v>0</v>
      </c>
      <c r="K76" s="10">
        <v>2.4329999999999999E-5</v>
      </c>
      <c r="L76" s="10">
        <v>8.9999999999999999E-8</v>
      </c>
      <c r="M76" s="10">
        <v>6.9560000000000005E-5</v>
      </c>
      <c r="N76" s="10">
        <v>4.8999999999999997E-7</v>
      </c>
      <c r="O76" s="10">
        <v>2.4320000000000001E-5</v>
      </c>
      <c r="P76" s="10">
        <v>0</v>
      </c>
      <c r="Q76" s="10">
        <v>0</v>
      </c>
      <c r="R76" s="10">
        <v>5.6820000000000001E-5</v>
      </c>
      <c r="S76" s="10">
        <v>0</v>
      </c>
      <c r="T76" s="10">
        <v>3.5200000000000002E-6</v>
      </c>
      <c r="U76" s="10">
        <v>6.7999999999999995E-7</v>
      </c>
      <c r="V76" s="10">
        <v>1.5719999999999999E-5</v>
      </c>
      <c r="W76" s="10">
        <v>6.936E-5</v>
      </c>
      <c r="X76" s="10">
        <v>0</v>
      </c>
      <c r="Y76" s="10">
        <v>0</v>
      </c>
      <c r="Z76" s="10">
        <v>0</v>
      </c>
      <c r="AA76" s="10">
        <v>1E-8</v>
      </c>
      <c r="AB76" s="10">
        <v>3.63E-6</v>
      </c>
      <c r="AC76" s="10">
        <v>1.5699999999999999E-5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5.9999999999999995E-8</v>
      </c>
      <c r="D77" s="10">
        <v>8.0000000000000002E-8</v>
      </c>
      <c r="E77" s="10">
        <v>1.6999999999999999E-7</v>
      </c>
      <c r="F77" s="10">
        <v>0</v>
      </c>
      <c r="G77" s="10">
        <v>1E-8</v>
      </c>
      <c r="H77" s="10">
        <v>1.0499999999999999E-6</v>
      </c>
      <c r="I77" s="10">
        <v>7.0999999999999998E-7</v>
      </c>
      <c r="J77" s="10">
        <v>0</v>
      </c>
      <c r="K77" s="10">
        <v>2.3999999999999998E-7</v>
      </c>
      <c r="L77" s="10">
        <v>0</v>
      </c>
      <c r="M77" s="10">
        <v>6.9999999999999997E-7</v>
      </c>
      <c r="N77" s="10">
        <v>0</v>
      </c>
      <c r="O77" s="10">
        <v>2.3999999999999998E-7</v>
      </c>
      <c r="P77" s="10">
        <v>0</v>
      </c>
      <c r="Q77" s="10">
        <v>0</v>
      </c>
      <c r="R77" s="10">
        <v>5.7000000000000005E-7</v>
      </c>
      <c r="S77" s="10">
        <v>0</v>
      </c>
      <c r="T77" s="10">
        <v>4.0000000000000001E-8</v>
      </c>
      <c r="U77" s="10">
        <v>1E-8</v>
      </c>
      <c r="V77" s="10">
        <v>1.6E-7</v>
      </c>
      <c r="W77" s="10">
        <v>6.8999999999999996E-7</v>
      </c>
      <c r="X77" s="10">
        <v>0</v>
      </c>
      <c r="Y77" s="10">
        <v>0</v>
      </c>
      <c r="Z77" s="10">
        <v>0</v>
      </c>
      <c r="AA77" s="10">
        <v>0</v>
      </c>
      <c r="AB77" s="10">
        <v>4.0000000000000001E-8</v>
      </c>
      <c r="AC77" s="10">
        <v>1.6E-7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0.55331030999999997</v>
      </c>
      <c r="D78" s="10">
        <v>1.2980566099999999</v>
      </c>
      <c r="E78" s="10">
        <v>2.8316679800000002</v>
      </c>
      <c r="F78" s="10">
        <v>2.5485464499999999</v>
      </c>
      <c r="G78" s="10">
        <v>2.3899451900000002</v>
      </c>
      <c r="H78" s="10">
        <v>12.197670609999999</v>
      </c>
      <c r="I78" s="10">
        <v>17.736168249999999</v>
      </c>
      <c r="J78" s="10">
        <v>15.962603659999999</v>
      </c>
      <c r="K78" s="10">
        <v>16.689112909999999</v>
      </c>
      <c r="L78" s="10">
        <v>15.028426469999999</v>
      </c>
      <c r="M78" s="10">
        <v>20.203885410000002</v>
      </c>
      <c r="N78" s="10">
        <v>18.226664960000001</v>
      </c>
      <c r="O78" s="10">
        <v>18.69419087</v>
      </c>
      <c r="P78" s="10">
        <v>16.824771779999999</v>
      </c>
      <c r="Q78" s="10">
        <v>20.567455890000002</v>
      </c>
      <c r="R78" s="10">
        <v>18.510745230000001</v>
      </c>
      <c r="S78" s="10">
        <v>16.659820979999999</v>
      </c>
      <c r="T78" s="10">
        <v>15.329854729999999</v>
      </c>
      <c r="U78" s="10">
        <v>13.861766749999999</v>
      </c>
      <c r="V78" s="10">
        <v>13.97654792</v>
      </c>
      <c r="W78" s="10">
        <v>19.20137677</v>
      </c>
      <c r="X78" s="10">
        <v>17.28135756</v>
      </c>
      <c r="Y78" s="10">
        <v>15.553656719999999</v>
      </c>
      <c r="Z78" s="10">
        <v>13.998534980000001</v>
      </c>
      <c r="AA78" s="10">
        <v>12.599236510000001</v>
      </c>
      <c r="AB78" s="10">
        <v>11.685554740000001</v>
      </c>
      <c r="AC78" s="10">
        <v>12.01648627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7.17E-6</v>
      </c>
      <c r="D79" s="10">
        <v>1.0370000000000001E-5</v>
      </c>
      <c r="E79" s="10">
        <v>2.156E-5</v>
      </c>
      <c r="F79" s="10">
        <v>0</v>
      </c>
      <c r="G79" s="10">
        <v>1.2500000000000001E-6</v>
      </c>
      <c r="H79" s="10">
        <v>1.3023000000000001E-4</v>
      </c>
      <c r="I79" s="10">
        <v>8.7609999999999996E-5</v>
      </c>
      <c r="J79" s="10">
        <v>0</v>
      </c>
      <c r="K79" s="10">
        <v>3.0110000000000001E-5</v>
      </c>
      <c r="L79" s="10">
        <v>1.1000000000000001E-7</v>
      </c>
      <c r="M79" s="10">
        <v>8.6100000000000006E-5</v>
      </c>
      <c r="N79" s="10">
        <v>6.0999999999999998E-7</v>
      </c>
      <c r="O79" s="10">
        <v>3.01E-5</v>
      </c>
      <c r="P79" s="10">
        <v>0</v>
      </c>
      <c r="Q79" s="10">
        <v>0</v>
      </c>
      <c r="R79" s="10">
        <v>7.0329999999999999E-5</v>
      </c>
      <c r="S79" s="10">
        <v>0</v>
      </c>
      <c r="T79" s="10">
        <v>4.3599999999999998E-6</v>
      </c>
      <c r="U79" s="10">
        <v>8.4E-7</v>
      </c>
      <c r="V79" s="10">
        <v>1.946E-5</v>
      </c>
      <c r="W79" s="10">
        <v>8.585E-5</v>
      </c>
      <c r="X79" s="10">
        <v>0</v>
      </c>
      <c r="Y79" s="10">
        <v>1E-8</v>
      </c>
      <c r="Z79" s="10">
        <v>0</v>
      </c>
      <c r="AA79" s="10">
        <v>1E-8</v>
      </c>
      <c r="AB79" s="10">
        <v>4.4900000000000002E-6</v>
      </c>
      <c r="AC79" s="10">
        <v>1.944E-5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1.0022514300000001</v>
      </c>
      <c r="E80" s="10">
        <v>1.0030625099999999</v>
      </c>
      <c r="F80" s="10">
        <v>1.0061335499999999</v>
      </c>
      <c r="G80" s="10">
        <v>1.0000001599999999</v>
      </c>
      <c r="H80" s="10">
        <v>1.0003283999999999</v>
      </c>
      <c r="I80" s="10">
        <v>1.0329773099999999</v>
      </c>
      <c r="J80" s="10">
        <v>1.02134627</v>
      </c>
      <c r="K80" s="10">
        <v>1.0000001599999999</v>
      </c>
      <c r="L80" s="10">
        <v>1.00704102</v>
      </c>
      <c r="M80" s="10">
        <v>1.00002444</v>
      </c>
      <c r="N80" s="10">
        <v>1.0194429300000001</v>
      </c>
      <c r="O80" s="10">
        <v>1.0001237199999999</v>
      </c>
      <c r="P80" s="10">
        <v>1.0064642399999999</v>
      </c>
      <c r="Q80" s="10">
        <v>1</v>
      </c>
      <c r="R80" s="10">
        <v>1.0145010699999999</v>
      </c>
      <c r="S80" s="10">
        <v>1.0000000899999999</v>
      </c>
      <c r="T80" s="10">
        <v>1.0000003799999999</v>
      </c>
      <c r="U80" s="10">
        <v>1.0008280700000001</v>
      </c>
      <c r="V80" s="10">
        <v>1.0001552899999999</v>
      </c>
      <c r="W80" s="10">
        <v>1.0034875599999999</v>
      </c>
      <c r="X80" s="10">
        <v>1.01461753</v>
      </c>
      <c r="Y80" s="10">
        <v>1.00000025</v>
      </c>
      <c r="Z80" s="10">
        <v>1.0000009000000001</v>
      </c>
      <c r="AA80" s="10">
        <v>1.0000004899999999</v>
      </c>
      <c r="AB80" s="10">
        <v>1.0000010800000001</v>
      </c>
      <c r="AC80" s="10">
        <v>1.0006515199999999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1.0022514300000001</v>
      </c>
      <c r="D81" s="10">
        <v>1.0030625099999999</v>
      </c>
      <c r="E81" s="10">
        <v>1.0061335499999999</v>
      </c>
      <c r="F81" s="10">
        <v>1.0000001599999999</v>
      </c>
      <c r="G81" s="10">
        <v>1.0003283999999999</v>
      </c>
      <c r="H81" s="10">
        <v>1.0329773099999999</v>
      </c>
      <c r="I81" s="10">
        <v>1.02134627</v>
      </c>
      <c r="J81" s="10">
        <v>1.0000001599999999</v>
      </c>
      <c r="K81" s="10">
        <v>1.00704102</v>
      </c>
      <c r="L81" s="10">
        <v>1.00002444</v>
      </c>
      <c r="M81" s="10">
        <v>1.0194429300000001</v>
      </c>
      <c r="N81" s="10">
        <v>1.0001237199999999</v>
      </c>
      <c r="O81" s="10">
        <v>1.0064642399999999</v>
      </c>
      <c r="P81" s="10">
        <v>1</v>
      </c>
      <c r="Q81" s="10">
        <v>1.0145010699999999</v>
      </c>
      <c r="R81" s="10">
        <v>1.0000000899999999</v>
      </c>
      <c r="S81" s="10">
        <v>1.0000003799999999</v>
      </c>
      <c r="T81" s="10">
        <v>1.0008280700000001</v>
      </c>
      <c r="U81" s="10">
        <v>1.0001552899999999</v>
      </c>
      <c r="V81" s="10">
        <v>1.0034875599999999</v>
      </c>
      <c r="W81" s="10">
        <v>1.01461753</v>
      </c>
      <c r="X81" s="10">
        <v>1.00000025</v>
      </c>
      <c r="Y81" s="10">
        <v>1.0000009000000001</v>
      </c>
      <c r="Z81" s="10">
        <v>1.0000004899999999</v>
      </c>
      <c r="AA81" s="10">
        <v>1.0000010800000001</v>
      </c>
      <c r="AB81" s="10">
        <v>1.0006515199999999</v>
      </c>
      <c r="AC81" s="10">
        <v>1.00273067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43A7B-F52E-4459-A5BC-D2352BB2911F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54488.501535989999</v>
      </c>
      <c r="D5" s="10">
        <v>55578.9529788</v>
      </c>
      <c r="E5" s="10">
        <v>57043.902955719997</v>
      </c>
      <c r="F5" s="10">
        <v>58556.47055387</v>
      </c>
      <c r="G5" s="10">
        <v>59893.181016039998</v>
      </c>
      <c r="H5" s="10">
        <v>60526.415789300001</v>
      </c>
      <c r="I5" s="10">
        <v>61369.649219200001</v>
      </c>
      <c r="J5" s="10">
        <v>62337.203298480003</v>
      </c>
      <c r="K5" s="10">
        <v>63739.623153</v>
      </c>
      <c r="L5" s="10">
        <v>65000.753522010004</v>
      </c>
      <c r="M5" s="10">
        <v>66286.453458849996</v>
      </c>
      <c r="N5" s="10">
        <v>67603.546723869993</v>
      </c>
      <c r="O5" s="10">
        <v>68949.506726239997</v>
      </c>
      <c r="P5" s="10">
        <v>70325.241431090006</v>
      </c>
      <c r="Q5" s="10">
        <v>71733.606943699997</v>
      </c>
      <c r="R5" s="10">
        <v>73500.602013540003</v>
      </c>
      <c r="S5" s="10">
        <v>75430.971504119996</v>
      </c>
      <c r="T5" s="10">
        <v>77282.974328140001</v>
      </c>
      <c r="U5" s="10">
        <v>79193.168029210006</v>
      </c>
      <c r="V5" s="10">
        <v>81143.087857160004</v>
      </c>
      <c r="W5" s="10">
        <v>83135.074659709993</v>
      </c>
      <c r="X5" s="10">
        <v>85164.754685220003</v>
      </c>
      <c r="Y5" s="10">
        <v>87242.251212760006</v>
      </c>
      <c r="Z5" s="10">
        <v>89360.145911660002</v>
      </c>
      <c r="AA5" s="10">
        <v>91522.254553499995</v>
      </c>
      <c r="AB5" s="10">
        <v>93688.55495387</v>
      </c>
      <c r="AC5" s="10">
        <v>95729.742203379996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233109962.992863</v>
      </c>
      <c r="D6" s="10">
        <v>238067422.557069</v>
      </c>
      <c r="E6" s="10">
        <v>243124030.67844501</v>
      </c>
      <c r="F6" s="10">
        <v>248281759.229516</v>
      </c>
      <c r="G6" s="10">
        <v>253542666.051254</v>
      </c>
      <c r="H6" s="10">
        <v>258908755.07080999</v>
      </c>
      <c r="I6" s="10">
        <v>264382209.625689</v>
      </c>
      <c r="J6" s="10">
        <v>269965116.67273903</v>
      </c>
      <c r="K6" s="10">
        <v>275659680.240843</v>
      </c>
      <c r="L6" s="10">
        <v>281468133.20295101</v>
      </c>
      <c r="M6" s="10">
        <v>287392755.67884898</v>
      </c>
      <c r="N6" s="10">
        <v>293435870.68885601</v>
      </c>
      <c r="O6" s="10">
        <v>299599847.77031797</v>
      </c>
      <c r="P6" s="10">
        <v>305887104.38229001</v>
      </c>
      <c r="Q6" s="10">
        <v>312300106.155981</v>
      </c>
      <c r="R6" s="10">
        <v>318841367.73698199</v>
      </c>
      <c r="S6" s="10">
        <v>325513454.97815502</v>
      </c>
      <c r="T6" s="10">
        <v>332318983.70863098</v>
      </c>
      <c r="U6" s="10">
        <v>339260623.090527</v>
      </c>
      <c r="V6" s="10">
        <v>346341095.22414798</v>
      </c>
      <c r="W6" s="10">
        <v>353563176.78211498</v>
      </c>
      <c r="X6" s="10">
        <v>360929699.61744303</v>
      </c>
      <c r="Y6" s="10">
        <v>368443553.67509699</v>
      </c>
      <c r="Z6" s="10">
        <v>376107684.41661203</v>
      </c>
      <c r="AA6" s="10">
        <v>383929636.20548397</v>
      </c>
      <c r="AB6" s="10">
        <v>391918877.79996198</v>
      </c>
      <c r="AC6" s="10">
        <v>400075993.53769702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21636.620151970001</v>
      </c>
      <c r="D8" s="10">
        <v>21272.328852400002</v>
      </c>
      <c r="E8" s="10">
        <v>21015.962603020002</v>
      </c>
      <c r="F8" s="10">
        <v>20815.65973675</v>
      </c>
      <c r="G8" s="10">
        <v>20595.827131260001</v>
      </c>
      <c r="H8" s="10">
        <v>20285.71585551</v>
      </c>
      <c r="I8" s="10">
        <v>20048.588625320001</v>
      </c>
      <c r="J8" s="10">
        <v>19827.795301850001</v>
      </c>
      <c r="K8" s="10">
        <v>19724.907589049999</v>
      </c>
      <c r="L8" s="10">
        <v>19613.092930049999</v>
      </c>
      <c r="M8" s="10">
        <v>19527.042403939999</v>
      </c>
      <c r="N8" s="10">
        <v>19466.690665009999</v>
      </c>
      <c r="O8" s="10">
        <v>19430.480964009999</v>
      </c>
      <c r="P8" s="10">
        <v>19417.502435369999</v>
      </c>
      <c r="Q8" s="10">
        <v>19431.679127830001</v>
      </c>
      <c r="R8" s="10">
        <v>20254.952247339999</v>
      </c>
      <c r="S8" s="10">
        <v>21054.436588709999</v>
      </c>
      <c r="T8" s="10">
        <v>21782.697797870002</v>
      </c>
      <c r="U8" s="10">
        <v>22470.91325243</v>
      </c>
      <c r="V8" s="10">
        <v>23118.835551550001</v>
      </c>
      <c r="W8" s="10">
        <v>23730.00574764</v>
      </c>
      <c r="X8" s="10">
        <v>24306.70490556</v>
      </c>
      <c r="Y8" s="10">
        <v>24852.75732814</v>
      </c>
      <c r="Z8" s="10">
        <v>25369.628661179999</v>
      </c>
      <c r="AA8" s="10">
        <v>25860.407442349999</v>
      </c>
      <c r="AB8" s="10">
        <v>26319.09379848</v>
      </c>
      <c r="AC8" s="10">
        <v>26716.594055289999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4756.4249764200003</v>
      </c>
      <c r="D9" s="10">
        <v>4858.1918280999998</v>
      </c>
      <c r="E9" s="10">
        <v>4961.7112419900004</v>
      </c>
      <c r="F9" s="10">
        <v>5066.6371909700001</v>
      </c>
      <c r="G9" s="10">
        <v>5189.9922646000005</v>
      </c>
      <c r="H9" s="10">
        <v>5348.6345419400004</v>
      </c>
      <c r="I9" s="10">
        <v>5504.5142833600003</v>
      </c>
      <c r="J9" s="10">
        <v>5664.5800429299998</v>
      </c>
      <c r="K9" s="10">
        <v>5789.4795285199998</v>
      </c>
      <c r="L9" s="10">
        <v>5932.7120166300001</v>
      </c>
      <c r="M9" s="10">
        <v>6078.5488702100001</v>
      </c>
      <c r="N9" s="10">
        <v>6226.5450281699996</v>
      </c>
      <c r="O9" s="10">
        <v>6376.9181766700003</v>
      </c>
      <c r="P9" s="10">
        <v>6529.7169922800003</v>
      </c>
      <c r="Q9" s="10">
        <v>6683.7771669100002</v>
      </c>
      <c r="R9" s="10">
        <v>6646.4858116100004</v>
      </c>
      <c r="S9" s="10">
        <v>6597.6298250700002</v>
      </c>
      <c r="T9" s="10">
        <v>6556.4882374600002</v>
      </c>
      <c r="U9" s="10">
        <v>6514.0687990099996</v>
      </c>
      <c r="V9" s="10">
        <v>6470.8299785199997</v>
      </c>
      <c r="W9" s="10">
        <v>6426.7152060300004</v>
      </c>
      <c r="X9" s="10">
        <v>6381.8211159800003</v>
      </c>
      <c r="Y9" s="10">
        <v>6335.7899725400002</v>
      </c>
      <c r="Z9" s="10">
        <v>6288.9424121599995</v>
      </c>
      <c r="AA9" s="10">
        <v>6241.2521881499997</v>
      </c>
      <c r="AB9" s="10">
        <v>6194.6907216600002</v>
      </c>
      <c r="AC9" s="10">
        <v>6168.4172010499997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10104.33591672</v>
      </c>
      <c r="D11" s="10">
        <v>10295.745052169999</v>
      </c>
      <c r="E11" s="10">
        <v>10490.982670789999</v>
      </c>
      <c r="F11" s="10">
        <v>10689.448020989999</v>
      </c>
      <c r="G11" s="10">
        <v>10924.68508598</v>
      </c>
      <c r="H11" s="10">
        <v>11230.38437564</v>
      </c>
      <c r="I11" s="10">
        <v>11524.698019560001</v>
      </c>
      <c r="J11" s="10">
        <v>11834.371480940001</v>
      </c>
      <c r="K11" s="10">
        <v>12074.47767405</v>
      </c>
      <c r="L11" s="10">
        <v>12351.363925019999</v>
      </c>
      <c r="M11" s="10">
        <v>12633.753140950001</v>
      </c>
      <c r="N11" s="10">
        <v>12920.75391462</v>
      </c>
      <c r="O11" s="10">
        <v>13212.774396839999</v>
      </c>
      <c r="P11" s="10">
        <v>13509.799545759999</v>
      </c>
      <c r="Q11" s="10">
        <v>13807.92395441</v>
      </c>
      <c r="R11" s="10">
        <v>13445.20470256</v>
      </c>
      <c r="S11" s="10">
        <v>13055.04622579</v>
      </c>
      <c r="T11" s="10">
        <v>12675.050224619999</v>
      </c>
      <c r="U11" s="10">
        <v>12287.924039539999</v>
      </c>
      <c r="V11" s="10">
        <v>11894.23704881</v>
      </c>
      <c r="W11" s="10">
        <v>11493.518713089999</v>
      </c>
      <c r="X11" s="10">
        <v>11086.23374666</v>
      </c>
      <c r="Y11" s="10">
        <v>10671.35365408</v>
      </c>
      <c r="Z11" s="10">
        <v>10249.356404669999</v>
      </c>
      <c r="AA11" s="10">
        <v>9820.0618386700007</v>
      </c>
      <c r="AB11" s="10">
        <v>9387.2481038000005</v>
      </c>
      <c r="AC11" s="10">
        <v>8986.6823632699998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26393.045128379999</v>
      </c>
      <c r="D12" s="10">
        <v>26130.520680500002</v>
      </c>
      <c r="E12" s="10">
        <v>25977.673845009998</v>
      </c>
      <c r="F12" s="10">
        <v>25882.296927719999</v>
      </c>
      <c r="G12" s="10">
        <v>25785.819395859999</v>
      </c>
      <c r="H12" s="10">
        <v>25634.350397459999</v>
      </c>
      <c r="I12" s="10">
        <v>25553.10290867</v>
      </c>
      <c r="J12" s="10">
        <v>25492.375344780001</v>
      </c>
      <c r="K12" s="10">
        <v>25514.387117570001</v>
      </c>
      <c r="L12" s="10">
        <v>25545.80494668</v>
      </c>
      <c r="M12" s="10">
        <v>25605.59127416</v>
      </c>
      <c r="N12" s="10">
        <v>25693.235693179999</v>
      </c>
      <c r="O12" s="10">
        <v>25807.399140680001</v>
      </c>
      <c r="P12" s="10">
        <v>25947.219427650001</v>
      </c>
      <c r="Q12" s="10">
        <v>26115.456294740001</v>
      </c>
      <c r="R12" s="10">
        <v>26901.43805896</v>
      </c>
      <c r="S12" s="10">
        <v>27652.066413780001</v>
      </c>
      <c r="T12" s="10">
        <v>28339.18603533</v>
      </c>
      <c r="U12" s="10">
        <v>28984.982051440002</v>
      </c>
      <c r="V12" s="10">
        <v>29589.665530080001</v>
      </c>
      <c r="W12" s="10">
        <v>30156.720953669999</v>
      </c>
      <c r="X12" s="10">
        <v>30688.526021540001</v>
      </c>
      <c r="Y12" s="10">
        <v>31188.547300679998</v>
      </c>
      <c r="Z12" s="10">
        <v>31658.571073340001</v>
      </c>
      <c r="AA12" s="10">
        <v>32101.659630499998</v>
      </c>
      <c r="AB12" s="10">
        <v>32513.784520130001</v>
      </c>
      <c r="AC12" s="10">
        <v>32885.011256340003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36497.38104511</v>
      </c>
      <c r="D13" s="10">
        <v>36426.265732669999</v>
      </c>
      <c r="E13" s="10">
        <v>36468.656515809998</v>
      </c>
      <c r="F13" s="10">
        <v>36571.744948710002</v>
      </c>
      <c r="G13" s="10">
        <v>36710.504481830001</v>
      </c>
      <c r="H13" s="10">
        <v>36864.734773099997</v>
      </c>
      <c r="I13" s="10">
        <v>37077.800928229997</v>
      </c>
      <c r="J13" s="10">
        <v>37326.746825720002</v>
      </c>
      <c r="K13" s="10">
        <v>37588.864791619999</v>
      </c>
      <c r="L13" s="10">
        <v>37897.1688717</v>
      </c>
      <c r="M13" s="10">
        <v>38239.344415109997</v>
      </c>
      <c r="N13" s="10">
        <v>38613.989607789998</v>
      </c>
      <c r="O13" s="10">
        <v>39020.173537520001</v>
      </c>
      <c r="P13" s="10">
        <v>39457.018973400001</v>
      </c>
      <c r="Q13" s="10">
        <v>39923.380249150003</v>
      </c>
      <c r="R13" s="10">
        <v>40346.642761509996</v>
      </c>
      <c r="S13" s="10">
        <v>40707.112639569998</v>
      </c>
      <c r="T13" s="10">
        <v>41014.236259949997</v>
      </c>
      <c r="U13" s="10">
        <v>41272.906090980003</v>
      </c>
      <c r="V13" s="10">
        <v>41483.902578890003</v>
      </c>
      <c r="W13" s="10">
        <v>41650.239666759997</v>
      </c>
      <c r="X13" s="10">
        <v>41774.759768199998</v>
      </c>
      <c r="Y13" s="10">
        <v>41859.90095476</v>
      </c>
      <c r="Z13" s="10">
        <v>41907.927478010002</v>
      </c>
      <c r="AA13" s="10">
        <v>41921.721469169999</v>
      </c>
      <c r="AB13" s="10">
        <v>41901.032623929997</v>
      </c>
      <c r="AC13" s="10">
        <v>41871.69361961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4658.7389225699999</v>
      </c>
      <c r="D17" s="10">
        <v>5527.0175069999996</v>
      </c>
      <c r="E17" s="10">
        <v>6400.4889016899997</v>
      </c>
      <c r="F17" s="10">
        <v>7288.1968037400002</v>
      </c>
      <c r="G17" s="10">
        <v>7793.1547451699998</v>
      </c>
      <c r="H17" s="10">
        <v>7533.3831320600002</v>
      </c>
      <c r="I17" s="10">
        <v>7282.2708139599999</v>
      </c>
      <c r="J17" s="10">
        <v>7095.9379369199996</v>
      </c>
      <c r="K17" s="10">
        <v>7779.0625438999996</v>
      </c>
      <c r="L17" s="10">
        <v>8092.5943677499999</v>
      </c>
      <c r="M17" s="10">
        <v>8402.7515001899992</v>
      </c>
      <c r="N17" s="10">
        <v>8721.3866241199994</v>
      </c>
      <c r="O17" s="10">
        <v>9044.6542463999995</v>
      </c>
      <c r="P17" s="10">
        <v>9372.0288911900006</v>
      </c>
      <c r="Q17" s="10">
        <v>9704.6900265299992</v>
      </c>
      <c r="R17" s="10">
        <v>9954.9461663999991</v>
      </c>
      <c r="S17" s="10">
        <v>10462.42924385</v>
      </c>
      <c r="T17" s="10">
        <v>10772.14818475</v>
      </c>
      <c r="U17" s="10">
        <v>11099.56200874</v>
      </c>
      <c r="V17" s="10">
        <v>11432.448727139999</v>
      </c>
      <c r="W17" s="10">
        <v>11771.32934036</v>
      </c>
      <c r="X17" s="10">
        <v>12113.67284083</v>
      </c>
      <c r="Y17" s="10">
        <v>12467.77977976</v>
      </c>
      <c r="Z17" s="10">
        <v>12825.4986861</v>
      </c>
      <c r="AA17" s="10">
        <v>13189.79019827</v>
      </c>
      <c r="AB17" s="10">
        <v>13518.16213083</v>
      </c>
      <c r="AC17" s="10">
        <v>13369.13700578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8234437.6368418401</v>
      </c>
      <c r="D18" s="10">
        <v>9769141.7646597903</v>
      </c>
      <c r="E18" s="10">
        <v>11313024.3145636</v>
      </c>
      <c r="F18" s="10">
        <v>12882070.2475283</v>
      </c>
      <c r="G18" s="10">
        <v>13774596.0462569</v>
      </c>
      <c r="H18" s="10">
        <v>13315443.2189555</v>
      </c>
      <c r="I18" s="10">
        <v>12871595.9122911</v>
      </c>
      <c r="J18" s="10">
        <v>12542247.8888862</v>
      </c>
      <c r="K18" s="10">
        <v>13749687.727827</v>
      </c>
      <c r="L18" s="10">
        <v>14303863.0730383</v>
      </c>
      <c r="M18" s="10">
        <v>14852073.566726301</v>
      </c>
      <c r="N18" s="10">
        <v>15415269.1225575</v>
      </c>
      <c r="O18" s="10">
        <v>15986652.7351314</v>
      </c>
      <c r="P18" s="10">
        <v>16565295.612789599</v>
      </c>
      <c r="Q18" s="10">
        <v>17153282.494802698</v>
      </c>
      <c r="R18" s="10">
        <v>17595616.4850174</v>
      </c>
      <c r="S18" s="10">
        <v>18492605.524860501</v>
      </c>
      <c r="T18" s="10">
        <v>19040041.504025299</v>
      </c>
      <c r="U18" s="10">
        <v>19618753.631900098</v>
      </c>
      <c r="V18" s="10">
        <v>20207139.237610701</v>
      </c>
      <c r="W18" s="10">
        <v>20806119.2024123</v>
      </c>
      <c r="X18" s="10">
        <v>21411219.9071072</v>
      </c>
      <c r="Y18" s="10">
        <v>22037112.7836648</v>
      </c>
      <c r="Z18" s="10">
        <v>22669389.9030094</v>
      </c>
      <c r="AA18" s="10">
        <v>23313284.267661799</v>
      </c>
      <c r="AB18" s="10">
        <v>23893689.8764074</v>
      </c>
      <c r="AC18" s="10">
        <v>23630284.238331299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8234437.6368418401</v>
      </c>
      <c r="D19" s="10">
        <v>9769141.7646597903</v>
      </c>
      <c r="E19" s="10">
        <v>11313024.3145636</v>
      </c>
      <c r="F19" s="10">
        <v>12882070.2475283</v>
      </c>
      <c r="G19" s="10">
        <v>13774596.0462569</v>
      </c>
      <c r="H19" s="10">
        <v>13315443.2189555</v>
      </c>
      <c r="I19" s="10">
        <v>12871595.9122911</v>
      </c>
      <c r="J19" s="10">
        <v>12542247.8888862</v>
      </c>
      <c r="K19" s="10">
        <v>13749687.727827</v>
      </c>
      <c r="L19" s="10">
        <v>14303863.0730383</v>
      </c>
      <c r="M19" s="10">
        <v>14852073.566726301</v>
      </c>
      <c r="N19" s="10">
        <v>15415269.1225575</v>
      </c>
      <c r="O19" s="10">
        <v>15986652.7351314</v>
      </c>
      <c r="P19" s="10">
        <v>16565295.612789599</v>
      </c>
      <c r="Q19" s="10">
        <v>17153282.494802698</v>
      </c>
      <c r="R19" s="10">
        <v>17595616.4850174</v>
      </c>
      <c r="S19" s="10">
        <v>18492605.524860501</v>
      </c>
      <c r="T19" s="10">
        <v>19040041.504025299</v>
      </c>
      <c r="U19" s="10">
        <v>19618753.631900098</v>
      </c>
      <c r="V19" s="10">
        <v>20207139.237610701</v>
      </c>
      <c r="W19" s="10">
        <v>20806119.2024123</v>
      </c>
      <c r="X19" s="10">
        <v>21411219.9071072</v>
      </c>
      <c r="Y19" s="10">
        <v>22037112.7836648</v>
      </c>
      <c r="Z19" s="10">
        <v>22669389.9030094</v>
      </c>
      <c r="AA19" s="10">
        <v>23313284.267661799</v>
      </c>
      <c r="AB19" s="10">
        <v>23893689.8764074</v>
      </c>
      <c r="AC19" s="10">
        <v>23630284.238331299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951.11813428999994</v>
      </c>
      <c r="D20" s="10">
        <v>1128.3840255499999</v>
      </c>
      <c r="E20" s="10">
        <v>1306.71006981</v>
      </c>
      <c r="F20" s="10">
        <v>1487.9426088299999</v>
      </c>
      <c r="G20" s="10">
        <v>1591.03373781</v>
      </c>
      <c r="H20" s="10">
        <v>1537.99932311</v>
      </c>
      <c r="I20" s="10">
        <v>1486.73277149</v>
      </c>
      <c r="J20" s="10">
        <v>1448.69145144</v>
      </c>
      <c r="K20" s="10">
        <v>1588.15670426</v>
      </c>
      <c r="L20" s="10">
        <v>1652.1666881399999</v>
      </c>
      <c r="M20" s="10">
        <v>1715.48770227</v>
      </c>
      <c r="N20" s="10">
        <v>1780.53956494</v>
      </c>
      <c r="O20" s="10">
        <v>1846.53718852</v>
      </c>
      <c r="P20" s="10">
        <v>1913.3732930000001</v>
      </c>
      <c r="Q20" s="10">
        <v>1981.2886760399999</v>
      </c>
      <c r="R20" s="10">
        <v>2032.3804321600001</v>
      </c>
      <c r="S20" s="10">
        <v>2135.9870874899998</v>
      </c>
      <c r="T20" s="10">
        <v>2199.2186413700001</v>
      </c>
      <c r="U20" s="10">
        <v>2266.06274459</v>
      </c>
      <c r="V20" s="10">
        <v>2334.02418218</v>
      </c>
      <c r="W20" s="10">
        <v>2403.20932047</v>
      </c>
      <c r="X20" s="10">
        <v>2473.1014343799998</v>
      </c>
      <c r="Y20" s="10">
        <v>2545.3951466200001</v>
      </c>
      <c r="Z20" s="10">
        <v>2618.42627038</v>
      </c>
      <c r="AA20" s="10">
        <v>2692.7992432199999</v>
      </c>
      <c r="AB20" s="10">
        <v>2759.83895183</v>
      </c>
      <c r="AC20" s="10">
        <v>2729.4143023199999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4.1172188199999997</v>
      </c>
      <c r="D21" s="10">
        <v>4.8845708800000001</v>
      </c>
      <c r="E21" s="10">
        <v>5.6565121600000001</v>
      </c>
      <c r="F21" s="10">
        <v>6.4410351199999996</v>
      </c>
      <c r="G21" s="10">
        <v>6.8872980200000002</v>
      </c>
      <c r="H21" s="10">
        <v>6.6577216100000003</v>
      </c>
      <c r="I21" s="10">
        <v>6.4357979600000004</v>
      </c>
      <c r="J21" s="10">
        <v>6.2711239399999998</v>
      </c>
      <c r="K21" s="10">
        <v>6.8748438600000004</v>
      </c>
      <c r="L21" s="10">
        <v>7.1519315399999996</v>
      </c>
      <c r="M21" s="10">
        <v>7.4260367799999996</v>
      </c>
      <c r="N21" s="10">
        <v>7.7076345599999998</v>
      </c>
      <c r="O21" s="10">
        <v>7.9933263700000001</v>
      </c>
      <c r="P21" s="10">
        <v>8.2826478100000003</v>
      </c>
      <c r="Q21" s="10">
        <v>8.5766412499999998</v>
      </c>
      <c r="R21" s="10">
        <v>8.7978082400000002</v>
      </c>
      <c r="S21" s="10">
        <v>9.2463027600000007</v>
      </c>
      <c r="T21" s="10">
        <v>9.5200207500000005</v>
      </c>
      <c r="U21" s="10">
        <v>9.8093768200000007</v>
      </c>
      <c r="V21" s="10">
        <v>10.10356962</v>
      </c>
      <c r="W21" s="10">
        <v>10.403059600000001</v>
      </c>
      <c r="X21" s="10">
        <v>10.705609949999999</v>
      </c>
      <c r="Y21" s="10">
        <v>11.018556390000001</v>
      </c>
      <c r="Z21" s="10">
        <v>11.334694949999999</v>
      </c>
      <c r="AA21" s="10">
        <v>11.65664213</v>
      </c>
      <c r="AB21" s="10">
        <v>11.94684494</v>
      </c>
      <c r="AC21" s="10">
        <v>11.815142120000001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4.1172189999999997E-2</v>
      </c>
      <c r="D22" s="10">
        <v>4.8845710000000001E-2</v>
      </c>
      <c r="E22" s="10">
        <v>5.6565120000000003E-2</v>
      </c>
      <c r="F22" s="10">
        <v>6.4410350000000005E-2</v>
      </c>
      <c r="G22" s="10">
        <v>6.887298E-2</v>
      </c>
      <c r="H22" s="10">
        <v>6.6577220000000006E-2</v>
      </c>
      <c r="I22" s="10">
        <v>6.4357979999999995E-2</v>
      </c>
      <c r="J22" s="10">
        <v>6.2711240000000001E-2</v>
      </c>
      <c r="K22" s="10">
        <v>6.8748439999999994E-2</v>
      </c>
      <c r="L22" s="10">
        <v>7.1519319999999997E-2</v>
      </c>
      <c r="M22" s="10">
        <v>7.4260370000000006E-2</v>
      </c>
      <c r="N22" s="10">
        <v>7.7076350000000002E-2</v>
      </c>
      <c r="O22" s="10">
        <v>7.9933260000000006E-2</v>
      </c>
      <c r="P22" s="10">
        <v>8.2826479999999994E-2</v>
      </c>
      <c r="Q22" s="10">
        <v>8.5766410000000001E-2</v>
      </c>
      <c r="R22" s="10">
        <v>8.797808E-2</v>
      </c>
      <c r="S22" s="10">
        <v>9.2463030000000002E-2</v>
      </c>
      <c r="T22" s="10">
        <v>9.5200209999999993E-2</v>
      </c>
      <c r="U22" s="10">
        <v>9.8093769999999997E-2</v>
      </c>
      <c r="V22" s="10">
        <v>0.10103570000000001</v>
      </c>
      <c r="W22" s="10">
        <v>0.1040306</v>
      </c>
      <c r="X22" s="10">
        <v>0.1070561</v>
      </c>
      <c r="Y22" s="10">
        <v>0.11018556</v>
      </c>
      <c r="Z22" s="10">
        <v>0.11334695</v>
      </c>
      <c r="AA22" s="10">
        <v>0.11656642</v>
      </c>
      <c r="AB22" s="10">
        <v>0.11946845</v>
      </c>
      <c r="AC22" s="10">
        <v>0.11815141999999999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951.11813428999994</v>
      </c>
      <c r="D23" s="10">
        <v>1128.3840255499999</v>
      </c>
      <c r="E23" s="10">
        <v>1306.71006981</v>
      </c>
      <c r="F23" s="10">
        <v>1487.9426088299999</v>
      </c>
      <c r="G23" s="10">
        <v>1591.03373781</v>
      </c>
      <c r="H23" s="10">
        <v>1537.99932311</v>
      </c>
      <c r="I23" s="10">
        <v>1486.73277149</v>
      </c>
      <c r="J23" s="10">
        <v>1448.69145144</v>
      </c>
      <c r="K23" s="10">
        <v>1588.15670426</v>
      </c>
      <c r="L23" s="10">
        <v>1652.1666881399999</v>
      </c>
      <c r="M23" s="10">
        <v>1715.48770227</v>
      </c>
      <c r="N23" s="10">
        <v>1780.53956494</v>
      </c>
      <c r="O23" s="10">
        <v>1846.53718852</v>
      </c>
      <c r="P23" s="10">
        <v>1913.3732930000001</v>
      </c>
      <c r="Q23" s="10">
        <v>1981.2886760399999</v>
      </c>
      <c r="R23" s="10">
        <v>2032.3804321600001</v>
      </c>
      <c r="S23" s="10">
        <v>2135.9870874899998</v>
      </c>
      <c r="T23" s="10">
        <v>2199.2186413700001</v>
      </c>
      <c r="U23" s="10">
        <v>2266.06274459</v>
      </c>
      <c r="V23" s="10">
        <v>2334.02418218</v>
      </c>
      <c r="W23" s="10">
        <v>2403.20932047</v>
      </c>
      <c r="X23" s="10">
        <v>2473.1014343799998</v>
      </c>
      <c r="Y23" s="10">
        <v>2545.3951466200001</v>
      </c>
      <c r="Z23" s="10">
        <v>2618.42627038</v>
      </c>
      <c r="AA23" s="10">
        <v>2692.7992432199999</v>
      </c>
      <c r="AB23" s="10">
        <v>2759.83895183</v>
      </c>
      <c r="AC23" s="10">
        <v>2729.4143023199999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1.22729614</v>
      </c>
      <c r="E25" s="10">
        <v>1.1982259099999999</v>
      </c>
      <c r="F25" s="10">
        <v>1.17795896</v>
      </c>
      <c r="G25" s="10">
        <v>1.16239672</v>
      </c>
      <c r="H25" s="10">
        <v>1.1061562199999999</v>
      </c>
      <c r="I25" s="10">
        <v>1.00000003</v>
      </c>
      <c r="J25" s="10">
        <v>1.0000000600000001</v>
      </c>
      <c r="K25" s="10">
        <v>1.0080132500000001</v>
      </c>
      <c r="L25" s="10">
        <v>1.13407222</v>
      </c>
      <c r="M25" s="10">
        <v>1.0761771499999999</v>
      </c>
      <c r="N25" s="10">
        <v>1.0741303900000001</v>
      </c>
      <c r="O25" s="10">
        <v>1.07371069</v>
      </c>
      <c r="P25" s="10">
        <v>1.0728269800000001</v>
      </c>
      <c r="Q25" s="10">
        <v>1.07192625</v>
      </c>
      <c r="R25" s="10">
        <v>1.0712018299999999</v>
      </c>
      <c r="S25" s="10">
        <v>1.0611591</v>
      </c>
      <c r="T25" s="10">
        <v>1.0872185999999999</v>
      </c>
      <c r="U25" s="10">
        <v>1.0651065200000001</v>
      </c>
      <c r="V25" s="10">
        <v>1.0659253200000001</v>
      </c>
      <c r="W25" s="10">
        <v>1.06550791</v>
      </c>
      <c r="X25" s="10">
        <v>1.0651468900000001</v>
      </c>
      <c r="Y25" s="10">
        <v>1.0645684399999999</v>
      </c>
      <c r="Z25" s="10">
        <v>1.06472276</v>
      </c>
      <c r="AA25" s="10">
        <v>1.0641635899999999</v>
      </c>
      <c r="AB25" s="10">
        <v>1.06386589</v>
      </c>
      <c r="AC25" s="10">
        <v>1.06023716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1.2695956500000001</v>
      </c>
      <c r="D26" s="10">
        <v>1.22728584</v>
      </c>
      <c r="E26" s="10">
        <v>1.1979689600000001</v>
      </c>
      <c r="F26" s="10">
        <v>1.17795907</v>
      </c>
      <c r="G26" s="10">
        <v>1.1061562199999999</v>
      </c>
      <c r="H26" s="10">
        <v>1.00000003</v>
      </c>
      <c r="I26" s="10">
        <v>1.0000000600000001</v>
      </c>
      <c r="J26" s="10">
        <v>1.0080132500000001</v>
      </c>
      <c r="K26" s="10">
        <v>1.13407222</v>
      </c>
      <c r="L26" s="10">
        <v>1.0761771499999999</v>
      </c>
      <c r="M26" s="10">
        <v>1.0741303900000001</v>
      </c>
      <c r="N26" s="10">
        <v>1.07371069</v>
      </c>
      <c r="O26" s="10">
        <v>1.0728269800000001</v>
      </c>
      <c r="P26" s="10">
        <v>1.07192625</v>
      </c>
      <c r="Q26" s="10">
        <v>1.0712018299999999</v>
      </c>
      <c r="R26" s="10">
        <v>1.0611591</v>
      </c>
      <c r="S26" s="10">
        <v>1.0872185999999999</v>
      </c>
      <c r="T26" s="10">
        <v>1.0651065200000001</v>
      </c>
      <c r="U26" s="10">
        <v>1.0659253200000001</v>
      </c>
      <c r="V26" s="10">
        <v>1.06550791</v>
      </c>
      <c r="W26" s="10">
        <v>1.0651468900000001</v>
      </c>
      <c r="X26" s="10">
        <v>1.0645684399999999</v>
      </c>
      <c r="Y26" s="10">
        <v>1.06472276</v>
      </c>
      <c r="Z26" s="10">
        <v>1.0641635899999999</v>
      </c>
      <c r="AA26" s="10">
        <v>1.06386589</v>
      </c>
      <c r="AB26" s="10">
        <v>1.06023716</v>
      </c>
      <c r="AC26" s="10">
        <v>1.0230785499999999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1.2695961099999999</v>
      </c>
      <c r="D27" s="10">
        <v>1.22730614</v>
      </c>
      <c r="E27" s="10">
        <v>1.19823591</v>
      </c>
      <c r="F27" s="10">
        <v>1.1779689600000001</v>
      </c>
      <c r="G27" s="10">
        <v>1.1624067199999999</v>
      </c>
      <c r="H27" s="10">
        <v>1.1562196499999999</v>
      </c>
      <c r="I27" s="10">
        <v>1.1624067499999999</v>
      </c>
      <c r="J27" s="10">
        <v>1.1693697000000001</v>
      </c>
      <c r="K27" s="10">
        <v>1.1757088099999999</v>
      </c>
      <c r="L27" s="10">
        <v>1.1652305300000001</v>
      </c>
      <c r="M27" s="10">
        <v>1.1623660099999999</v>
      </c>
      <c r="N27" s="10">
        <v>1.15982311</v>
      </c>
      <c r="O27" s="10">
        <v>1.1573914199999999</v>
      </c>
      <c r="P27" s="10">
        <v>1.15511852</v>
      </c>
      <c r="Q27" s="10">
        <v>1.15300051</v>
      </c>
      <c r="R27" s="10">
        <v>1.1510136900000001</v>
      </c>
      <c r="S27" s="10">
        <v>1.15086625</v>
      </c>
      <c r="T27" s="10">
        <v>1.1477888199999999</v>
      </c>
      <c r="U27" s="10">
        <v>1.1471619500000001</v>
      </c>
      <c r="V27" s="10">
        <v>1.14646128</v>
      </c>
      <c r="W27" s="10">
        <v>1.1458021199999999</v>
      </c>
      <c r="X27" s="10">
        <v>1.14517986</v>
      </c>
      <c r="Y27" s="10">
        <v>1.14461196</v>
      </c>
      <c r="Z27" s="10">
        <v>1.1440262000000001</v>
      </c>
      <c r="AA27" s="10">
        <v>1.1434938400000001</v>
      </c>
      <c r="AB27" s="10">
        <v>1.1429885</v>
      </c>
      <c r="AC27" s="10">
        <v>1.1428413500000001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7.4000000000000001E-7</v>
      </c>
      <c r="I36" s="10">
        <v>6.8999999999999996E-7</v>
      </c>
      <c r="J36" s="10">
        <v>0</v>
      </c>
      <c r="K36" s="10">
        <v>2.9799999999999998E-6</v>
      </c>
      <c r="L36" s="10">
        <v>6.3E-7</v>
      </c>
      <c r="M36" s="10">
        <v>0</v>
      </c>
      <c r="N36" s="10">
        <v>9.5000000000000001E-7</v>
      </c>
      <c r="O36" s="10">
        <v>1.02E-6</v>
      </c>
      <c r="P36" s="10">
        <v>1.3E-6</v>
      </c>
      <c r="Q36" s="10">
        <v>2.21E-6</v>
      </c>
      <c r="R36" s="10">
        <v>2.3599999999999999E-6</v>
      </c>
      <c r="S36" s="10">
        <v>2.2800000000000002E-6</v>
      </c>
      <c r="T36" s="10">
        <v>2.8600000000000001E-6</v>
      </c>
      <c r="U36" s="10">
        <v>0</v>
      </c>
      <c r="V36" s="10">
        <v>9.7000000000000003E-7</v>
      </c>
      <c r="W36" s="10">
        <v>1.04E-6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7.4000000000000001E-7</v>
      </c>
      <c r="H37" s="10">
        <v>6.8999999999999996E-7</v>
      </c>
      <c r="I37" s="10">
        <v>0</v>
      </c>
      <c r="J37" s="10">
        <v>2.9799999999999998E-6</v>
      </c>
      <c r="K37" s="10">
        <v>6.3E-7</v>
      </c>
      <c r="L37" s="10">
        <v>0</v>
      </c>
      <c r="M37" s="10">
        <v>9.5000000000000001E-7</v>
      </c>
      <c r="N37" s="10">
        <v>1.02E-6</v>
      </c>
      <c r="O37" s="10">
        <v>1.3E-6</v>
      </c>
      <c r="P37" s="10">
        <v>2.21E-6</v>
      </c>
      <c r="Q37" s="10">
        <v>2.3599999999999999E-6</v>
      </c>
      <c r="R37" s="10">
        <v>2.2800000000000002E-6</v>
      </c>
      <c r="S37" s="10">
        <v>2.8600000000000001E-6</v>
      </c>
      <c r="T37" s="10">
        <v>0</v>
      </c>
      <c r="U37" s="10">
        <v>9.7000000000000003E-7</v>
      </c>
      <c r="V37" s="10">
        <v>1.04E-6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6944.9250108200004</v>
      </c>
      <c r="D39" s="10">
        <v>6771.4221052299999</v>
      </c>
      <c r="E39" s="10">
        <v>6602.1365731300002</v>
      </c>
      <c r="F39" s="10">
        <v>6437.0831955000003</v>
      </c>
      <c r="G39" s="10">
        <v>6277.7953005299996</v>
      </c>
      <c r="H39" s="10">
        <v>6120.96115414</v>
      </c>
      <c r="I39" s="10">
        <v>6014.7103679399997</v>
      </c>
      <c r="J39" s="10">
        <v>5864.3613312500001</v>
      </c>
      <c r="K39" s="10">
        <v>5717.7523157300002</v>
      </c>
      <c r="L39" s="10">
        <v>5574.8085183200001</v>
      </c>
      <c r="M39" s="10">
        <v>5435.4383201399996</v>
      </c>
      <c r="N39" s="10">
        <v>5299.5523907500001</v>
      </c>
      <c r="O39" s="10">
        <v>5167.2169080900003</v>
      </c>
      <c r="P39" s="10">
        <v>5038.7877138100002</v>
      </c>
      <c r="Q39" s="10">
        <v>4926.1796573199999</v>
      </c>
      <c r="R39" s="10">
        <v>6827.7699358600003</v>
      </c>
      <c r="S39" s="10">
        <v>8766.4102400499996</v>
      </c>
      <c r="T39" s="10">
        <v>10746.289403590001</v>
      </c>
      <c r="U39" s="10">
        <v>12764.94218747</v>
      </c>
      <c r="V39" s="10">
        <v>14823.789265470001</v>
      </c>
      <c r="W39" s="10">
        <v>16923.933145269999</v>
      </c>
      <c r="X39" s="10">
        <v>19066.084304610002</v>
      </c>
      <c r="Y39" s="10">
        <v>21251.025152099999</v>
      </c>
      <c r="Z39" s="10">
        <v>23479.805975259998</v>
      </c>
      <c r="AA39" s="10">
        <v>25753.271830149999</v>
      </c>
      <c r="AB39" s="10">
        <v>28072.365718770001</v>
      </c>
      <c r="AC39" s="10">
        <v>30436.780291210001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47777996.736905299</v>
      </c>
      <c r="D40" s="10">
        <v>46584373.876457497</v>
      </c>
      <c r="E40" s="10">
        <v>45419764.670802303</v>
      </c>
      <c r="F40" s="10">
        <v>44284270.806497797</v>
      </c>
      <c r="G40" s="10">
        <v>43188440.899909496</v>
      </c>
      <c r="H40" s="10">
        <v>42109491.692712598</v>
      </c>
      <c r="I40" s="10">
        <v>41378533.517002203</v>
      </c>
      <c r="J40" s="10">
        <v>40344198.981578201</v>
      </c>
      <c r="K40" s="10">
        <v>39335594.129208297</v>
      </c>
      <c r="L40" s="10">
        <v>38352204.348121896</v>
      </c>
      <c r="M40" s="10">
        <v>37393399.341097198</v>
      </c>
      <c r="N40" s="10">
        <v>36458564.554417297</v>
      </c>
      <c r="O40" s="10">
        <v>35548155.262902804</v>
      </c>
      <c r="P40" s="10">
        <v>34664619.498911798</v>
      </c>
      <c r="Q40" s="10">
        <v>33889926.129673898</v>
      </c>
      <c r="R40" s="10">
        <v>46972021.901992798</v>
      </c>
      <c r="S40" s="10">
        <v>60309005.380385302</v>
      </c>
      <c r="T40" s="10">
        <v>73929693.878463298</v>
      </c>
      <c r="U40" s="10">
        <v>87817127.647911906</v>
      </c>
      <c r="V40" s="10">
        <v>101981080.292641</v>
      </c>
      <c r="W40" s="10">
        <v>116429136.575445</v>
      </c>
      <c r="X40" s="10">
        <v>131166184.267314</v>
      </c>
      <c r="Y40" s="10">
        <v>146197605.99167699</v>
      </c>
      <c r="Z40" s="10">
        <v>161530627.25975499</v>
      </c>
      <c r="AA40" s="10">
        <v>177171061.681629</v>
      </c>
      <c r="AB40" s="10">
        <v>193125396.69180501</v>
      </c>
      <c r="AC40" s="10">
        <v>209391517.85951599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47777996.736905299</v>
      </c>
      <c r="D41" s="10">
        <v>46584373.876457497</v>
      </c>
      <c r="E41" s="10">
        <v>45419764.670802303</v>
      </c>
      <c r="F41" s="10">
        <v>44284270.806497797</v>
      </c>
      <c r="G41" s="10">
        <v>43188440.899909496</v>
      </c>
      <c r="H41" s="10">
        <v>42109491.692712598</v>
      </c>
      <c r="I41" s="10">
        <v>41378533.517002203</v>
      </c>
      <c r="J41" s="10">
        <v>40344198.981578201</v>
      </c>
      <c r="K41" s="10">
        <v>39335594.129208297</v>
      </c>
      <c r="L41" s="10">
        <v>38352204.348121896</v>
      </c>
      <c r="M41" s="10">
        <v>37393399.341097198</v>
      </c>
      <c r="N41" s="10">
        <v>36458564.554417297</v>
      </c>
      <c r="O41" s="10">
        <v>35548155.262902804</v>
      </c>
      <c r="P41" s="10">
        <v>34664619.498911798</v>
      </c>
      <c r="Q41" s="10">
        <v>33889926.129673898</v>
      </c>
      <c r="R41" s="10">
        <v>46972021.901992798</v>
      </c>
      <c r="S41" s="10">
        <v>60309005.380385302</v>
      </c>
      <c r="T41" s="10">
        <v>73929693.878463298</v>
      </c>
      <c r="U41" s="10">
        <v>87817127.647911906</v>
      </c>
      <c r="V41" s="10">
        <v>101981080.292641</v>
      </c>
      <c r="W41" s="10">
        <v>116429136.575445</v>
      </c>
      <c r="X41" s="10">
        <v>131166184.267314</v>
      </c>
      <c r="Y41" s="10">
        <v>146197605.99167699</v>
      </c>
      <c r="Z41" s="10">
        <v>161530627.25975499</v>
      </c>
      <c r="AA41" s="10">
        <v>177171061.681629</v>
      </c>
      <c r="AB41" s="10">
        <v>193125396.69180501</v>
      </c>
      <c r="AC41" s="10">
        <v>209391517.85951599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7646.8412066700002</v>
      </c>
      <c r="D42" s="10">
        <v>7152.9582247199996</v>
      </c>
      <c r="E42" s="10">
        <v>6693.6247367100004</v>
      </c>
      <c r="F42" s="10">
        <v>6266.4621795499997</v>
      </c>
      <c r="G42" s="10">
        <v>5870.6734018300003</v>
      </c>
      <c r="H42" s="10">
        <v>5501.0364459599996</v>
      </c>
      <c r="I42" s="10">
        <v>5197.3986062699996</v>
      </c>
      <c r="J42" s="10">
        <v>4874.68209596</v>
      </c>
      <c r="K42" s="10">
        <v>4574.2361663399997</v>
      </c>
      <c r="L42" s="10">
        <v>4294.4715715599996</v>
      </c>
      <c r="M42" s="10">
        <v>4033.89998578</v>
      </c>
      <c r="N42" s="10">
        <v>3791.1419220600001</v>
      </c>
      <c r="O42" s="10">
        <v>3565.02447953</v>
      </c>
      <c r="P42" s="10">
        <v>3354.6447612400002</v>
      </c>
      <c r="Q42" s="10">
        <v>3166.57588932</v>
      </c>
      <c r="R42" s="10">
        <v>4240.0101913999997</v>
      </c>
      <c r="S42" s="10">
        <v>5262.2542583699997</v>
      </c>
      <c r="T42" s="10">
        <v>6239.1937762400003</v>
      </c>
      <c r="U42" s="10">
        <v>7172.5004533900001</v>
      </c>
      <c r="V42" s="10">
        <v>8066.00303067</v>
      </c>
      <c r="W42" s="10">
        <v>8923.1245677999996</v>
      </c>
      <c r="X42" s="10">
        <v>9746.8870177400004</v>
      </c>
      <c r="Y42" s="10">
        <v>10540.184236519999</v>
      </c>
      <c r="Z42" s="10">
        <v>11305.88028849</v>
      </c>
      <c r="AA42" s="10">
        <v>12046.57887442</v>
      </c>
      <c r="AB42" s="10">
        <v>12764.78502609</v>
      </c>
      <c r="AC42" s="10">
        <v>13462.31106964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14.33339902</v>
      </c>
      <c r="D43" s="10">
        <v>13.97531216</v>
      </c>
      <c r="E43" s="10">
        <v>13.6259294</v>
      </c>
      <c r="F43" s="10">
        <v>13.28528124</v>
      </c>
      <c r="G43" s="10">
        <v>12.95653227</v>
      </c>
      <c r="H43" s="10">
        <v>12.63284751</v>
      </c>
      <c r="I43" s="10">
        <v>12.41356006</v>
      </c>
      <c r="J43" s="10">
        <v>12.10325969</v>
      </c>
      <c r="K43" s="10">
        <v>11.80067824</v>
      </c>
      <c r="L43" s="10">
        <v>11.5056613</v>
      </c>
      <c r="M43" s="10">
        <v>11.2180198</v>
      </c>
      <c r="N43" s="10">
        <v>10.93756937</v>
      </c>
      <c r="O43" s="10">
        <v>10.66444658</v>
      </c>
      <c r="P43" s="10">
        <v>10.39938585</v>
      </c>
      <c r="Q43" s="10">
        <v>10.166977839999999</v>
      </c>
      <c r="R43" s="10">
        <v>14.09160657</v>
      </c>
      <c r="S43" s="10">
        <v>18.092701609999999</v>
      </c>
      <c r="T43" s="10">
        <v>22.178908159999999</v>
      </c>
      <c r="U43" s="10">
        <v>26.345138290000001</v>
      </c>
      <c r="V43" s="10">
        <v>30.594324090000001</v>
      </c>
      <c r="W43" s="10">
        <v>34.92874097</v>
      </c>
      <c r="X43" s="10">
        <v>39.34985528</v>
      </c>
      <c r="Y43" s="10">
        <v>43.859281799999998</v>
      </c>
      <c r="Z43" s="10">
        <v>48.459188179999998</v>
      </c>
      <c r="AA43" s="10">
        <v>53.151318500000002</v>
      </c>
      <c r="AB43" s="10">
        <v>57.937619009999999</v>
      </c>
      <c r="AC43" s="10">
        <v>62.817455359999997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0.14333398999999999</v>
      </c>
      <c r="D44" s="10">
        <v>0.13975312000000001</v>
      </c>
      <c r="E44" s="10">
        <v>0.13625929000000001</v>
      </c>
      <c r="F44" s="10">
        <v>0.13285280999999999</v>
      </c>
      <c r="G44" s="10">
        <v>0.12956532000000001</v>
      </c>
      <c r="H44" s="10">
        <v>0.12632847999999999</v>
      </c>
      <c r="I44" s="10">
        <v>0.1241356</v>
      </c>
      <c r="J44" s="10">
        <v>0.1210326</v>
      </c>
      <c r="K44" s="10">
        <v>0.11800678000000001</v>
      </c>
      <c r="L44" s="10">
        <v>0.11505661</v>
      </c>
      <c r="M44" s="10">
        <v>0.11218019999999999</v>
      </c>
      <c r="N44" s="10">
        <v>0.10937569</v>
      </c>
      <c r="O44" s="10">
        <v>0.10664447000000001</v>
      </c>
      <c r="P44" s="10">
        <v>0.10399385999999999</v>
      </c>
      <c r="Q44" s="10">
        <v>0.10166978</v>
      </c>
      <c r="R44" s="10">
        <v>0.14091607</v>
      </c>
      <c r="S44" s="10">
        <v>0.18092701999999999</v>
      </c>
      <c r="T44" s="10">
        <v>0.22178908</v>
      </c>
      <c r="U44" s="10">
        <v>0.26345138000000001</v>
      </c>
      <c r="V44" s="10">
        <v>0.30594324000000001</v>
      </c>
      <c r="W44" s="10">
        <v>0.34928741000000002</v>
      </c>
      <c r="X44" s="10">
        <v>0.39349855</v>
      </c>
      <c r="Y44" s="10">
        <v>0.43859281999999999</v>
      </c>
      <c r="Z44" s="10">
        <v>0.48459187999999997</v>
      </c>
      <c r="AA44" s="10">
        <v>0.53151318999999997</v>
      </c>
      <c r="AB44" s="10">
        <v>0.57937618999999996</v>
      </c>
      <c r="AC44" s="10">
        <v>0.62817455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7163.8056596599999</v>
      </c>
      <c r="D45" s="10">
        <v>6681.99020483</v>
      </c>
      <c r="E45" s="10">
        <v>6234.4309158899996</v>
      </c>
      <c r="F45" s="10">
        <v>5818.7482017000002</v>
      </c>
      <c r="G45" s="10">
        <v>5434.0382643299999</v>
      </c>
      <c r="H45" s="10">
        <v>5075.3094849500003</v>
      </c>
      <c r="I45" s="10">
        <v>4779.0616324100001</v>
      </c>
      <c r="J45" s="10">
        <v>4466.8022442499996</v>
      </c>
      <c r="K45" s="10">
        <v>4176.5533096899999</v>
      </c>
      <c r="L45" s="10">
        <v>3906.7307856000002</v>
      </c>
      <c r="M45" s="10">
        <v>3655.85271844</v>
      </c>
      <c r="N45" s="10">
        <v>3422.5458344200001</v>
      </c>
      <c r="O45" s="10">
        <v>3205.63262983</v>
      </c>
      <c r="P45" s="10">
        <v>3004.1854580999998</v>
      </c>
      <c r="Q45" s="10">
        <v>2823.9487361500001</v>
      </c>
      <c r="R45" s="10">
        <v>3765.12304997</v>
      </c>
      <c r="S45" s="10">
        <v>4652.5302139799996</v>
      </c>
      <c r="T45" s="10">
        <v>5491.7645711300001</v>
      </c>
      <c r="U45" s="10">
        <v>6284.6692928700004</v>
      </c>
      <c r="V45" s="10">
        <v>7034.9743089200001</v>
      </c>
      <c r="W45" s="10">
        <v>7746.0259970200004</v>
      </c>
      <c r="X45" s="10">
        <v>8420.7968947900008</v>
      </c>
      <c r="Y45" s="10">
        <v>9062.1264399400006</v>
      </c>
      <c r="Z45" s="10">
        <v>9672.8056468899995</v>
      </c>
      <c r="AA45" s="10">
        <v>10255.379440819999</v>
      </c>
      <c r="AB45" s="10">
        <v>10812.28726553</v>
      </c>
      <c r="AC45" s="10">
        <v>11345.362824080001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483.03554701000002</v>
      </c>
      <c r="D46" s="10">
        <v>470.96801988999999</v>
      </c>
      <c r="E46" s="10">
        <v>459.19382081999998</v>
      </c>
      <c r="F46" s="10">
        <v>447.71397784999999</v>
      </c>
      <c r="G46" s="10">
        <v>436.63513749999998</v>
      </c>
      <c r="H46" s="10">
        <v>425.72696101000002</v>
      </c>
      <c r="I46" s="10">
        <v>418.33697386</v>
      </c>
      <c r="J46" s="10">
        <v>407.87985170000002</v>
      </c>
      <c r="K46" s="10">
        <v>397.68285665000002</v>
      </c>
      <c r="L46" s="10">
        <v>387.74078595999998</v>
      </c>
      <c r="M46" s="10">
        <v>378.04726734000002</v>
      </c>
      <c r="N46" s="10">
        <v>368.59608765000002</v>
      </c>
      <c r="O46" s="10">
        <v>359.39184970999997</v>
      </c>
      <c r="P46" s="10">
        <v>350.45930313000002</v>
      </c>
      <c r="Q46" s="10">
        <v>342.62715316999999</v>
      </c>
      <c r="R46" s="10">
        <v>474.88714142999999</v>
      </c>
      <c r="S46" s="10">
        <v>609.72404440000003</v>
      </c>
      <c r="T46" s="10">
        <v>747.42920511</v>
      </c>
      <c r="U46" s="10">
        <v>887.83116052000003</v>
      </c>
      <c r="V46" s="10">
        <v>1031.0287217600001</v>
      </c>
      <c r="W46" s="10">
        <v>1177.09857078</v>
      </c>
      <c r="X46" s="10">
        <v>1326.0901229399999</v>
      </c>
      <c r="Y46" s="10">
        <v>1478.0577965800001</v>
      </c>
      <c r="Z46" s="10">
        <v>1633.0746415999999</v>
      </c>
      <c r="AA46" s="10">
        <v>1791.1994336</v>
      </c>
      <c r="AB46" s="10">
        <v>1952.4977605500001</v>
      </c>
      <c r="AC46" s="10">
        <v>2116.94824556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1.00001775</v>
      </c>
      <c r="F47" s="10">
        <v>1</v>
      </c>
      <c r="G47" s="10">
        <v>1.0000000099999999</v>
      </c>
      <c r="H47" s="10">
        <v>1.0002611800000001</v>
      </c>
      <c r="I47" s="10">
        <v>1.00001809</v>
      </c>
      <c r="J47" s="10">
        <v>1.00783742</v>
      </c>
      <c r="K47" s="10">
        <v>1.0000031899999999</v>
      </c>
      <c r="L47" s="10">
        <v>1</v>
      </c>
      <c r="M47" s="10">
        <v>1</v>
      </c>
      <c r="N47" s="10">
        <v>1</v>
      </c>
      <c r="O47" s="10">
        <v>1.0000000099999999</v>
      </c>
      <c r="P47" s="10">
        <v>1.00002967</v>
      </c>
      <c r="Q47" s="10">
        <v>1.00014911</v>
      </c>
      <c r="R47" s="10">
        <v>1.00271975</v>
      </c>
      <c r="S47" s="10">
        <v>1.31684603</v>
      </c>
      <c r="T47" s="10">
        <v>1.25727034</v>
      </c>
      <c r="U47" s="10">
        <v>1.21830664</v>
      </c>
      <c r="V47" s="10">
        <v>1.19107137</v>
      </c>
      <c r="W47" s="10">
        <v>1.1709375799999999</v>
      </c>
      <c r="X47" s="10">
        <v>1.1554518</v>
      </c>
      <c r="Y47" s="10">
        <v>1.14316774</v>
      </c>
      <c r="Z47" s="10">
        <v>1.13319897</v>
      </c>
      <c r="AA47" s="10">
        <v>1.12494019</v>
      </c>
      <c r="AB47" s="10">
        <v>1.1179904700000001</v>
      </c>
      <c r="AC47" s="10">
        <v>1.11202253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1.00001775</v>
      </c>
      <c r="E48" s="10">
        <v>1</v>
      </c>
      <c r="F48" s="10">
        <v>1.0000000099999999</v>
      </c>
      <c r="G48" s="10">
        <v>1.0002611800000001</v>
      </c>
      <c r="H48" s="10">
        <v>1.00001809</v>
      </c>
      <c r="I48" s="10">
        <v>1.00783742</v>
      </c>
      <c r="J48" s="10">
        <v>1.0000031899999999</v>
      </c>
      <c r="K48" s="10">
        <v>1</v>
      </c>
      <c r="L48" s="10">
        <v>1</v>
      </c>
      <c r="M48" s="10">
        <v>1</v>
      </c>
      <c r="N48" s="10">
        <v>1.0000000099999999</v>
      </c>
      <c r="O48" s="10">
        <v>1.00002967</v>
      </c>
      <c r="P48" s="10">
        <v>1.00014911</v>
      </c>
      <c r="Q48" s="10">
        <v>1.00271975</v>
      </c>
      <c r="R48" s="10">
        <v>1.4215561400000001</v>
      </c>
      <c r="S48" s="10">
        <v>1.3168560300000001</v>
      </c>
      <c r="T48" s="10">
        <v>1.2572803400000001</v>
      </c>
      <c r="U48" s="10">
        <v>1.2183040999999999</v>
      </c>
      <c r="V48" s="10">
        <v>1.1910658300000001</v>
      </c>
      <c r="W48" s="10">
        <v>1.17094758</v>
      </c>
      <c r="X48" s="10">
        <v>1.1554618000000001</v>
      </c>
      <c r="Y48" s="10">
        <v>1.1431777400000001</v>
      </c>
      <c r="Z48" s="10">
        <v>1.1332089700000001</v>
      </c>
      <c r="AA48" s="10">
        <v>1.1249501900000001</v>
      </c>
      <c r="AB48" s="10">
        <v>1.1180004699999999</v>
      </c>
      <c r="AC48" s="10">
        <v>1.11202636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1.2269470499999999</v>
      </c>
      <c r="D49" s="10">
        <v>1.2363571</v>
      </c>
      <c r="E49" s="10">
        <v>1.24634157</v>
      </c>
      <c r="F49" s="10">
        <v>1.25826408</v>
      </c>
      <c r="G49" s="10">
        <v>1.27085319</v>
      </c>
      <c r="H49" s="10">
        <v>1.2830898399999999</v>
      </c>
      <c r="I49" s="10">
        <v>1.2926837099999999</v>
      </c>
      <c r="J49" s="10">
        <v>1.3013667499999999</v>
      </c>
      <c r="K49" s="10">
        <v>1.3131301200000001</v>
      </c>
      <c r="L49" s="10">
        <v>1.3274100099999999</v>
      </c>
      <c r="M49" s="10">
        <v>1.3415305799999999</v>
      </c>
      <c r="N49" s="10">
        <v>1.3562978299999999</v>
      </c>
      <c r="O49" s="10">
        <v>1.37177433</v>
      </c>
      <c r="P49" s="10">
        <v>1.3879665400000001</v>
      </c>
      <c r="Q49" s="10">
        <v>1.4048744</v>
      </c>
      <c r="R49" s="10">
        <v>1.4215561400000001</v>
      </c>
      <c r="S49" s="10">
        <v>1.3168560300000001</v>
      </c>
      <c r="T49" s="10">
        <v>1.2572803400000001</v>
      </c>
      <c r="U49" s="10">
        <v>1.2183166400000001</v>
      </c>
      <c r="V49" s="10">
        <v>1.19108137</v>
      </c>
      <c r="W49" s="10">
        <v>1.17094758</v>
      </c>
      <c r="X49" s="10">
        <v>1.1554618000000001</v>
      </c>
      <c r="Y49" s="10">
        <v>1.1431777400000001</v>
      </c>
      <c r="Z49" s="10">
        <v>1.1332089700000001</v>
      </c>
      <c r="AA49" s="10">
        <v>1.1249501900000001</v>
      </c>
      <c r="AB49" s="10">
        <v>1.1180004699999999</v>
      </c>
      <c r="AC49" s="10">
        <v>1.11203253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29707.712602610001</v>
      </c>
      <c r="D50" s="10">
        <v>30432.816488240001</v>
      </c>
      <c r="E50" s="10">
        <v>31514.773024540002</v>
      </c>
      <c r="F50" s="10">
        <v>32617.848709670001</v>
      </c>
      <c r="G50" s="10">
        <v>33914.2226715</v>
      </c>
      <c r="H50" s="10">
        <v>35261.76341172</v>
      </c>
      <c r="I50" s="10">
        <v>36752.617648209998</v>
      </c>
      <c r="J50" s="10">
        <v>38339.854900960003</v>
      </c>
      <c r="K50" s="10">
        <v>39481.685392259998</v>
      </c>
      <c r="L50" s="10">
        <v>40841.255807349997</v>
      </c>
      <c r="M50" s="10">
        <v>42218.471180649998</v>
      </c>
      <c r="N50" s="10">
        <v>43608.560062570003</v>
      </c>
      <c r="O50" s="10">
        <v>45012.939113250002</v>
      </c>
      <c r="P50" s="10">
        <v>46432.845779050003</v>
      </c>
      <c r="Q50" s="10">
        <v>47858.197688979999</v>
      </c>
      <c r="R50" s="10">
        <v>47704.45982969</v>
      </c>
      <c r="S50" s="10">
        <v>47414.041590660003</v>
      </c>
      <c r="T50" s="10">
        <v>47196.148570990001</v>
      </c>
      <c r="U50" s="10">
        <v>46974.485353639997</v>
      </c>
      <c r="V50" s="10">
        <v>46741.52584717</v>
      </c>
      <c r="W50" s="10">
        <v>46498.121257140003</v>
      </c>
      <c r="X50" s="10">
        <v>46241.848895759998</v>
      </c>
      <c r="Y50" s="10">
        <v>45973.876349110004</v>
      </c>
      <c r="Z50" s="10">
        <v>45694.010566819998</v>
      </c>
      <c r="AA50" s="10">
        <v>45402.382608189997</v>
      </c>
      <c r="AB50" s="10">
        <v>45100.637251480002</v>
      </c>
      <c r="AC50" s="10">
        <v>45101.369799920001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134427638.02435499</v>
      </c>
      <c r="D51" s="10">
        <v>140110763.57528001</v>
      </c>
      <c r="E51" s="10">
        <v>145829745.13931</v>
      </c>
      <c r="F51" s="10">
        <v>151567961.09974799</v>
      </c>
      <c r="G51" s="10">
        <v>158020858.51309901</v>
      </c>
      <c r="H51" s="10">
        <v>165896354.94581899</v>
      </c>
      <c r="I51" s="10">
        <v>173484302.014725</v>
      </c>
      <c r="J51" s="10">
        <v>181347086.18259501</v>
      </c>
      <c r="K51" s="10">
        <v>187736318.66680101</v>
      </c>
      <c r="L51" s="10">
        <v>194844941.39086401</v>
      </c>
      <c r="M51" s="10">
        <v>202029336.52516499</v>
      </c>
      <c r="N51" s="10">
        <v>209272070.43289399</v>
      </c>
      <c r="O51" s="10">
        <v>216582322.347307</v>
      </c>
      <c r="P51" s="10">
        <v>223962788.12921599</v>
      </c>
      <c r="Q51" s="10">
        <v>231329856.43223199</v>
      </c>
      <c r="R51" s="10">
        <v>225094864.28230101</v>
      </c>
      <c r="S51" s="10">
        <v>218262545.22918001</v>
      </c>
      <c r="T51" s="10">
        <v>211614759.62048599</v>
      </c>
      <c r="U51" s="10">
        <v>204783615.27490699</v>
      </c>
      <c r="V51" s="10">
        <v>197787777.32712999</v>
      </c>
      <c r="W51" s="10">
        <v>190627351.81878701</v>
      </c>
      <c r="X51" s="10">
        <v>183294240.88537401</v>
      </c>
      <c r="Y51" s="10">
        <v>175777231.693537</v>
      </c>
      <c r="Z51" s="10">
        <v>168086854.34228799</v>
      </c>
      <c r="AA51" s="10">
        <v>160219997.66582301</v>
      </c>
      <c r="AB51" s="10">
        <v>152255130.36127499</v>
      </c>
      <c r="AC51" s="10">
        <v>145042242.02943599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134427638.02435499</v>
      </c>
      <c r="D52" s="10">
        <v>140110763.57528001</v>
      </c>
      <c r="E52" s="10">
        <v>145829745.13931</v>
      </c>
      <c r="F52" s="10">
        <v>151567961.09974799</v>
      </c>
      <c r="G52" s="10">
        <v>158020858.51309901</v>
      </c>
      <c r="H52" s="10">
        <v>165896354.94581899</v>
      </c>
      <c r="I52" s="10">
        <v>173484302.014725</v>
      </c>
      <c r="J52" s="10">
        <v>181347086.18259501</v>
      </c>
      <c r="K52" s="10">
        <v>187736318.66680101</v>
      </c>
      <c r="L52" s="10">
        <v>194844941.39086401</v>
      </c>
      <c r="M52" s="10">
        <v>202029336.52516499</v>
      </c>
      <c r="N52" s="10">
        <v>209272070.43289399</v>
      </c>
      <c r="O52" s="10">
        <v>216582322.347307</v>
      </c>
      <c r="P52" s="10">
        <v>223962788.12921599</v>
      </c>
      <c r="Q52" s="10">
        <v>231329856.43223199</v>
      </c>
      <c r="R52" s="10">
        <v>225094864.28230101</v>
      </c>
      <c r="S52" s="10">
        <v>218262545.22918001</v>
      </c>
      <c r="T52" s="10">
        <v>211614759.62048599</v>
      </c>
      <c r="U52" s="10">
        <v>204783615.27490699</v>
      </c>
      <c r="V52" s="10">
        <v>197787777.32712999</v>
      </c>
      <c r="W52" s="10">
        <v>190627351.81878701</v>
      </c>
      <c r="X52" s="10">
        <v>183294240.88537401</v>
      </c>
      <c r="Y52" s="10">
        <v>175777231.693537</v>
      </c>
      <c r="Z52" s="10">
        <v>168086854.34228799</v>
      </c>
      <c r="AA52" s="10">
        <v>160219997.66582301</v>
      </c>
      <c r="AB52" s="10">
        <v>152255130.36127499</v>
      </c>
      <c r="AC52" s="10">
        <v>145042242.02943599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8913.7448151600001</v>
      </c>
      <c r="D53" s="10">
        <v>9189.9203108300007</v>
      </c>
      <c r="E53" s="10">
        <v>9534.6435071199994</v>
      </c>
      <c r="F53" s="10">
        <v>9883.8410152899996</v>
      </c>
      <c r="G53" s="10">
        <v>10287.1334446</v>
      </c>
      <c r="H53" s="10">
        <v>10734.840454200001</v>
      </c>
      <c r="I53" s="10">
        <v>11202.708940480001</v>
      </c>
      <c r="J53" s="10">
        <v>11695.56133196</v>
      </c>
      <c r="K53" s="10">
        <v>12067.993026259999</v>
      </c>
      <c r="L53" s="10">
        <v>12499.26960055</v>
      </c>
      <c r="M53" s="10">
        <v>12935.741175769999</v>
      </c>
      <c r="N53" s="10">
        <v>13376.07752318</v>
      </c>
      <c r="O53" s="10">
        <v>13820.7712686</v>
      </c>
      <c r="P53" s="10">
        <v>14270.12285788</v>
      </c>
      <c r="Q53" s="10">
        <v>14720.180173729999</v>
      </c>
      <c r="R53" s="10">
        <v>14538.89182902</v>
      </c>
      <c r="S53" s="10">
        <v>14317.108917490001</v>
      </c>
      <c r="T53" s="10">
        <v>14113.58215772</v>
      </c>
      <c r="U53" s="10">
        <v>13904.866472109999</v>
      </c>
      <c r="V53" s="10">
        <v>13689.99005722</v>
      </c>
      <c r="W53" s="10">
        <v>13469.116921360001</v>
      </c>
      <c r="X53" s="10">
        <v>13241.590043030001</v>
      </c>
      <c r="Y53" s="10">
        <v>13007.357247759999</v>
      </c>
      <c r="Z53" s="10">
        <v>12766.63886028</v>
      </c>
      <c r="AA53" s="10">
        <v>12519.383821969999</v>
      </c>
      <c r="AB53" s="10">
        <v>12267.81868145</v>
      </c>
      <c r="AC53" s="10">
        <v>12091.96312516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6586.9542631900003</v>
      </c>
      <c r="D54" s="10">
        <v>6865.4274151899999</v>
      </c>
      <c r="E54" s="10">
        <v>7145.6575118299997</v>
      </c>
      <c r="F54" s="10">
        <v>7426.8300938900002</v>
      </c>
      <c r="G54" s="10">
        <v>7743.0220671400002</v>
      </c>
      <c r="H54" s="10">
        <v>8128.9213923500001</v>
      </c>
      <c r="I54" s="10">
        <v>8500.7307987200002</v>
      </c>
      <c r="J54" s="10">
        <v>8886.0072229500001</v>
      </c>
      <c r="K54" s="10">
        <v>9199.0796146699995</v>
      </c>
      <c r="L54" s="10">
        <v>9547.4021281500009</v>
      </c>
      <c r="M54" s="10">
        <v>9899.4374897300004</v>
      </c>
      <c r="N54" s="10">
        <v>10254.331451210001</v>
      </c>
      <c r="O54" s="10">
        <v>10612.533795019999</v>
      </c>
      <c r="P54" s="10">
        <v>10974.176618330001</v>
      </c>
      <c r="Q54" s="10">
        <v>11335.162965179999</v>
      </c>
      <c r="R54" s="10">
        <v>11029.64834983</v>
      </c>
      <c r="S54" s="10">
        <v>10694.86471623</v>
      </c>
      <c r="T54" s="10">
        <v>10369.123221399999</v>
      </c>
      <c r="U54" s="10">
        <v>10034.39714847</v>
      </c>
      <c r="V54" s="10">
        <v>9691.6010890300004</v>
      </c>
      <c r="W54" s="10">
        <v>9340.7402391199994</v>
      </c>
      <c r="X54" s="10">
        <v>8981.4178033799999</v>
      </c>
      <c r="Y54" s="10">
        <v>8613.0843529800004</v>
      </c>
      <c r="Z54" s="10">
        <v>8236.25586277</v>
      </c>
      <c r="AA54" s="10">
        <v>7850.7798856299996</v>
      </c>
      <c r="AB54" s="10">
        <v>7460.5013877000001</v>
      </c>
      <c r="AC54" s="10">
        <v>7107.0698594400001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65.869542629999998</v>
      </c>
      <c r="D55" s="10">
        <v>68.654274150000006</v>
      </c>
      <c r="E55" s="10">
        <v>71.456575119999997</v>
      </c>
      <c r="F55" s="10">
        <v>74.268300940000003</v>
      </c>
      <c r="G55" s="10">
        <v>77.430220669999997</v>
      </c>
      <c r="H55" s="10">
        <v>81.289213919999995</v>
      </c>
      <c r="I55" s="10">
        <v>85.007307990000001</v>
      </c>
      <c r="J55" s="10">
        <v>88.86007223</v>
      </c>
      <c r="K55" s="10">
        <v>91.990796149999994</v>
      </c>
      <c r="L55" s="10">
        <v>95.474021280000002</v>
      </c>
      <c r="M55" s="10">
        <v>98.994374899999997</v>
      </c>
      <c r="N55" s="10">
        <v>102.54331451</v>
      </c>
      <c r="O55" s="10">
        <v>106.12533795</v>
      </c>
      <c r="P55" s="10">
        <v>109.74176618</v>
      </c>
      <c r="Q55" s="10">
        <v>113.35162965000001</v>
      </c>
      <c r="R55" s="10">
        <v>110.29648349999999</v>
      </c>
      <c r="S55" s="10">
        <v>106.94864715999999</v>
      </c>
      <c r="T55" s="10">
        <v>103.69123221</v>
      </c>
      <c r="U55" s="10">
        <v>100.34397147999999</v>
      </c>
      <c r="V55" s="10">
        <v>96.916010889999995</v>
      </c>
      <c r="W55" s="10">
        <v>93.407402390000001</v>
      </c>
      <c r="X55" s="10">
        <v>89.814178029999994</v>
      </c>
      <c r="Y55" s="10">
        <v>86.130843530000007</v>
      </c>
      <c r="Z55" s="10">
        <v>82.362558629999995</v>
      </c>
      <c r="AA55" s="10">
        <v>78.507798859999994</v>
      </c>
      <c r="AB55" s="10">
        <v>74.605013880000001</v>
      </c>
      <c r="AC55" s="10">
        <v>71.070698590000006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5633.7104473600002</v>
      </c>
      <c r="D56" s="10">
        <v>5771.2176795900004</v>
      </c>
      <c r="E56" s="10">
        <v>5976.3977257200004</v>
      </c>
      <c r="F56" s="10">
        <v>6185.5827644600004</v>
      </c>
      <c r="G56" s="10">
        <v>6431.4244968800003</v>
      </c>
      <c r="H56" s="10">
        <v>6686.9693935200003</v>
      </c>
      <c r="I56" s="10">
        <v>6969.6919713200004</v>
      </c>
      <c r="J56" s="10">
        <v>7270.6924291100004</v>
      </c>
      <c r="K56" s="10">
        <v>7487.2268507899998</v>
      </c>
      <c r="L56" s="10">
        <v>7745.05303061</v>
      </c>
      <c r="M56" s="10">
        <v>8006.2253645600003</v>
      </c>
      <c r="N56" s="10">
        <v>8269.8390046099994</v>
      </c>
      <c r="O56" s="10">
        <v>8536.1626033299999</v>
      </c>
      <c r="P56" s="10">
        <v>8805.4308275200001</v>
      </c>
      <c r="Q56" s="10">
        <v>9075.7316767899993</v>
      </c>
      <c r="R56" s="10">
        <v>9046.5771405300002</v>
      </c>
      <c r="S56" s="10">
        <v>8991.5028139000005</v>
      </c>
      <c r="T56" s="10">
        <v>8950.1820229799996</v>
      </c>
      <c r="U56" s="10">
        <v>8908.1462594000004</v>
      </c>
      <c r="V56" s="10">
        <v>8863.9682904300007</v>
      </c>
      <c r="W56" s="10">
        <v>8817.8095369799994</v>
      </c>
      <c r="X56" s="10">
        <v>8769.2105654200004</v>
      </c>
      <c r="Y56" s="10">
        <v>8718.3927944400002</v>
      </c>
      <c r="Z56" s="10">
        <v>8665.3196143299992</v>
      </c>
      <c r="AA56" s="10">
        <v>8610.0158789199995</v>
      </c>
      <c r="AB56" s="10">
        <v>8552.7935006400003</v>
      </c>
      <c r="AC56" s="10">
        <v>8552.9324196399994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3280.03436779</v>
      </c>
      <c r="D57" s="10">
        <v>3418.7026312399998</v>
      </c>
      <c r="E57" s="10">
        <v>3558.2457813999999</v>
      </c>
      <c r="F57" s="10">
        <v>3698.2582508300002</v>
      </c>
      <c r="G57" s="10">
        <v>3855.7089477200002</v>
      </c>
      <c r="H57" s="10">
        <v>4047.87106068</v>
      </c>
      <c r="I57" s="10">
        <v>4233.0169691600004</v>
      </c>
      <c r="J57" s="10">
        <v>4424.8689028600002</v>
      </c>
      <c r="K57" s="10">
        <v>4580.7661754700002</v>
      </c>
      <c r="L57" s="10">
        <v>4754.2165699400002</v>
      </c>
      <c r="M57" s="10">
        <v>4929.5158112099998</v>
      </c>
      <c r="N57" s="10">
        <v>5106.2385185599996</v>
      </c>
      <c r="O57" s="10">
        <v>5284.6086652699996</v>
      </c>
      <c r="P57" s="10">
        <v>5464.6920303500001</v>
      </c>
      <c r="Q57" s="10">
        <v>5644.4484969499999</v>
      </c>
      <c r="R57" s="10">
        <v>5492.3146884899998</v>
      </c>
      <c r="S57" s="10">
        <v>5325.6061035900002</v>
      </c>
      <c r="T57" s="10">
        <v>5163.4001347399999</v>
      </c>
      <c r="U57" s="10">
        <v>4996.7202127099999</v>
      </c>
      <c r="V57" s="10">
        <v>4826.0217667799998</v>
      </c>
      <c r="W57" s="10">
        <v>4651.3073843800003</v>
      </c>
      <c r="X57" s="10">
        <v>4472.3794776000004</v>
      </c>
      <c r="Y57" s="10">
        <v>4288.9644533199998</v>
      </c>
      <c r="Z57" s="10">
        <v>4101.3192459499996</v>
      </c>
      <c r="AA57" s="10">
        <v>3909.3679430500001</v>
      </c>
      <c r="AB57" s="10">
        <v>3715.0251808200001</v>
      </c>
      <c r="AC57" s="10">
        <v>3539.0307055200001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1.0663152199999999</v>
      </c>
      <c r="E58" s="10">
        <v>1.0670915999999999</v>
      </c>
      <c r="F58" s="10">
        <v>1.0787003100000001</v>
      </c>
      <c r="G58" s="10">
        <v>1.07812694</v>
      </c>
      <c r="H58" s="10">
        <v>1.0830669900000001</v>
      </c>
      <c r="I58" s="10">
        <v>1.08305604</v>
      </c>
      <c r="J58" s="10">
        <v>1.08570795</v>
      </c>
      <c r="K58" s="10">
        <v>1.0866531800000001</v>
      </c>
      <c r="L58" s="10">
        <v>1.0726893900000001</v>
      </c>
      <c r="M58" s="10">
        <v>1.07753695</v>
      </c>
      <c r="N58" s="10">
        <v>1.0767929000000001</v>
      </c>
      <c r="O58" s="10">
        <v>1.0759646700000001</v>
      </c>
      <c r="P58" s="10">
        <v>1.07521271</v>
      </c>
      <c r="Q58" s="10">
        <v>1.07452543</v>
      </c>
      <c r="R58" s="10">
        <v>1.07364277</v>
      </c>
      <c r="S58" s="10">
        <v>1.03832046</v>
      </c>
      <c r="T58" s="10">
        <v>1.0353251400000001</v>
      </c>
      <c r="U58" s="10">
        <v>1.0368796499999999</v>
      </c>
      <c r="V58" s="10">
        <v>1.03677434</v>
      </c>
      <c r="W58" s="10">
        <v>1.0365007500000001</v>
      </c>
      <c r="X58" s="10">
        <v>1.03624223</v>
      </c>
      <c r="Y58" s="10">
        <v>1.0359255700000001</v>
      </c>
      <c r="Z58" s="10">
        <v>1.03563019</v>
      </c>
      <c r="AA58" s="10">
        <v>1.0353255299999999</v>
      </c>
      <c r="AB58" s="10">
        <v>1.03501855</v>
      </c>
      <c r="AC58" s="10">
        <v>1.03474372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1.0663152199999999</v>
      </c>
      <c r="D59" s="10">
        <v>1.0670915999999999</v>
      </c>
      <c r="E59" s="10">
        <v>1.0787003100000001</v>
      </c>
      <c r="F59" s="10">
        <v>1.07812694</v>
      </c>
      <c r="G59" s="10">
        <v>1.0830669900000001</v>
      </c>
      <c r="H59" s="10">
        <v>1.08305604</v>
      </c>
      <c r="I59" s="10">
        <v>1.08570795</v>
      </c>
      <c r="J59" s="10">
        <v>1.0866531800000001</v>
      </c>
      <c r="K59" s="10">
        <v>1.0726893900000001</v>
      </c>
      <c r="L59" s="10">
        <v>1.07753695</v>
      </c>
      <c r="M59" s="10">
        <v>1.0767929000000001</v>
      </c>
      <c r="N59" s="10">
        <v>1.0759646700000001</v>
      </c>
      <c r="O59" s="10">
        <v>1.07521271</v>
      </c>
      <c r="P59" s="10">
        <v>1.07452543</v>
      </c>
      <c r="Q59" s="10">
        <v>1.07364277</v>
      </c>
      <c r="R59" s="10">
        <v>1.03832046</v>
      </c>
      <c r="S59" s="10">
        <v>1.0353251400000001</v>
      </c>
      <c r="T59" s="10">
        <v>1.0368796499999999</v>
      </c>
      <c r="U59" s="10">
        <v>1.03677434</v>
      </c>
      <c r="V59" s="10">
        <v>1.0365007500000001</v>
      </c>
      <c r="W59" s="10">
        <v>1.03624223</v>
      </c>
      <c r="X59" s="10">
        <v>1.0359255700000001</v>
      </c>
      <c r="Y59" s="10">
        <v>1.03563019</v>
      </c>
      <c r="Z59" s="10">
        <v>1.0353255299999999</v>
      </c>
      <c r="AA59" s="10">
        <v>1.03501855</v>
      </c>
      <c r="AB59" s="10">
        <v>1.03474372</v>
      </c>
      <c r="AC59" s="10">
        <v>1.0416835900000001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1.10995997</v>
      </c>
      <c r="D60" s="10">
        <v>1.1095795799999999</v>
      </c>
      <c r="E60" s="10">
        <v>1.1091952199999999</v>
      </c>
      <c r="F60" s="10">
        <v>1.1084032800000001</v>
      </c>
      <c r="G60" s="10">
        <v>1.10767846</v>
      </c>
      <c r="H60" s="10">
        <v>1.1062519399999999</v>
      </c>
      <c r="I60" s="10">
        <v>1.10383286</v>
      </c>
      <c r="J60" s="10">
        <v>1.1015527700000001</v>
      </c>
      <c r="K60" s="10">
        <v>1.09940909</v>
      </c>
      <c r="L60" s="10">
        <v>1.0988473599999999</v>
      </c>
      <c r="M60" s="10">
        <v>1.09773071</v>
      </c>
      <c r="N60" s="10">
        <v>1.09668239</v>
      </c>
      <c r="O60" s="10">
        <v>1.0957131099999999</v>
      </c>
      <c r="P60" s="10">
        <v>1.09481129</v>
      </c>
      <c r="Q60" s="10">
        <v>1.0939706199999999</v>
      </c>
      <c r="R60" s="10">
        <v>1.09320482</v>
      </c>
      <c r="S60" s="10">
        <v>1.09524979</v>
      </c>
      <c r="T60" s="10">
        <v>1.0976991199999999</v>
      </c>
      <c r="U60" s="10">
        <v>1.09997433</v>
      </c>
      <c r="V60" s="10">
        <v>1.1023377599999999</v>
      </c>
      <c r="W60" s="10">
        <v>1.1047855799999999</v>
      </c>
      <c r="X60" s="10">
        <v>1.1073217099999999</v>
      </c>
      <c r="Y60" s="10">
        <v>1.1099493600000001</v>
      </c>
      <c r="Z60" s="10">
        <v>1.1126806499999999</v>
      </c>
      <c r="AA60" s="10">
        <v>1.1155120000000001</v>
      </c>
      <c r="AB60" s="10">
        <v>1.1184512900000001</v>
      </c>
      <c r="AC60" s="10">
        <v>1.1214558800000001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</v>
      </c>
      <c r="D61" s="10">
        <v>12847.69687833</v>
      </c>
      <c r="E61" s="10">
        <v>12526.504456369999</v>
      </c>
      <c r="F61" s="10">
        <v>12213.341844959999</v>
      </c>
      <c r="G61" s="10">
        <v>11908.008298840001</v>
      </c>
      <c r="H61" s="10">
        <v>11610.30809137</v>
      </c>
      <c r="I61" s="10">
        <v>11320.050389079999</v>
      </c>
      <c r="J61" s="10">
        <v>11037.049129360001</v>
      </c>
      <c r="K61" s="10">
        <v>10761.122901119999</v>
      </c>
      <c r="L61" s="10">
        <v>10492.094828589999</v>
      </c>
      <c r="M61" s="10">
        <v>10229.792457879999</v>
      </c>
      <c r="N61" s="10">
        <v>9974.0476464300009</v>
      </c>
      <c r="O61" s="10">
        <v>9724.6964585000005</v>
      </c>
      <c r="P61" s="10">
        <v>9481.5790470400007</v>
      </c>
      <c r="Q61" s="10">
        <v>9244.5395708600008</v>
      </c>
      <c r="R61" s="10">
        <v>9013.4260815899997</v>
      </c>
      <c r="S61" s="10">
        <v>8788.0904295500004</v>
      </c>
      <c r="T61" s="10">
        <v>8568.3881688099991</v>
      </c>
      <c r="U61" s="10">
        <v>8354.17847936</v>
      </c>
      <c r="V61" s="10">
        <v>8145.3240173800004</v>
      </c>
      <c r="W61" s="10">
        <v>7941.6909169399996</v>
      </c>
      <c r="X61" s="10">
        <v>7743.1486440199997</v>
      </c>
      <c r="Y61" s="10">
        <v>7549.5699317799999</v>
      </c>
      <c r="Z61" s="10">
        <v>7360.8306834900004</v>
      </c>
      <c r="AA61" s="10">
        <v>7176.8099168999997</v>
      </c>
      <c r="AB61" s="10">
        <v>6997.3898527900001</v>
      </c>
      <c r="AC61" s="10">
        <v>6822.4551064699999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42669890.594760798</v>
      </c>
      <c r="D62" s="10">
        <v>41603143.340672299</v>
      </c>
      <c r="E62" s="10">
        <v>40561496.553768799</v>
      </c>
      <c r="F62" s="10">
        <v>39547457.075741701</v>
      </c>
      <c r="G62" s="10">
        <v>38558770.591987997</v>
      </c>
      <c r="H62" s="10">
        <v>37587465.213322103</v>
      </c>
      <c r="I62" s="10">
        <v>36647778.181670703</v>
      </c>
      <c r="J62" s="10">
        <v>35731583.619679399</v>
      </c>
      <c r="K62" s="10">
        <v>34838079.717006698</v>
      </c>
      <c r="L62" s="10">
        <v>33967124.390927099</v>
      </c>
      <c r="M62" s="10">
        <v>33117946.245860599</v>
      </c>
      <c r="N62" s="10">
        <v>32289966.578986902</v>
      </c>
      <c r="O62" s="10">
        <v>31482717.424976598</v>
      </c>
      <c r="P62" s="10">
        <v>30694401.1413721</v>
      </c>
      <c r="Q62" s="10">
        <v>29927041.099271901</v>
      </c>
      <c r="R62" s="10">
        <v>29178865.067670502</v>
      </c>
      <c r="S62" s="10">
        <v>28449298.843729202</v>
      </c>
      <c r="T62" s="10">
        <v>27734488.705656201</v>
      </c>
      <c r="U62" s="10">
        <v>27041126.5358079</v>
      </c>
      <c r="V62" s="10">
        <v>26365098.366765</v>
      </c>
      <c r="W62" s="10">
        <v>25700569.1854694</v>
      </c>
      <c r="X62" s="10">
        <v>25058054.5576468</v>
      </c>
      <c r="Y62" s="10">
        <v>24431603.206216998</v>
      </c>
      <c r="Z62" s="10">
        <v>23820812.911559299</v>
      </c>
      <c r="AA62" s="10">
        <v>23225292.590369701</v>
      </c>
      <c r="AB62" s="10">
        <v>22644660.870473299</v>
      </c>
      <c r="AC62" s="10">
        <v>22011949.410412099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42669890.594760798</v>
      </c>
      <c r="D63" s="10">
        <v>41603143.340672299</v>
      </c>
      <c r="E63" s="10">
        <v>40561496.553768799</v>
      </c>
      <c r="F63" s="10">
        <v>39547457.075741701</v>
      </c>
      <c r="G63" s="10">
        <v>38558770.591987997</v>
      </c>
      <c r="H63" s="10">
        <v>37587465.213322103</v>
      </c>
      <c r="I63" s="10">
        <v>36647778.181670703</v>
      </c>
      <c r="J63" s="10">
        <v>35731583.619679399</v>
      </c>
      <c r="K63" s="10">
        <v>34838079.717006698</v>
      </c>
      <c r="L63" s="10">
        <v>33967124.390927099</v>
      </c>
      <c r="M63" s="10">
        <v>33117946.245860599</v>
      </c>
      <c r="N63" s="10">
        <v>32289966.578986902</v>
      </c>
      <c r="O63" s="10">
        <v>31482717.424976598</v>
      </c>
      <c r="P63" s="10">
        <v>30694401.1413721</v>
      </c>
      <c r="Q63" s="10">
        <v>29927041.099271901</v>
      </c>
      <c r="R63" s="10">
        <v>29178865.067670502</v>
      </c>
      <c r="S63" s="10">
        <v>28449298.843729202</v>
      </c>
      <c r="T63" s="10">
        <v>27734488.705656201</v>
      </c>
      <c r="U63" s="10">
        <v>27041126.5358079</v>
      </c>
      <c r="V63" s="10">
        <v>26365098.366765</v>
      </c>
      <c r="W63" s="10">
        <v>25700569.1854694</v>
      </c>
      <c r="X63" s="10">
        <v>25058054.5576468</v>
      </c>
      <c r="Y63" s="10">
        <v>24431603.206216998</v>
      </c>
      <c r="Z63" s="10">
        <v>23820812.911559299</v>
      </c>
      <c r="AA63" s="10">
        <v>23225292.590369701</v>
      </c>
      <c r="AB63" s="10">
        <v>22644660.870473299</v>
      </c>
      <c r="AC63" s="10">
        <v>22011949.410412099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8880.6800892499996</v>
      </c>
      <c r="D64" s="10">
        <v>8658.6630892600006</v>
      </c>
      <c r="E64" s="10">
        <v>8442.1600042499995</v>
      </c>
      <c r="F64" s="10">
        <v>8231.1059560899994</v>
      </c>
      <c r="G64" s="10">
        <v>8025.3283058699999</v>
      </c>
      <c r="H64" s="10">
        <v>7824.5243134900002</v>
      </c>
      <c r="I64" s="10">
        <v>7628.9111963100004</v>
      </c>
      <c r="J64" s="10">
        <v>7438.1884139000003</v>
      </c>
      <c r="K64" s="10">
        <v>7252.2287143599997</v>
      </c>
      <c r="L64" s="10">
        <v>7070.9229189099997</v>
      </c>
      <c r="M64" s="10">
        <v>6894.1498451199996</v>
      </c>
      <c r="N64" s="10">
        <v>6721.7953770599997</v>
      </c>
      <c r="O64" s="10">
        <v>6553.7504948100004</v>
      </c>
      <c r="P64" s="10">
        <v>6389.8776709000003</v>
      </c>
      <c r="Q64" s="10">
        <v>6230.1307288099997</v>
      </c>
      <c r="R64" s="10">
        <v>6074.37746049</v>
      </c>
      <c r="S64" s="10">
        <v>5922.5158217600001</v>
      </c>
      <c r="T64" s="10">
        <v>5774.3696381299997</v>
      </c>
      <c r="U64" s="10">
        <v>5630.0104071200003</v>
      </c>
      <c r="V64" s="10">
        <v>5489.2601468100002</v>
      </c>
      <c r="W64" s="10">
        <v>5351.9028910500001</v>
      </c>
      <c r="X64" s="10">
        <v>5218.1053095099996</v>
      </c>
      <c r="Y64" s="10">
        <v>5087.6526793700004</v>
      </c>
      <c r="Z64" s="10">
        <v>4960.4613574000005</v>
      </c>
      <c r="AA64" s="10">
        <v>4836.4498237899998</v>
      </c>
      <c r="AB64" s="10">
        <v>4715.53870207</v>
      </c>
      <c r="AC64" s="10">
        <v>4596.0999043600004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3498.93102877</v>
      </c>
      <c r="D65" s="10">
        <v>3411.4577539400002</v>
      </c>
      <c r="E65" s="10">
        <v>3326.04271741</v>
      </c>
      <c r="F65" s="10">
        <v>3242.8914802099998</v>
      </c>
      <c r="G65" s="10">
        <v>3161.8191885400001</v>
      </c>
      <c r="H65" s="10">
        <v>3082.17214749</v>
      </c>
      <c r="I65" s="10">
        <v>3005.1178109000002</v>
      </c>
      <c r="J65" s="10">
        <v>2929.9898568100002</v>
      </c>
      <c r="K65" s="10">
        <v>2856.72253679</v>
      </c>
      <c r="L65" s="10">
        <v>2785.3042000599999</v>
      </c>
      <c r="M65" s="10">
        <v>2715.6715921599998</v>
      </c>
      <c r="N65" s="10">
        <v>2647.7772594799999</v>
      </c>
      <c r="O65" s="10">
        <v>2581.5828288500002</v>
      </c>
      <c r="P65" s="10">
        <v>2516.9408935900001</v>
      </c>
      <c r="Q65" s="10">
        <v>2454.0173701399999</v>
      </c>
      <c r="R65" s="10">
        <v>2392.6669355499998</v>
      </c>
      <c r="S65" s="10">
        <v>2332.8425051899999</v>
      </c>
      <c r="T65" s="10">
        <v>2274.2280738600002</v>
      </c>
      <c r="U65" s="10">
        <v>2217.37237594</v>
      </c>
      <c r="V65" s="10">
        <v>2161.9380660699999</v>
      </c>
      <c r="W65" s="10">
        <v>2107.44667321</v>
      </c>
      <c r="X65" s="10">
        <v>2054.7604737299998</v>
      </c>
      <c r="Y65" s="10">
        <v>2003.39146291</v>
      </c>
      <c r="Z65" s="10">
        <v>1953.30665875</v>
      </c>
      <c r="AA65" s="10">
        <v>1904.4739924099999</v>
      </c>
      <c r="AB65" s="10">
        <v>1856.86219138</v>
      </c>
      <c r="AC65" s="10">
        <v>1804.97985165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34.989310289999999</v>
      </c>
      <c r="D66" s="10">
        <v>34.114577539999999</v>
      </c>
      <c r="E66" s="10">
        <v>33.26042717</v>
      </c>
      <c r="F66" s="10">
        <v>32.428914800000001</v>
      </c>
      <c r="G66" s="10">
        <v>31.618191889999999</v>
      </c>
      <c r="H66" s="10">
        <v>30.82172147</v>
      </c>
      <c r="I66" s="10">
        <v>30.051178109999999</v>
      </c>
      <c r="J66" s="10">
        <v>29.29989857</v>
      </c>
      <c r="K66" s="10">
        <v>28.567225369999999</v>
      </c>
      <c r="L66" s="10">
        <v>27.853041999999999</v>
      </c>
      <c r="M66" s="10">
        <v>27.15671592</v>
      </c>
      <c r="N66" s="10">
        <v>26.477772590000001</v>
      </c>
      <c r="O66" s="10">
        <v>25.815828289999999</v>
      </c>
      <c r="P66" s="10">
        <v>25.16940894</v>
      </c>
      <c r="Q66" s="10">
        <v>24.5401737</v>
      </c>
      <c r="R66" s="10">
        <v>23.926669360000002</v>
      </c>
      <c r="S66" s="10">
        <v>23.32842505</v>
      </c>
      <c r="T66" s="10">
        <v>22.742280740000002</v>
      </c>
      <c r="U66" s="10">
        <v>22.173723760000001</v>
      </c>
      <c r="V66" s="10">
        <v>21.619380660000001</v>
      </c>
      <c r="W66" s="10">
        <v>21.074466730000001</v>
      </c>
      <c r="X66" s="10">
        <v>20.547604740000001</v>
      </c>
      <c r="Y66" s="10">
        <v>20.033914630000002</v>
      </c>
      <c r="Z66" s="10">
        <v>19.533066590000001</v>
      </c>
      <c r="AA66" s="10">
        <v>19.044739920000001</v>
      </c>
      <c r="AB66" s="10">
        <v>18.568621910000001</v>
      </c>
      <c r="AC66" s="10">
        <v>18.04979852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7887.3250361999999</v>
      </c>
      <c r="D67" s="10">
        <v>7690.1419122899997</v>
      </c>
      <c r="E67" s="10">
        <v>7497.8883644799998</v>
      </c>
      <c r="F67" s="10">
        <v>7310.4411553700002</v>
      </c>
      <c r="G67" s="10">
        <v>7127.6801264799997</v>
      </c>
      <c r="H67" s="10">
        <v>6949.4881233200003</v>
      </c>
      <c r="I67" s="10">
        <v>6775.7509202399997</v>
      </c>
      <c r="J67" s="10">
        <v>6606.35714723</v>
      </c>
      <c r="K67" s="10">
        <v>6441.1982185500001</v>
      </c>
      <c r="L67" s="10">
        <v>6280.1682630900004</v>
      </c>
      <c r="M67" s="10">
        <v>6123.1640565099997</v>
      </c>
      <c r="N67" s="10">
        <v>5970.0849551000001</v>
      </c>
      <c r="O67" s="10">
        <v>5820.8328331599996</v>
      </c>
      <c r="P67" s="10">
        <v>5675.3120123299996</v>
      </c>
      <c r="Q67" s="10">
        <v>5533.4292120199998</v>
      </c>
      <c r="R67" s="10">
        <v>5395.0934817200005</v>
      </c>
      <c r="S67" s="10">
        <v>5260.2161446800001</v>
      </c>
      <c r="T67" s="10">
        <v>5128.7107410600001</v>
      </c>
      <c r="U67" s="10">
        <v>5000.4929813700001</v>
      </c>
      <c r="V67" s="10">
        <v>4875.4806568399999</v>
      </c>
      <c r="W67" s="10">
        <v>4753.5936404100003</v>
      </c>
      <c r="X67" s="10">
        <v>4634.7537994000004</v>
      </c>
      <c r="Y67" s="10">
        <v>4518.8849567300003</v>
      </c>
      <c r="Z67" s="10">
        <v>4405.9128328200004</v>
      </c>
      <c r="AA67" s="10">
        <v>4295.7650122900004</v>
      </c>
      <c r="AB67" s="10">
        <v>4188.3709970099999</v>
      </c>
      <c r="AC67" s="10">
        <v>4083.6617220799999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993.35505305000004</v>
      </c>
      <c r="D68" s="10">
        <v>968.52117697000006</v>
      </c>
      <c r="E68" s="10">
        <v>944.27163976999998</v>
      </c>
      <c r="F68" s="10">
        <v>920.66480072000002</v>
      </c>
      <c r="G68" s="10">
        <v>897.64817937999999</v>
      </c>
      <c r="H68" s="10">
        <v>875.03619017000005</v>
      </c>
      <c r="I68" s="10">
        <v>853.16027607000001</v>
      </c>
      <c r="J68" s="10">
        <v>831.83126666999999</v>
      </c>
      <c r="K68" s="10">
        <v>811.03049581000005</v>
      </c>
      <c r="L68" s="10">
        <v>790.75465582000004</v>
      </c>
      <c r="M68" s="10">
        <v>770.98578859999998</v>
      </c>
      <c r="N68" s="10">
        <v>751.71042195999996</v>
      </c>
      <c r="O68" s="10">
        <v>732.91766165000001</v>
      </c>
      <c r="P68" s="10">
        <v>714.56565856999998</v>
      </c>
      <c r="Q68" s="10">
        <v>696.70151679000003</v>
      </c>
      <c r="R68" s="10">
        <v>679.28397877999998</v>
      </c>
      <c r="S68" s="10">
        <v>662.29967708000004</v>
      </c>
      <c r="T68" s="10">
        <v>645.65889706999997</v>
      </c>
      <c r="U68" s="10">
        <v>629.51742575000003</v>
      </c>
      <c r="V68" s="10">
        <v>613.77948997999999</v>
      </c>
      <c r="W68" s="10">
        <v>598.30925063999996</v>
      </c>
      <c r="X68" s="10">
        <v>583.35151010000004</v>
      </c>
      <c r="Y68" s="10">
        <v>568.76772263999999</v>
      </c>
      <c r="Z68" s="10">
        <v>554.54852458000005</v>
      </c>
      <c r="AA68" s="10">
        <v>540.68481150000002</v>
      </c>
      <c r="AB68" s="10">
        <v>527.16770506</v>
      </c>
      <c r="AC68" s="10">
        <v>512.43818226999997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0.99987934999999994</v>
      </c>
      <c r="E69" s="10">
        <v>1</v>
      </c>
      <c r="F69" s="10">
        <v>0.99996134000000003</v>
      </c>
      <c r="G69" s="10">
        <v>0.99999994999999997</v>
      </c>
      <c r="H69" s="10">
        <v>1</v>
      </c>
      <c r="I69" s="10">
        <v>0.99980486000000002</v>
      </c>
      <c r="J69" s="10">
        <v>0.99999998999999995</v>
      </c>
      <c r="K69" s="10">
        <v>1</v>
      </c>
      <c r="L69" s="10">
        <v>0.99999384999999996</v>
      </c>
      <c r="M69" s="10">
        <v>0.99999990000000005</v>
      </c>
      <c r="N69" s="10">
        <v>1</v>
      </c>
      <c r="O69" s="10">
        <v>0.99999903999999995</v>
      </c>
      <c r="P69" s="10">
        <v>1</v>
      </c>
      <c r="Q69" s="10">
        <v>0.99995933000000004</v>
      </c>
      <c r="R69" s="10">
        <v>1</v>
      </c>
      <c r="S69" s="10">
        <v>1</v>
      </c>
      <c r="T69" s="10">
        <v>0.99999667000000003</v>
      </c>
      <c r="U69" s="10">
        <v>0.99987102000000005</v>
      </c>
      <c r="V69" s="10">
        <v>1</v>
      </c>
      <c r="W69" s="10">
        <v>1</v>
      </c>
      <c r="X69" s="10">
        <v>0.99978986999999997</v>
      </c>
      <c r="Y69" s="10">
        <v>0.99999998000000001</v>
      </c>
      <c r="Z69" s="10">
        <v>1</v>
      </c>
      <c r="AA69" s="10">
        <v>0.99999998999999995</v>
      </c>
      <c r="AB69" s="10">
        <v>1</v>
      </c>
      <c r="AC69" s="10">
        <v>1.00000003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0.99987934999999994</v>
      </c>
      <c r="D70" s="10">
        <v>1</v>
      </c>
      <c r="E70" s="10">
        <v>0.99996134000000003</v>
      </c>
      <c r="F70" s="10">
        <v>0.99999994999999997</v>
      </c>
      <c r="G70" s="10">
        <v>1</v>
      </c>
      <c r="H70" s="10">
        <v>0.99980486000000002</v>
      </c>
      <c r="I70" s="10">
        <v>0.99999998999999995</v>
      </c>
      <c r="J70" s="10">
        <v>1</v>
      </c>
      <c r="K70" s="10">
        <v>0.99999384999999996</v>
      </c>
      <c r="L70" s="10">
        <v>0.99999990000000005</v>
      </c>
      <c r="M70" s="10">
        <v>1</v>
      </c>
      <c r="N70" s="10">
        <v>0.99999903999999995</v>
      </c>
      <c r="O70" s="10">
        <v>1</v>
      </c>
      <c r="P70" s="10">
        <v>0.99995933000000004</v>
      </c>
      <c r="Q70" s="10">
        <v>1</v>
      </c>
      <c r="R70" s="10">
        <v>1</v>
      </c>
      <c r="S70" s="10">
        <v>0.99999667000000003</v>
      </c>
      <c r="T70" s="10">
        <v>0.99987102000000005</v>
      </c>
      <c r="U70" s="10">
        <v>1</v>
      </c>
      <c r="V70" s="10">
        <v>1</v>
      </c>
      <c r="W70" s="10">
        <v>0.99978986999999997</v>
      </c>
      <c r="X70" s="10">
        <v>0.99999998000000001</v>
      </c>
      <c r="Y70" s="10">
        <v>1</v>
      </c>
      <c r="Z70" s="10">
        <v>0.99999998999999995</v>
      </c>
      <c r="AA70" s="10">
        <v>1</v>
      </c>
      <c r="AB70" s="10">
        <v>1.00000003</v>
      </c>
      <c r="AC70" s="10">
        <v>0.99698372999999996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1.48349259</v>
      </c>
      <c r="D71" s="10">
        <v>1.50456798</v>
      </c>
      <c r="E71" s="10">
        <v>1.5269388699999999</v>
      </c>
      <c r="F71" s="10">
        <v>1.55364181</v>
      </c>
      <c r="G71" s="10">
        <v>1.58183772</v>
      </c>
      <c r="H71" s="10">
        <v>1.6093981500000001</v>
      </c>
      <c r="I71" s="10">
        <v>1.63090226</v>
      </c>
      <c r="J71" s="10">
        <v>1.6552955300000001</v>
      </c>
      <c r="K71" s="10">
        <v>1.68185805</v>
      </c>
      <c r="L71" s="10">
        <v>1.7141005899999999</v>
      </c>
      <c r="M71" s="10">
        <v>1.74598342</v>
      </c>
      <c r="N71" s="10">
        <v>1.77932636</v>
      </c>
      <c r="O71" s="10">
        <v>1.8142707300000001</v>
      </c>
      <c r="P71" s="10">
        <v>1.8508557400000001</v>
      </c>
      <c r="Q71" s="10">
        <v>1.88916269</v>
      </c>
      <c r="R71" s="10">
        <v>1.9293014799999999</v>
      </c>
      <c r="S71" s="10">
        <v>1.97558981</v>
      </c>
      <c r="T71" s="10">
        <v>2.0258325799999999</v>
      </c>
      <c r="U71" s="10">
        <v>2.0769518699999998</v>
      </c>
      <c r="V71" s="10">
        <v>2.13084761</v>
      </c>
      <c r="W71" s="10">
        <v>2.1873838499999998</v>
      </c>
      <c r="X71" s="10">
        <v>2.2467097800000002</v>
      </c>
      <c r="Y71" s="10">
        <v>2.30888099</v>
      </c>
      <c r="Z71" s="10">
        <v>2.3741761700000001</v>
      </c>
      <c r="AA71" s="10">
        <v>2.4426155700000001</v>
      </c>
      <c r="AB71" s="10">
        <v>2.5143963</v>
      </c>
      <c r="AC71" s="10">
        <v>2.5889929299999999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2.4885463300000001</v>
      </c>
      <c r="D72" s="10">
        <v>2.2406072300000002</v>
      </c>
      <c r="E72" s="10">
        <v>2.01654651</v>
      </c>
      <c r="F72" s="10">
        <v>48.744883729999998</v>
      </c>
      <c r="G72" s="10">
        <v>43.870395350000003</v>
      </c>
      <c r="H72" s="10">
        <v>135.36924096999999</v>
      </c>
      <c r="I72" s="10">
        <v>140.64776609</v>
      </c>
      <c r="J72" s="10">
        <v>132.74277681999999</v>
      </c>
      <c r="K72" s="10">
        <v>119.64050472</v>
      </c>
      <c r="L72" s="10">
        <v>109.10324371999999</v>
      </c>
      <c r="M72" s="10">
        <v>99.080892180000006</v>
      </c>
      <c r="N72" s="10">
        <v>89.172802959999999</v>
      </c>
      <c r="O72" s="10">
        <v>80.265063909999995</v>
      </c>
      <c r="P72" s="10">
        <v>72.301465140000005</v>
      </c>
      <c r="Q72" s="10">
        <v>65.071570410000007</v>
      </c>
      <c r="R72" s="10">
        <v>59.413160619999999</v>
      </c>
      <c r="S72" s="10">
        <v>53.47184455</v>
      </c>
      <c r="T72" s="10">
        <v>48.281026009999998</v>
      </c>
      <c r="U72" s="10">
        <v>43.461715910000002</v>
      </c>
      <c r="V72" s="10">
        <v>39.116811069999997</v>
      </c>
      <c r="W72" s="10">
        <v>35.272724680000003</v>
      </c>
      <c r="X72" s="10">
        <v>33.295663310000002</v>
      </c>
      <c r="Y72" s="10">
        <v>29.96609698</v>
      </c>
      <c r="Z72" s="10">
        <v>26.977415260000001</v>
      </c>
      <c r="AA72" s="10">
        <v>24.279673729999999</v>
      </c>
      <c r="AB72" s="10">
        <v>21.851717959999998</v>
      </c>
      <c r="AC72" s="10">
        <v>19.666591539999999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0.62213578000000003</v>
      </c>
      <c r="D73" s="10">
        <v>2.2921000000000001E-4</v>
      </c>
      <c r="E73" s="10">
        <v>3.2000000000000001E-7</v>
      </c>
      <c r="F73" s="10">
        <v>11.732497860000001</v>
      </c>
      <c r="G73" s="10">
        <v>0</v>
      </c>
      <c r="H73" s="10">
        <v>23.971470889999999</v>
      </c>
      <c r="I73" s="10">
        <v>4.6674352600000004</v>
      </c>
      <c r="J73" s="10">
        <v>1.57624835</v>
      </c>
      <c r="K73" s="10">
        <v>4.3127249999999999E-2</v>
      </c>
      <c r="L73" s="10">
        <v>0.35669661000000003</v>
      </c>
      <c r="M73" s="10">
        <v>0.22199214</v>
      </c>
      <c r="N73" s="10">
        <v>0</v>
      </c>
      <c r="O73" s="10">
        <v>2.3148700000000001E-3</v>
      </c>
      <c r="P73" s="10">
        <v>1.5796850000000001E-2</v>
      </c>
      <c r="Q73" s="10">
        <v>6.5480000000000003E-5</v>
      </c>
      <c r="R73" s="10">
        <v>0.21218682999999999</v>
      </c>
      <c r="S73" s="10">
        <v>0</v>
      </c>
      <c r="T73" s="10">
        <v>3.9086299999999997E-2</v>
      </c>
      <c r="U73" s="10">
        <v>2.1417300000000001E-3</v>
      </c>
      <c r="V73" s="10">
        <v>3.7616E-4</v>
      </c>
      <c r="W73" s="10">
        <v>1.6900769999999999E-2</v>
      </c>
      <c r="X73" s="10">
        <v>0.38755133000000003</v>
      </c>
      <c r="Y73" s="10">
        <v>0</v>
      </c>
      <c r="Z73" s="10">
        <v>1.9833400000000001E-3</v>
      </c>
      <c r="AA73" s="10">
        <v>0</v>
      </c>
      <c r="AB73" s="10">
        <v>5.46279205</v>
      </c>
      <c r="AC73" s="10">
        <v>4.9166423000000004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0.62213578000000003</v>
      </c>
      <c r="D74" s="10">
        <v>2.2921000000000001E-4</v>
      </c>
      <c r="E74" s="10">
        <v>3.2000000000000001E-7</v>
      </c>
      <c r="F74" s="10">
        <v>11.732497860000001</v>
      </c>
      <c r="G74" s="10">
        <v>0</v>
      </c>
      <c r="H74" s="10">
        <v>23.971470889999999</v>
      </c>
      <c r="I74" s="10">
        <v>4.6674352600000004</v>
      </c>
      <c r="J74" s="10">
        <v>1.57624835</v>
      </c>
      <c r="K74" s="10">
        <v>4.3127249999999999E-2</v>
      </c>
      <c r="L74" s="10">
        <v>0.35669661000000003</v>
      </c>
      <c r="M74" s="10">
        <v>0.22199214</v>
      </c>
      <c r="N74" s="10">
        <v>0</v>
      </c>
      <c r="O74" s="10">
        <v>2.3148700000000001E-3</v>
      </c>
      <c r="P74" s="10">
        <v>1.5796850000000001E-2</v>
      </c>
      <c r="Q74" s="10">
        <v>6.5480000000000003E-5</v>
      </c>
      <c r="R74" s="10">
        <v>0.21218682999999999</v>
      </c>
      <c r="S74" s="10">
        <v>0</v>
      </c>
      <c r="T74" s="10">
        <v>3.9086299999999997E-2</v>
      </c>
      <c r="U74" s="10">
        <v>2.1417300000000001E-3</v>
      </c>
      <c r="V74" s="10">
        <v>3.7616E-4</v>
      </c>
      <c r="W74" s="10">
        <v>1.6900769999999999E-2</v>
      </c>
      <c r="X74" s="10">
        <v>0.38755133000000003</v>
      </c>
      <c r="Y74" s="10">
        <v>0</v>
      </c>
      <c r="Z74" s="10">
        <v>1.9833400000000001E-3</v>
      </c>
      <c r="AA74" s="10">
        <v>0</v>
      </c>
      <c r="AB74" s="10">
        <v>5.46279205</v>
      </c>
      <c r="AC74" s="10">
        <v>4.9166423000000004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0.66088301000000005</v>
      </c>
      <c r="D75" s="10">
        <v>0.59503013999999999</v>
      </c>
      <c r="E75" s="10">
        <v>0.53552712999999996</v>
      </c>
      <c r="F75" s="10">
        <v>12.94516795</v>
      </c>
      <c r="G75" s="10">
        <v>11.650505750000001</v>
      </c>
      <c r="H75" s="10">
        <v>35.949860700000002</v>
      </c>
      <c r="I75" s="10">
        <v>37.351394130000003</v>
      </c>
      <c r="J75" s="10">
        <v>35.252051520000002</v>
      </c>
      <c r="K75" s="10">
        <v>31.77250635</v>
      </c>
      <c r="L75" s="10">
        <v>28.974167520000002</v>
      </c>
      <c r="M75" s="10">
        <v>26.312565209999999</v>
      </c>
      <c r="N75" s="10">
        <v>23.681305940000001</v>
      </c>
      <c r="O75" s="10">
        <v>21.315709210000001</v>
      </c>
      <c r="P75" s="10">
        <v>19.200844629999999</v>
      </c>
      <c r="Q75" s="10">
        <v>17.28082684</v>
      </c>
      <c r="R75" s="10">
        <v>15.77814588</v>
      </c>
      <c r="S75" s="10">
        <v>14.20032866</v>
      </c>
      <c r="T75" s="10">
        <v>12.82182188</v>
      </c>
      <c r="U75" s="10">
        <v>11.541974229999999</v>
      </c>
      <c r="V75" s="10">
        <v>10.38811319</v>
      </c>
      <c r="W75" s="10">
        <v>9.3672529900000008</v>
      </c>
      <c r="X75" s="10">
        <v>8.8422169000000004</v>
      </c>
      <c r="Y75" s="10">
        <v>7.9579904099999998</v>
      </c>
      <c r="Z75" s="10">
        <v>7.1642967999999998</v>
      </c>
      <c r="AA75" s="10">
        <v>6.4478670899999999</v>
      </c>
      <c r="AB75" s="10">
        <v>5.8031586900000001</v>
      </c>
      <c r="AC75" s="10">
        <v>5.2228548699999999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6.9199999999999998E-6</v>
      </c>
      <c r="D76" s="10">
        <v>0</v>
      </c>
      <c r="E76" s="10">
        <v>0</v>
      </c>
      <c r="F76" s="10">
        <v>1.3051999999999999E-4</v>
      </c>
      <c r="G76" s="10">
        <v>0</v>
      </c>
      <c r="H76" s="10">
        <v>2.6667999999999999E-4</v>
      </c>
      <c r="I76" s="10">
        <v>5.1929999999999999E-5</v>
      </c>
      <c r="J76" s="10">
        <v>1.7540000000000001E-5</v>
      </c>
      <c r="K76" s="10">
        <v>4.7999999999999996E-7</v>
      </c>
      <c r="L76" s="10">
        <v>3.9700000000000001E-6</v>
      </c>
      <c r="M76" s="10">
        <v>2.4700000000000001E-6</v>
      </c>
      <c r="N76" s="10">
        <v>0</v>
      </c>
      <c r="O76" s="10">
        <v>2.9999999999999997E-8</v>
      </c>
      <c r="P76" s="10">
        <v>1.8E-7</v>
      </c>
      <c r="Q76" s="10">
        <v>0</v>
      </c>
      <c r="R76" s="10">
        <v>2.3599999999999999E-6</v>
      </c>
      <c r="S76" s="10">
        <v>0</v>
      </c>
      <c r="T76" s="10">
        <v>4.3000000000000001E-7</v>
      </c>
      <c r="U76" s="10">
        <v>2E-8</v>
      </c>
      <c r="V76" s="10">
        <v>0</v>
      </c>
      <c r="W76" s="10">
        <v>1.9000000000000001E-7</v>
      </c>
      <c r="X76" s="10">
        <v>4.3100000000000002E-6</v>
      </c>
      <c r="Y76" s="10">
        <v>0</v>
      </c>
      <c r="Z76" s="10">
        <v>2E-8</v>
      </c>
      <c r="AA76" s="10">
        <v>0</v>
      </c>
      <c r="AB76" s="10">
        <v>6.0770000000000003E-5</v>
      </c>
      <c r="AC76" s="10">
        <v>5.4700000000000001E-5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7.0000000000000005E-8</v>
      </c>
      <c r="D77" s="10">
        <v>0</v>
      </c>
      <c r="E77" s="10">
        <v>0</v>
      </c>
      <c r="F77" s="10">
        <v>1.31E-6</v>
      </c>
      <c r="G77" s="10">
        <v>0</v>
      </c>
      <c r="H77" s="10">
        <v>2.6699999999999998E-6</v>
      </c>
      <c r="I77" s="10">
        <v>5.2E-7</v>
      </c>
      <c r="J77" s="10">
        <v>1.8E-7</v>
      </c>
      <c r="K77" s="10">
        <v>0</v>
      </c>
      <c r="L77" s="10">
        <v>4.0000000000000001E-8</v>
      </c>
      <c r="M77" s="10">
        <v>2E-8</v>
      </c>
      <c r="N77" s="10">
        <v>0</v>
      </c>
      <c r="O77" s="10">
        <v>0</v>
      </c>
      <c r="P77" s="10">
        <v>0</v>
      </c>
      <c r="Q77" s="10">
        <v>0</v>
      </c>
      <c r="R77" s="10">
        <v>2E-8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4.0000000000000001E-8</v>
      </c>
      <c r="Y77" s="10">
        <v>0</v>
      </c>
      <c r="Z77" s="10">
        <v>0</v>
      </c>
      <c r="AA77" s="10">
        <v>0</v>
      </c>
      <c r="AB77" s="10">
        <v>6.0999999999999998E-7</v>
      </c>
      <c r="AC77" s="10">
        <v>5.5000000000000003E-7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0.66087445</v>
      </c>
      <c r="D78" s="10">
        <v>0.59503013999999999</v>
      </c>
      <c r="E78" s="10">
        <v>0.53552712999999996</v>
      </c>
      <c r="F78" s="10">
        <v>12.94500639</v>
      </c>
      <c r="G78" s="10">
        <v>11.650505750000001</v>
      </c>
      <c r="H78" s="10">
        <v>35.949530609999996</v>
      </c>
      <c r="I78" s="10">
        <v>37.35132986</v>
      </c>
      <c r="J78" s="10">
        <v>35.252029819999997</v>
      </c>
      <c r="K78" s="10">
        <v>31.772505750000001</v>
      </c>
      <c r="L78" s="10">
        <v>28.97416261</v>
      </c>
      <c r="M78" s="10">
        <v>26.312562150000002</v>
      </c>
      <c r="N78" s="10">
        <v>23.681305940000001</v>
      </c>
      <c r="O78" s="10">
        <v>21.315709179999999</v>
      </c>
      <c r="P78" s="10">
        <v>19.200844419999999</v>
      </c>
      <c r="Q78" s="10">
        <v>17.28082684</v>
      </c>
      <c r="R78" s="10">
        <v>15.77814296</v>
      </c>
      <c r="S78" s="10">
        <v>14.20032866</v>
      </c>
      <c r="T78" s="10">
        <v>12.82182134</v>
      </c>
      <c r="U78" s="10">
        <v>11.5419742</v>
      </c>
      <c r="V78" s="10">
        <v>10.38811319</v>
      </c>
      <c r="W78" s="10">
        <v>9.3672527599999995</v>
      </c>
      <c r="X78" s="10">
        <v>8.8422115600000009</v>
      </c>
      <c r="Y78" s="10">
        <v>7.9579904099999998</v>
      </c>
      <c r="Z78" s="10">
        <v>7.16429677</v>
      </c>
      <c r="AA78" s="10">
        <v>6.4478670899999999</v>
      </c>
      <c r="AB78" s="10">
        <v>5.8030834699999998</v>
      </c>
      <c r="AC78" s="10">
        <v>5.2227871700000001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8.5699999999999993E-6</v>
      </c>
      <c r="D79" s="10">
        <v>0</v>
      </c>
      <c r="E79" s="10">
        <v>0</v>
      </c>
      <c r="F79" s="10">
        <v>1.6155999999999999E-4</v>
      </c>
      <c r="G79" s="10">
        <v>0</v>
      </c>
      <c r="H79" s="10">
        <v>3.3009000000000001E-4</v>
      </c>
      <c r="I79" s="10">
        <v>6.4270000000000006E-5</v>
      </c>
      <c r="J79" s="10">
        <v>2.1699999999999999E-5</v>
      </c>
      <c r="K79" s="10">
        <v>5.8999999999999996E-7</v>
      </c>
      <c r="L79" s="10">
        <v>4.9100000000000004E-6</v>
      </c>
      <c r="M79" s="10">
        <v>3.0599999999999999E-6</v>
      </c>
      <c r="N79" s="10">
        <v>0</v>
      </c>
      <c r="O79" s="10">
        <v>2.9999999999999997E-8</v>
      </c>
      <c r="P79" s="10">
        <v>2.2000000000000001E-7</v>
      </c>
      <c r="Q79" s="10">
        <v>0</v>
      </c>
      <c r="R79" s="10">
        <v>2.92E-6</v>
      </c>
      <c r="S79" s="10">
        <v>0</v>
      </c>
      <c r="T79" s="10">
        <v>5.4000000000000002E-7</v>
      </c>
      <c r="U79" s="10">
        <v>2.9999999999999997E-8</v>
      </c>
      <c r="V79" s="10">
        <v>1E-8</v>
      </c>
      <c r="W79" s="10">
        <v>2.2999999999999999E-7</v>
      </c>
      <c r="X79" s="10">
        <v>5.3399999999999997E-6</v>
      </c>
      <c r="Y79" s="10">
        <v>0</v>
      </c>
      <c r="Z79" s="10">
        <v>2.9999999999999997E-8</v>
      </c>
      <c r="AA79" s="10">
        <v>0</v>
      </c>
      <c r="AB79" s="10">
        <v>7.5220000000000001E-5</v>
      </c>
      <c r="AC79" s="10">
        <v>6.7700000000000006E-5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1.00276622</v>
      </c>
      <c r="E80" s="10">
        <v>1.0000009999999999</v>
      </c>
      <c r="F80" s="10">
        <v>1</v>
      </c>
      <c r="G80" s="10">
        <v>1.04890748</v>
      </c>
      <c r="H80" s="10">
        <v>1</v>
      </c>
      <c r="I80" s="10">
        <v>1.09514573</v>
      </c>
      <c r="J80" s="10">
        <v>1.0184528100000001</v>
      </c>
      <c r="K80" s="10">
        <v>1.0059589600000001</v>
      </c>
      <c r="L80" s="10">
        <v>1.00016387</v>
      </c>
      <c r="M80" s="10">
        <v>1.00132993</v>
      </c>
      <c r="N80" s="10">
        <v>1.0008119099999999</v>
      </c>
      <c r="O80" s="10">
        <v>1</v>
      </c>
      <c r="P80" s="10">
        <v>1.0000083900000001</v>
      </c>
      <c r="Q80" s="10">
        <v>1.0000542699999999</v>
      </c>
      <c r="R80" s="10">
        <v>1.0000002100000001</v>
      </c>
      <c r="S80" s="10">
        <v>1.0007041999999999</v>
      </c>
      <c r="T80" s="10">
        <v>1</v>
      </c>
      <c r="U80" s="10">
        <v>1.0001233300000001</v>
      </c>
      <c r="V80" s="10">
        <v>1.0000067699999999</v>
      </c>
      <c r="W80" s="10">
        <v>1.00000095</v>
      </c>
      <c r="X80" s="10">
        <v>1.0000495300000001</v>
      </c>
      <c r="Y80" s="10">
        <v>1.0011085099999999</v>
      </c>
      <c r="Z80" s="10">
        <v>1</v>
      </c>
      <c r="AA80" s="10">
        <v>1.0000054</v>
      </c>
      <c r="AB80" s="10">
        <v>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1.00276622</v>
      </c>
      <c r="D81" s="10">
        <v>1.0000009999999999</v>
      </c>
      <c r="E81" s="10">
        <v>1</v>
      </c>
      <c r="F81" s="10">
        <v>1.04890748</v>
      </c>
      <c r="G81" s="10">
        <v>1</v>
      </c>
      <c r="H81" s="10">
        <v>1.09514573</v>
      </c>
      <c r="I81" s="10">
        <v>1.0184528100000001</v>
      </c>
      <c r="J81" s="10">
        <v>1.0059589600000001</v>
      </c>
      <c r="K81" s="10">
        <v>1.00016387</v>
      </c>
      <c r="L81" s="10">
        <v>1.00132993</v>
      </c>
      <c r="M81" s="10">
        <v>1.0008119099999999</v>
      </c>
      <c r="N81" s="10">
        <v>1</v>
      </c>
      <c r="O81" s="10">
        <v>1.0000083900000001</v>
      </c>
      <c r="P81" s="10">
        <v>1.0000542699999999</v>
      </c>
      <c r="Q81" s="10">
        <v>1.0000002100000001</v>
      </c>
      <c r="R81" s="10">
        <v>1.0007041999999999</v>
      </c>
      <c r="S81" s="10">
        <v>1</v>
      </c>
      <c r="T81" s="10">
        <v>1.0001233300000001</v>
      </c>
      <c r="U81" s="10">
        <v>1.0000067699999999</v>
      </c>
      <c r="V81" s="10">
        <v>1.00000095</v>
      </c>
      <c r="W81" s="10">
        <v>1.0000495300000001</v>
      </c>
      <c r="X81" s="10">
        <v>1.0011085099999999</v>
      </c>
      <c r="Y81" s="10">
        <v>1</v>
      </c>
      <c r="Z81" s="10">
        <v>1.0000054</v>
      </c>
      <c r="AA81" s="10">
        <v>1</v>
      </c>
      <c r="AB81" s="10">
        <v>1.0000000099999999</v>
      </c>
      <c r="AC81" s="10">
        <v>1.00000003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0A985-4338-4449-B381-47B436B7EA6C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31865.129395430002</v>
      </c>
      <c r="D5" s="10">
        <v>32248.47843132</v>
      </c>
      <c r="E5" s="10">
        <v>32582.566183819999</v>
      </c>
      <c r="F5" s="10">
        <v>32927.681501229999</v>
      </c>
      <c r="G5" s="10">
        <v>33294.495689659998</v>
      </c>
      <c r="H5" s="10">
        <v>33670.107882540004</v>
      </c>
      <c r="I5" s="10">
        <v>34025.825882069999</v>
      </c>
      <c r="J5" s="10">
        <v>34417.684338220002</v>
      </c>
      <c r="K5" s="10">
        <v>34801.573541739999</v>
      </c>
      <c r="L5" s="10">
        <v>35214.883000239999</v>
      </c>
      <c r="M5" s="10">
        <v>35649.353184170002</v>
      </c>
      <c r="N5" s="10">
        <v>36109.803573839999</v>
      </c>
      <c r="O5" s="10">
        <v>36588.641560459997</v>
      </c>
      <c r="P5" s="10">
        <v>37077.614835729997</v>
      </c>
      <c r="Q5" s="10">
        <v>37581.012319989997</v>
      </c>
      <c r="R5" s="10">
        <v>38100.655267989998</v>
      </c>
      <c r="S5" s="10">
        <v>38636.409133950001</v>
      </c>
      <c r="T5" s="10">
        <v>39188.061951060001</v>
      </c>
      <c r="U5" s="10">
        <v>39754.978649119999</v>
      </c>
      <c r="V5" s="10">
        <v>40217.763445049997</v>
      </c>
      <c r="W5" s="10">
        <v>40833.69475124</v>
      </c>
      <c r="X5" s="10">
        <v>41570.625548969998</v>
      </c>
      <c r="Y5" s="10">
        <v>42292.440290029997</v>
      </c>
      <c r="Z5" s="10">
        <v>43035.44987058</v>
      </c>
      <c r="AA5" s="10">
        <v>43793.29462293</v>
      </c>
      <c r="AB5" s="10">
        <v>44609.589125780003</v>
      </c>
      <c r="AC5" s="10">
        <v>47068.171750829999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125092966.26792</v>
      </c>
      <c r="D6" s="10">
        <v>127700023.96224</v>
      </c>
      <c r="E6" s="10">
        <v>130359198.659759</v>
      </c>
      <c r="F6" s="10">
        <v>133071556.85047901</v>
      </c>
      <c r="G6" s="10">
        <v>135838162.204092</v>
      </c>
      <c r="H6" s="10">
        <v>138660099.66428</v>
      </c>
      <c r="I6" s="10">
        <v>141538474.159756</v>
      </c>
      <c r="J6" s="10">
        <v>144474419.60723799</v>
      </c>
      <c r="K6" s="10">
        <v>147469082.206103</v>
      </c>
      <c r="L6" s="10">
        <v>150523638.073966</v>
      </c>
      <c r="M6" s="10">
        <v>153639285.05350599</v>
      </c>
      <c r="N6" s="10">
        <v>156817236.35123301</v>
      </c>
      <c r="O6" s="10">
        <v>160058747.49503499</v>
      </c>
      <c r="P6" s="10">
        <v>163365088.76613399</v>
      </c>
      <c r="Q6" s="10">
        <v>166737555.78728399</v>
      </c>
      <c r="R6" s="10">
        <v>170177471.53788701</v>
      </c>
      <c r="S6" s="10">
        <v>173686184.94391</v>
      </c>
      <c r="T6" s="10">
        <v>177265071.90554699</v>
      </c>
      <c r="U6" s="10">
        <v>180915753.94244099</v>
      </c>
      <c r="V6" s="10">
        <v>184643358.95040199</v>
      </c>
      <c r="W6" s="10">
        <v>188451426.51604801</v>
      </c>
      <c r="X6" s="10">
        <v>192341904.806474</v>
      </c>
      <c r="Y6" s="10">
        <v>196327747.123918</v>
      </c>
      <c r="Z6" s="10">
        <v>200441783.96097499</v>
      </c>
      <c r="AA6" s="10">
        <v>204734239.78913599</v>
      </c>
      <c r="AB6" s="10">
        <v>209257298.621885</v>
      </c>
      <c r="AC6" s="10">
        <v>213514315.12970001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11490.154970170001</v>
      </c>
      <c r="D8" s="10">
        <v>11245.367331539999</v>
      </c>
      <c r="E8" s="10">
        <v>11012.39923305</v>
      </c>
      <c r="F8" s="10">
        <v>10801.195955339999</v>
      </c>
      <c r="G8" s="10">
        <v>10612.384803999999</v>
      </c>
      <c r="H8" s="10">
        <v>10442.228377580001</v>
      </c>
      <c r="I8" s="10">
        <v>10285.908057680001</v>
      </c>
      <c r="J8" s="10">
        <v>10149.115413580001</v>
      </c>
      <c r="K8" s="10">
        <v>10025.125761810001</v>
      </c>
      <c r="L8" s="10">
        <v>9921.2488692400002</v>
      </c>
      <c r="M8" s="10">
        <v>9845.2528879900001</v>
      </c>
      <c r="N8" s="10">
        <v>10243.562650760001</v>
      </c>
      <c r="O8" s="10">
        <v>10613.630032200001</v>
      </c>
      <c r="P8" s="10">
        <v>10956.38291212</v>
      </c>
      <c r="Q8" s="10">
        <v>11275.95921752</v>
      </c>
      <c r="R8" s="10">
        <v>11575.343084550001</v>
      </c>
      <c r="S8" s="10">
        <v>11857.07191522</v>
      </c>
      <c r="T8" s="10">
        <v>12123.5074759</v>
      </c>
      <c r="U8" s="10">
        <v>12376.89154825</v>
      </c>
      <c r="V8" s="10">
        <v>12495.79324338</v>
      </c>
      <c r="W8" s="10">
        <v>12625.64318698</v>
      </c>
      <c r="X8" s="10">
        <v>12761.55768247</v>
      </c>
      <c r="Y8" s="10">
        <v>12880.29723815</v>
      </c>
      <c r="Z8" s="10">
        <v>12989.811055210001</v>
      </c>
      <c r="AA8" s="10">
        <v>13089.462114329999</v>
      </c>
      <c r="AB8" s="10">
        <v>13188.59187332</v>
      </c>
      <c r="AC8" s="10">
        <v>13588.767222070001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2288.2976583499999</v>
      </c>
      <c r="D9" s="10">
        <v>2374.8088079600002</v>
      </c>
      <c r="E9" s="10">
        <v>2462.0688527100001</v>
      </c>
      <c r="F9" s="10">
        <v>2549.8917691299998</v>
      </c>
      <c r="G9" s="10">
        <v>2638.3949412100001</v>
      </c>
      <c r="H9" s="10">
        <v>2727.5444017099999</v>
      </c>
      <c r="I9" s="10">
        <v>2817.2497192800001</v>
      </c>
      <c r="J9" s="10">
        <v>2907.7835332099999</v>
      </c>
      <c r="K9" s="10">
        <v>2998.9131114900001</v>
      </c>
      <c r="L9" s="10">
        <v>3090.5969386199999</v>
      </c>
      <c r="M9" s="10">
        <v>3180.4629389299998</v>
      </c>
      <c r="N9" s="10">
        <v>3161.9784269800002</v>
      </c>
      <c r="O9" s="10">
        <v>3143.9330227300002</v>
      </c>
      <c r="P9" s="10">
        <v>3126.29475658</v>
      </c>
      <c r="Q9" s="10">
        <v>3109.1271363699998</v>
      </c>
      <c r="R9" s="10">
        <v>3092.4347766800001</v>
      </c>
      <c r="S9" s="10">
        <v>3076.20839355</v>
      </c>
      <c r="T9" s="10">
        <v>3060.4524160300002</v>
      </c>
      <c r="U9" s="10">
        <v>3045.19575463</v>
      </c>
      <c r="V9" s="10">
        <v>3030.7277923299998</v>
      </c>
      <c r="W9" s="10">
        <v>3017.0202297000001</v>
      </c>
      <c r="X9" s="10">
        <v>3003.8943031899998</v>
      </c>
      <c r="Y9" s="10">
        <v>2991.3268071900002</v>
      </c>
      <c r="Z9" s="10">
        <v>2980.2070956299999</v>
      </c>
      <c r="AA9" s="10">
        <v>2971.66425656</v>
      </c>
      <c r="AB9" s="10">
        <v>2966.9813740599998</v>
      </c>
      <c r="AC9" s="10">
        <v>2963.7632230300001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4672.2151328700002</v>
      </c>
      <c r="D11" s="10">
        <v>4837.6348023999999</v>
      </c>
      <c r="E11" s="10">
        <v>4999.3236265799997</v>
      </c>
      <c r="F11" s="10">
        <v>5163.8408247799998</v>
      </c>
      <c r="G11" s="10">
        <v>5329.2684923899997</v>
      </c>
      <c r="H11" s="10">
        <v>5498.0953666400001</v>
      </c>
      <c r="I11" s="10">
        <v>5674.4812402799998</v>
      </c>
      <c r="J11" s="10">
        <v>5851.8902879500001</v>
      </c>
      <c r="K11" s="10">
        <v>6034.3537478400003</v>
      </c>
      <c r="L11" s="10">
        <v>6215.3382874899999</v>
      </c>
      <c r="M11" s="10">
        <v>6388.5424062499997</v>
      </c>
      <c r="N11" s="10">
        <v>6191.2685194799997</v>
      </c>
      <c r="O11" s="10">
        <v>5994.7633326200003</v>
      </c>
      <c r="P11" s="10">
        <v>5799.8275371</v>
      </c>
      <c r="Q11" s="10">
        <v>5604.9062964100003</v>
      </c>
      <c r="R11" s="10">
        <v>5409.9495323000001</v>
      </c>
      <c r="S11" s="10">
        <v>5214.8505657599999</v>
      </c>
      <c r="T11" s="10">
        <v>5019.5752527000004</v>
      </c>
      <c r="U11" s="10">
        <v>4824.1347891300002</v>
      </c>
      <c r="V11" s="10">
        <v>4621.8138561300002</v>
      </c>
      <c r="W11" s="10">
        <v>4427.5695373400004</v>
      </c>
      <c r="X11" s="10">
        <v>4232.9488676800001</v>
      </c>
      <c r="Y11" s="10">
        <v>4037.4092701</v>
      </c>
      <c r="Z11" s="10">
        <v>3842.1289143200001</v>
      </c>
      <c r="AA11" s="10">
        <v>3650.7923298999999</v>
      </c>
      <c r="AB11" s="10">
        <v>3465.4134616400002</v>
      </c>
      <c r="AC11" s="10">
        <v>2968.4870120800001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13778.452628520001</v>
      </c>
      <c r="D12" s="10">
        <v>13620.176139499999</v>
      </c>
      <c r="E12" s="10">
        <v>13474.46808577</v>
      </c>
      <c r="F12" s="10">
        <v>13351.08772447</v>
      </c>
      <c r="G12" s="10">
        <v>13250.77974521</v>
      </c>
      <c r="H12" s="10">
        <v>13169.77277929</v>
      </c>
      <c r="I12" s="10">
        <v>13103.157776960001</v>
      </c>
      <c r="J12" s="10">
        <v>13056.8989468</v>
      </c>
      <c r="K12" s="10">
        <v>13024.0388733</v>
      </c>
      <c r="L12" s="10">
        <v>13011.84580786</v>
      </c>
      <c r="M12" s="10">
        <v>13025.71582693</v>
      </c>
      <c r="N12" s="10">
        <v>13405.541077739999</v>
      </c>
      <c r="O12" s="10">
        <v>13757.56305492</v>
      </c>
      <c r="P12" s="10">
        <v>14082.6776687</v>
      </c>
      <c r="Q12" s="10">
        <v>14385.086353889999</v>
      </c>
      <c r="R12" s="10">
        <v>14667.777861230001</v>
      </c>
      <c r="S12" s="10">
        <v>14933.280308769999</v>
      </c>
      <c r="T12" s="10">
        <v>15183.95989194</v>
      </c>
      <c r="U12" s="10">
        <v>15422.08730288</v>
      </c>
      <c r="V12" s="10">
        <v>15526.52103571</v>
      </c>
      <c r="W12" s="10">
        <v>15642.66341668</v>
      </c>
      <c r="X12" s="10">
        <v>15765.45198566</v>
      </c>
      <c r="Y12" s="10">
        <v>15871.62404533</v>
      </c>
      <c r="Z12" s="10">
        <v>15970.018150850001</v>
      </c>
      <c r="AA12" s="10">
        <v>16061.126370890001</v>
      </c>
      <c r="AB12" s="10">
        <v>16155.57324738</v>
      </c>
      <c r="AC12" s="10">
        <v>16552.530445109998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18450.667761389999</v>
      </c>
      <c r="D13" s="10">
        <v>18457.810941889999</v>
      </c>
      <c r="E13" s="10">
        <v>18473.791712350001</v>
      </c>
      <c r="F13" s="10">
        <v>18514.928549259999</v>
      </c>
      <c r="G13" s="10">
        <v>18580.0482376</v>
      </c>
      <c r="H13" s="10">
        <v>18667.868145920002</v>
      </c>
      <c r="I13" s="10">
        <v>18777.639017239999</v>
      </c>
      <c r="J13" s="10">
        <v>18908.789234749998</v>
      </c>
      <c r="K13" s="10">
        <v>19058.392621139999</v>
      </c>
      <c r="L13" s="10">
        <v>19227.18409535</v>
      </c>
      <c r="M13" s="10">
        <v>19414.25823318</v>
      </c>
      <c r="N13" s="10">
        <v>19596.809597210002</v>
      </c>
      <c r="O13" s="10">
        <v>19752.326387550002</v>
      </c>
      <c r="P13" s="10">
        <v>19882.5052058</v>
      </c>
      <c r="Q13" s="10">
        <v>19989.992650299999</v>
      </c>
      <c r="R13" s="10">
        <v>20077.727393540001</v>
      </c>
      <c r="S13" s="10">
        <v>20148.130874530001</v>
      </c>
      <c r="T13" s="10">
        <v>20203.535144640002</v>
      </c>
      <c r="U13" s="10">
        <v>20246.222092010001</v>
      </c>
      <c r="V13" s="10">
        <v>20148.334891840001</v>
      </c>
      <c r="W13" s="10">
        <v>20070.232954020001</v>
      </c>
      <c r="X13" s="10">
        <v>19998.400853340001</v>
      </c>
      <c r="Y13" s="10">
        <v>19909.033315429999</v>
      </c>
      <c r="Z13" s="10">
        <v>19812.14706517</v>
      </c>
      <c r="AA13" s="10">
        <v>19711.918700800001</v>
      </c>
      <c r="AB13" s="10">
        <v>19620.986709019999</v>
      </c>
      <c r="AC13" s="10">
        <v>19521.017457189999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5749.7333464800004</v>
      </c>
      <c r="D17" s="10">
        <v>5558.6478327799996</v>
      </c>
      <c r="E17" s="10">
        <v>5373.3595821999997</v>
      </c>
      <c r="F17" s="10">
        <v>5194.2475961199998</v>
      </c>
      <c r="G17" s="10">
        <v>5021.1060095900002</v>
      </c>
      <c r="H17" s="10">
        <v>4853.7358092699997</v>
      </c>
      <c r="I17" s="10">
        <v>4691.9446160199996</v>
      </c>
      <c r="J17" s="10">
        <v>4535.54648765</v>
      </c>
      <c r="K17" s="10">
        <v>4384.3616047300002</v>
      </c>
      <c r="L17" s="10">
        <v>4238.2162508600004</v>
      </c>
      <c r="M17" s="10">
        <v>4096.9423758399998</v>
      </c>
      <c r="N17" s="10">
        <v>3960.3776662099999</v>
      </c>
      <c r="O17" s="10">
        <v>3828.36507734</v>
      </c>
      <c r="P17" s="10">
        <v>3700.7529080999998</v>
      </c>
      <c r="Q17" s="10">
        <v>3577.3947549200002</v>
      </c>
      <c r="R17" s="10">
        <v>3458.1482906400001</v>
      </c>
      <c r="S17" s="10">
        <v>3342.8766809499998</v>
      </c>
      <c r="T17" s="10">
        <v>3231.4475412199999</v>
      </c>
      <c r="U17" s="10">
        <v>3123.7326365499998</v>
      </c>
      <c r="V17" s="10">
        <v>3019.6082153299999</v>
      </c>
      <c r="W17" s="10">
        <v>2918.9546081600001</v>
      </c>
      <c r="X17" s="10">
        <v>2821.6561212199999</v>
      </c>
      <c r="Y17" s="10">
        <v>2727.6771128300002</v>
      </c>
      <c r="Z17" s="10">
        <v>2636.7545424</v>
      </c>
      <c r="AA17" s="10">
        <v>2548.8627243199999</v>
      </c>
      <c r="AB17" s="10">
        <v>2463.9006335099998</v>
      </c>
      <c r="AC17" s="10">
        <v>2381.7706123900002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5496290.0209029904</v>
      </c>
      <c r="D18" s="10">
        <v>5313627.3931197096</v>
      </c>
      <c r="E18" s="10">
        <v>5136506.4900645297</v>
      </c>
      <c r="F18" s="10">
        <v>4965289.3893653601</v>
      </c>
      <c r="G18" s="10">
        <v>4799779.7356708199</v>
      </c>
      <c r="H18" s="10">
        <v>4639787.0701051699</v>
      </c>
      <c r="I18" s="10">
        <v>4485127.5014797803</v>
      </c>
      <c r="J18" s="10">
        <v>4335623.2758074095</v>
      </c>
      <c r="K18" s="10">
        <v>4191087.4209027798</v>
      </c>
      <c r="L18" s="10">
        <v>4051384.53837782</v>
      </c>
      <c r="M18" s="10">
        <v>3916314.2790711801</v>
      </c>
      <c r="N18" s="10">
        <v>3785770.5044098599</v>
      </c>
      <c r="O18" s="10">
        <v>3659578.1140581402</v>
      </c>
      <c r="P18" s="10">
        <v>3537575.5191799798</v>
      </c>
      <c r="Q18" s="10">
        <v>3419656.60008654</v>
      </c>
      <c r="R18" s="10">
        <v>3305668.0730825998</v>
      </c>
      <c r="S18" s="10">
        <v>3195479.1181035098</v>
      </c>
      <c r="T18" s="10">
        <v>3088963.22680852</v>
      </c>
      <c r="U18" s="10">
        <v>2985998.4747574399</v>
      </c>
      <c r="V18" s="10">
        <v>2886464.05991231</v>
      </c>
      <c r="W18" s="10">
        <v>2789803.9014674802</v>
      </c>
      <c r="X18" s="10">
        <v>2696810.4129705802</v>
      </c>
      <c r="Y18" s="10">
        <v>2606989.5568739101</v>
      </c>
      <c r="Z18" s="10">
        <v>2520089.8139252998</v>
      </c>
      <c r="AA18" s="10">
        <v>2436086.7872895799</v>
      </c>
      <c r="AB18" s="10">
        <v>2354878.90424194</v>
      </c>
      <c r="AC18" s="10">
        <v>2276382.8933119299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5496290.0209029904</v>
      </c>
      <c r="D19" s="10">
        <v>5313627.3931197096</v>
      </c>
      <c r="E19" s="10">
        <v>5136506.4900645297</v>
      </c>
      <c r="F19" s="10">
        <v>4965289.3893653601</v>
      </c>
      <c r="G19" s="10">
        <v>4799779.7356708199</v>
      </c>
      <c r="H19" s="10">
        <v>4639787.0701051699</v>
      </c>
      <c r="I19" s="10">
        <v>4485127.5014797803</v>
      </c>
      <c r="J19" s="10">
        <v>4335623.2758074095</v>
      </c>
      <c r="K19" s="10">
        <v>4191087.4209027798</v>
      </c>
      <c r="L19" s="10">
        <v>4051384.53837782</v>
      </c>
      <c r="M19" s="10">
        <v>3916314.2790711801</v>
      </c>
      <c r="N19" s="10">
        <v>3785770.5044098599</v>
      </c>
      <c r="O19" s="10">
        <v>3659578.1140581402</v>
      </c>
      <c r="P19" s="10">
        <v>3537575.5191799798</v>
      </c>
      <c r="Q19" s="10">
        <v>3419656.60008654</v>
      </c>
      <c r="R19" s="10">
        <v>3305668.0730825998</v>
      </c>
      <c r="S19" s="10">
        <v>3195479.1181035098</v>
      </c>
      <c r="T19" s="10">
        <v>3088963.22680852</v>
      </c>
      <c r="U19" s="10">
        <v>2985997.7986980998</v>
      </c>
      <c r="V19" s="10">
        <v>2886464.05991231</v>
      </c>
      <c r="W19" s="10">
        <v>2789803.9014674802</v>
      </c>
      <c r="X19" s="10">
        <v>2696810.4129705802</v>
      </c>
      <c r="Y19" s="10">
        <v>2606989.5568739101</v>
      </c>
      <c r="Z19" s="10">
        <v>2520089.8139252998</v>
      </c>
      <c r="AA19" s="10">
        <v>2436086.7872895799</v>
      </c>
      <c r="AB19" s="10">
        <v>2354878.90424194</v>
      </c>
      <c r="AC19" s="10">
        <v>2276382.8933119299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1173.8532130799999</v>
      </c>
      <c r="D20" s="10">
        <v>1134.84160494</v>
      </c>
      <c r="E20" s="10">
        <v>1097.0135535899999</v>
      </c>
      <c r="F20" s="10">
        <v>1060.4464351399999</v>
      </c>
      <c r="G20" s="10">
        <v>1025.09822063</v>
      </c>
      <c r="H20" s="10">
        <v>990.92827994000004</v>
      </c>
      <c r="I20" s="10">
        <v>957.89733736000005</v>
      </c>
      <c r="J20" s="10">
        <v>925.96743131999995</v>
      </c>
      <c r="K20" s="10">
        <v>895.10185028000001</v>
      </c>
      <c r="L20" s="10">
        <v>865.26512865999996</v>
      </c>
      <c r="M20" s="10">
        <v>836.42295770999999</v>
      </c>
      <c r="N20" s="10">
        <v>808.54219984999997</v>
      </c>
      <c r="O20" s="10">
        <v>781.59079319</v>
      </c>
      <c r="P20" s="10">
        <v>755.53776674999995</v>
      </c>
      <c r="Q20" s="10">
        <v>730.35323110000002</v>
      </c>
      <c r="R20" s="10">
        <v>706.00812901999996</v>
      </c>
      <c r="S20" s="10">
        <v>682.47452471999998</v>
      </c>
      <c r="T20" s="10">
        <v>659.72539083000004</v>
      </c>
      <c r="U20" s="10">
        <v>637.73454719999995</v>
      </c>
      <c r="V20" s="10">
        <v>616.47672895999995</v>
      </c>
      <c r="W20" s="10">
        <v>595.92750465999995</v>
      </c>
      <c r="X20" s="10">
        <v>576.06325449999997</v>
      </c>
      <c r="Y20" s="10">
        <v>556.87670195999999</v>
      </c>
      <c r="Z20" s="10">
        <v>538.31414523000001</v>
      </c>
      <c r="AA20" s="10">
        <v>520.37034039000002</v>
      </c>
      <c r="AB20" s="10">
        <v>503.02466238</v>
      </c>
      <c r="AC20" s="10">
        <v>486.25717363000001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2.74814501</v>
      </c>
      <c r="D21" s="10">
        <v>2.6568136999999998</v>
      </c>
      <c r="E21" s="10">
        <v>2.5682532500000002</v>
      </c>
      <c r="F21" s="10">
        <v>2.4826446899999999</v>
      </c>
      <c r="G21" s="10">
        <v>2.39988987</v>
      </c>
      <c r="H21" s="10">
        <v>2.3198935399999998</v>
      </c>
      <c r="I21" s="10">
        <v>2.24256375</v>
      </c>
      <c r="J21" s="10">
        <v>2.16781164</v>
      </c>
      <c r="K21" s="10">
        <v>2.0955437099999998</v>
      </c>
      <c r="L21" s="10">
        <v>2.02569227</v>
      </c>
      <c r="M21" s="10">
        <v>1.95815714</v>
      </c>
      <c r="N21" s="10">
        <v>1.89288525</v>
      </c>
      <c r="O21" s="10">
        <v>1.82978906</v>
      </c>
      <c r="P21" s="10">
        <v>1.7687877599999999</v>
      </c>
      <c r="Q21" s="10">
        <v>1.7098283000000001</v>
      </c>
      <c r="R21" s="10">
        <v>1.6528340399999999</v>
      </c>
      <c r="S21" s="10">
        <v>1.5977395599999999</v>
      </c>
      <c r="T21" s="10">
        <v>1.5444816100000001</v>
      </c>
      <c r="U21" s="10">
        <v>1.4929988999999999</v>
      </c>
      <c r="V21" s="10">
        <v>1.4432320300000001</v>
      </c>
      <c r="W21" s="10">
        <v>1.3949019499999999</v>
      </c>
      <c r="X21" s="10">
        <v>1.3484052099999999</v>
      </c>
      <c r="Y21" s="10">
        <v>1.3034947800000001</v>
      </c>
      <c r="Z21" s="10">
        <v>1.26004491</v>
      </c>
      <c r="AA21" s="10">
        <v>1.2180433900000001</v>
      </c>
      <c r="AB21" s="10">
        <v>1.1774394500000001</v>
      </c>
      <c r="AC21" s="10">
        <v>1.1381914500000001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2.7481450000000001E-2</v>
      </c>
      <c r="D22" s="10">
        <v>2.6568140000000001E-2</v>
      </c>
      <c r="E22" s="10">
        <v>2.5682529999999999E-2</v>
      </c>
      <c r="F22" s="10">
        <v>2.482645E-2</v>
      </c>
      <c r="G22" s="10">
        <v>2.39989E-2</v>
      </c>
      <c r="H22" s="10">
        <v>2.3198940000000001E-2</v>
      </c>
      <c r="I22" s="10">
        <v>2.242564E-2</v>
      </c>
      <c r="J22" s="10">
        <v>2.1678119999999999E-2</v>
      </c>
      <c r="K22" s="10">
        <v>2.0955439999999999E-2</v>
      </c>
      <c r="L22" s="10">
        <v>2.0256920000000001E-2</v>
      </c>
      <c r="M22" s="10">
        <v>1.958157E-2</v>
      </c>
      <c r="N22" s="10">
        <v>1.8928850000000001E-2</v>
      </c>
      <c r="O22" s="10">
        <v>1.8297890000000001E-2</v>
      </c>
      <c r="P22" s="10">
        <v>1.768788E-2</v>
      </c>
      <c r="Q22" s="10">
        <v>1.709828E-2</v>
      </c>
      <c r="R22" s="10">
        <v>1.6528339999999999E-2</v>
      </c>
      <c r="S22" s="10">
        <v>1.5977399999999999E-2</v>
      </c>
      <c r="T22" s="10">
        <v>1.544482E-2</v>
      </c>
      <c r="U22" s="10">
        <v>1.4929990000000001E-2</v>
      </c>
      <c r="V22" s="10">
        <v>1.443232E-2</v>
      </c>
      <c r="W22" s="10">
        <v>1.3949019999999999E-2</v>
      </c>
      <c r="X22" s="10">
        <v>1.3484049999999999E-2</v>
      </c>
      <c r="Y22" s="10">
        <v>1.303495E-2</v>
      </c>
      <c r="Z22" s="10">
        <v>1.2600449999999999E-2</v>
      </c>
      <c r="AA22" s="10">
        <v>1.2180430000000001E-2</v>
      </c>
      <c r="AB22" s="10">
        <v>1.1774389999999999E-2</v>
      </c>
      <c r="AC22" s="10">
        <v>1.138191E-2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1173.8532130799999</v>
      </c>
      <c r="D23" s="10">
        <v>1134.84160494</v>
      </c>
      <c r="E23" s="10">
        <v>1097.0135535899999</v>
      </c>
      <c r="F23" s="10">
        <v>1060.4464351399999</v>
      </c>
      <c r="G23" s="10">
        <v>1025.09822063</v>
      </c>
      <c r="H23" s="10">
        <v>990.92827994000004</v>
      </c>
      <c r="I23" s="10">
        <v>957.89733736000005</v>
      </c>
      <c r="J23" s="10">
        <v>925.96743131999995</v>
      </c>
      <c r="K23" s="10">
        <v>895.10185028000001</v>
      </c>
      <c r="L23" s="10">
        <v>865.26512865999996</v>
      </c>
      <c r="M23" s="10">
        <v>836.42295770999999</v>
      </c>
      <c r="N23" s="10">
        <v>808.54219984999997</v>
      </c>
      <c r="O23" s="10">
        <v>781.59079319</v>
      </c>
      <c r="P23" s="10">
        <v>755.53776674999995</v>
      </c>
      <c r="Q23" s="10">
        <v>730.35323110000002</v>
      </c>
      <c r="R23" s="10">
        <v>706.00812901999996</v>
      </c>
      <c r="S23" s="10">
        <v>682.47452471999998</v>
      </c>
      <c r="T23" s="10">
        <v>659.72539083000004</v>
      </c>
      <c r="U23" s="10">
        <v>637.73454719999995</v>
      </c>
      <c r="V23" s="10">
        <v>616.47672895999995</v>
      </c>
      <c r="W23" s="10">
        <v>595.92750465999995</v>
      </c>
      <c r="X23" s="10">
        <v>576.06325449999997</v>
      </c>
      <c r="Y23" s="10">
        <v>556.87670195999999</v>
      </c>
      <c r="Z23" s="10">
        <v>538.31414523000001</v>
      </c>
      <c r="AA23" s="10">
        <v>520.37034039000002</v>
      </c>
      <c r="AB23" s="10">
        <v>503.02466238</v>
      </c>
      <c r="AC23" s="10">
        <v>486.25717363000001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1.00010296</v>
      </c>
      <c r="F25" s="10">
        <v>1</v>
      </c>
      <c r="G25" s="10">
        <v>0.99999996000000002</v>
      </c>
      <c r="H25" s="10">
        <v>1</v>
      </c>
      <c r="I25" s="10">
        <v>1</v>
      </c>
      <c r="J25" s="10">
        <v>1</v>
      </c>
      <c r="K25" s="10">
        <v>1.0000000099999999</v>
      </c>
      <c r="L25" s="10">
        <v>0.99999640000000001</v>
      </c>
      <c r="M25" s="10">
        <v>1.0000000099999999</v>
      </c>
      <c r="N25" s="10">
        <v>0.99999384000000002</v>
      </c>
      <c r="O25" s="10">
        <v>1.0000000099999999</v>
      </c>
      <c r="P25" s="10">
        <v>0.99999998999999995</v>
      </c>
      <c r="Q25" s="10">
        <v>0.99999528999999998</v>
      </c>
      <c r="R25" s="10">
        <v>1.00000008</v>
      </c>
      <c r="S25" s="10">
        <v>1.0000000099999999</v>
      </c>
      <c r="T25" s="10">
        <v>0.99999998999999995</v>
      </c>
      <c r="U25" s="10">
        <v>1.00000003</v>
      </c>
      <c r="V25" s="10">
        <v>1</v>
      </c>
      <c r="W25" s="10">
        <v>0.99999983000000003</v>
      </c>
      <c r="X25" s="10">
        <v>0.99984063000000001</v>
      </c>
      <c r="Y25" s="10">
        <v>0.99999998999999995</v>
      </c>
      <c r="Z25" s="10">
        <v>1.0000279400000001</v>
      </c>
      <c r="AA25" s="10">
        <v>0.99999996000000002</v>
      </c>
      <c r="AB25" s="10">
        <v>0.99999998999999995</v>
      </c>
      <c r="AC25" s="10">
        <v>0.99999788000000001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1.00010296</v>
      </c>
      <c r="E26" s="10">
        <v>1</v>
      </c>
      <c r="F26" s="10">
        <v>0.99999996000000002</v>
      </c>
      <c r="G26" s="10">
        <v>1</v>
      </c>
      <c r="H26" s="10">
        <v>1</v>
      </c>
      <c r="I26" s="10">
        <v>1</v>
      </c>
      <c r="J26" s="10">
        <v>1.0000000099999999</v>
      </c>
      <c r="K26" s="10">
        <v>0.99999640000000001</v>
      </c>
      <c r="L26" s="10">
        <v>1.0000000099999999</v>
      </c>
      <c r="M26" s="10">
        <v>0.99999384000000002</v>
      </c>
      <c r="N26" s="10">
        <v>1.0000000099999999</v>
      </c>
      <c r="O26" s="10">
        <v>0.99999998999999995</v>
      </c>
      <c r="P26" s="10">
        <v>0.99999528999999998</v>
      </c>
      <c r="Q26" s="10">
        <v>1.00000008</v>
      </c>
      <c r="R26" s="10">
        <v>1.0000000099999999</v>
      </c>
      <c r="S26" s="10">
        <v>0.99999998999999995</v>
      </c>
      <c r="T26" s="10">
        <v>1.00000003</v>
      </c>
      <c r="U26" s="10">
        <v>1</v>
      </c>
      <c r="V26" s="10">
        <v>0.99999983000000003</v>
      </c>
      <c r="W26" s="10">
        <v>0.99984063000000001</v>
      </c>
      <c r="X26" s="10">
        <v>0.99999998999999995</v>
      </c>
      <c r="Y26" s="10">
        <v>1.0000279400000001</v>
      </c>
      <c r="Z26" s="10">
        <v>0.99999996000000002</v>
      </c>
      <c r="AA26" s="10">
        <v>0.99999998999999995</v>
      </c>
      <c r="AB26" s="10">
        <v>0.99999788000000001</v>
      </c>
      <c r="AC26" s="10">
        <v>0.99999998000000001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1.11452905</v>
      </c>
      <c r="D27" s="10">
        <v>1.1182298900000001</v>
      </c>
      <c r="E27" s="10">
        <v>1.1228290299999999</v>
      </c>
      <c r="F27" s="10">
        <v>1.1274768799999999</v>
      </c>
      <c r="G27" s="10">
        <v>1.1323606399999999</v>
      </c>
      <c r="H27" s="10">
        <v>1.1375299999999999</v>
      </c>
      <c r="I27" s="10">
        <v>1.1429544</v>
      </c>
      <c r="J27" s="10">
        <v>1.14853798</v>
      </c>
      <c r="K27" s="10">
        <v>1.1545016800000001</v>
      </c>
      <c r="L27" s="10">
        <v>1.16069161</v>
      </c>
      <c r="M27" s="10">
        <v>1.16727154</v>
      </c>
      <c r="N27" s="10">
        <v>1.17422951</v>
      </c>
      <c r="O27" s="10">
        <v>1.1816085000000001</v>
      </c>
      <c r="P27" s="10">
        <v>1.1893981300000001</v>
      </c>
      <c r="Q27" s="10">
        <v>1.19758136</v>
      </c>
      <c r="R27" s="10">
        <v>1.2061989799999999</v>
      </c>
      <c r="S27" s="10">
        <v>1.2152830299999999</v>
      </c>
      <c r="T27" s="10">
        <v>1.2248576</v>
      </c>
      <c r="U27" s="10">
        <v>1.23494748</v>
      </c>
      <c r="V27" s="10">
        <v>1.2455762399999999</v>
      </c>
      <c r="W27" s="10">
        <v>1.2560712000000001</v>
      </c>
      <c r="X27" s="10">
        <v>1.26795166</v>
      </c>
      <c r="Y27" s="10">
        <v>1.2811308400000001</v>
      </c>
      <c r="Z27" s="10">
        <v>1.29481819</v>
      </c>
      <c r="AA27" s="10">
        <v>1.3092892700000001</v>
      </c>
      <c r="AB27" s="10">
        <v>1.32453475</v>
      </c>
      <c r="AC27" s="10">
        <v>1.3409081300000001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2712.0000448999999</v>
      </c>
      <c r="D28" s="10">
        <v>2603.5200430999998</v>
      </c>
      <c r="E28" s="10">
        <v>2499.3792945800001</v>
      </c>
      <c r="F28" s="10">
        <v>2399.4120065699999</v>
      </c>
      <c r="G28" s="10">
        <v>2303.4356055600001</v>
      </c>
      <c r="H28" s="10">
        <v>2211.29818518</v>
      </c>
      <c r="I28" s="10">
        <v>2122.8466108299999</v>
      </c>
      <c r="J28" s="10">
        <v>2037.9327463899999</v>
      </c>
      <c r="K28" s="10">
        <v>1956.4453147500001</v>
      </c>
      <c r="L28" s="10">
        <v>1878.18752649</v>
      </c>
      <c r="M28" s="10">
        <v>1803.06002543</v>
      </c>
      <c r="N28" s="10">
        <v>1730.9376244099999</v>
      </c>
      <c r="O28" s="10">
        <v>1661.7005205200001</v>
      </c>
      <c r="P28" s="10">
        <v>1595.2324997000001</v>
      </c>
      <c r="Q28" s="10">
        <v>1531.4231997100001</v>
      </c>
      <c r="R28" s="10">
        <v>1470.1662802999999</v>
      </c>
      <c r="S28" s="10">
        <v>1411.35999975</v>
      </c>
      <c r="T28" s="10">
        <v>1354.95652075</v>
      </c>
      <c r="U28" s="10">
        <v>1300.75825992</v>
      </c>
      <c r="V28" s="10">
        <v>1248.7279295200001</v>
      </c>
      <c r="W28" s="10">
        <v>1198.77884894</v>
      </c>
      <c r="X28" s="10">
        <v>1150.8276949799999</v>
      </c>
      <c r="Y28" s="10">
        <v>1104.7946043100001</v>
      </c>
      <c r="Z28" s="10">
        <v>1060.6030201399999</v>
      </c>
      <c r="AA28" s="10">
        <v>1018.17890891</v>
      </c>
      <c r="AB28" s="10">
        <v>977.45831700999997</v>
      </c>
      <c r="AC28" s="10">
        <v>938.36001624000005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6816181.7928509796</v>
      </c>
      <c r="D29" s="10">
        <v>6543534.3357739802</v>
      </c>
      <c r="E29" s="10">
        <v>6281793.09604936</v>
      </c>
      <c r="F29" s="10">
        <v>6030541.1868268</v>
      </c>
      <c r="G29" s="10">
        <v>5789319.7385448497</v>
      </c>
      <c r="H29" s="10">
        <v>5557746.9586477196</v>
      </c>
      <c r="I29" s="10">
        <v>5335437.9676490398</v>
      </c>
      <c r="J29" s="10">
        <v>5122020.4355098996</v>
      </c>
      <c r="K29" s="10">
        <v>4917214.7122450499</v>
      </c>
      <c r="L29" s="10">
        <v>4720526.1848919699</v>
      </c>
      <c r="M29" s="10">
        <v>4529733.1421432598</v>
      </c>
      <c r="N29" s="10">
        <v>4348543.7183341403</v>
      </c>
      <c r="O29" s="10">
        <v>4174602.97721502</v>
      </c>
      <c r="P29" s="10">
        <v>4007618.8478217898</v>
      </c>
      <c r="Q29" s="10">
        <v>3847313.9787573698</v>
      </c>
      <c r="R29" s="10">
        <v>3693421.4411585298</v>
      </c>
      <c r="S29" s="10">
        <v>3545685.5147164101</v>
      </c>
      <c r="T29" s="10">
        <v>3403986.0202419399</v>
      </c>
      <c r="U29" s="10">
        <v>3267827.2869209498</v>
      </c>
      <c r="V29" s="10">
        <v>3137113.37911167</v>
      </c>
      <c r="W29" s="10">
        <v>3011628.9358910001</v>
      </c>
      <c r="X29" s="10">
        <v>2891068.6793137002</v>
      </c>
      <c r="Y29" s="10">
        <v>2775425.97517558</v>
      </c>
      <c r="Z29" s="10">
        <v>2664409.4385967101</v>
      </c>
      <c r="AA29" s="10">
        <v>2557833.0851228698</v>
      </c>
      <c r="AB29" s="10">
        <v>2455536.2526982902</v>
      </c>
      <c r="AC29" s="10">
        <v>2357314.88276878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6816181.7928509796</v>
      </c>
      <c r="D30" s="10">
        <v>6543534.3357739802</v>
      </c>
      <c r="E30" s="10">
        <v>6281793.09604936</v>
      </c>
      <c r="F30" s="10">
        <v>6030541.1868268</v>
      </c>
      <c r="G30" s="10">
        <v>5789319.7385448497</v>
      </c>
      <c r="H30" s="10">
        <v>5557746.9586477196</v>
      </c>
      <c r="I30" s="10">
        <v>5335437.9676490398</v>
      </c>
      <c r="J30" s="10">
        <v>5122020.4355098996</v>
      </c>
      <c r="K30" s="10">
        <v>4917214.7122450499</v>
      </c>
      <c r="L30" s="10">
        <v>4720526.1848919699</v>
      </c>
      <c r="M30" s="10">
        <v>4529733.1421432598</v>
      </c>
      <c r="N30" s="10">
        <v>4348543.7183341403</v>
      </c>
      <c r="O30" s="10">
        <v>4174602.97721502</v>
      </c>
      <c r="P30" s="10">
        <v>4007618.8478217898</v>
      </c>
      <c r="Q30" s="10">
        <v>3847313.9787573698</v>
      </c>
      <c r="R30" s="10">
        <v>3693421.4411585298</v>
      </c>
      <c r="S30" s="10">
        <v>3545685.5147164101</v>
      </c>
      <c r="T30" s="10">
        <v>3403986.0202419399</v>
      </c>
      <c r="U30" s="10">
        <v>3267826.5470528002</v>
      </c>
      <c r="V30" s="10">
        <v>3137113.37911167</v>
      </c>
      <c r="W30" s="10">
        <v>3011628.9358910001</v>
      </c>
      <c r="X30" s="10">
        <v>2891068.6793137002</v>
      </c>
      <c r="Y30" s="10">
        <v>2775425.97517558</v>
      </c>
      <c r="Z30" s="10">
        <v>2664409.4385967101</v>
      </c>
      <c r="AA30" s="10">
        <v>2557833.0851228698</v>
      </c>
      <c r="AB30" s="10">
        <v>2455536.2526982902</v>
      </c>
      <c r="AC30" s="10">
        <v>2357314.88276878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820.28820755000004</v>
      </c>
      <c r="D31" s="10">
        <v>787.47667924999996</v>
      </c>
      <c r="E31" s="10">
        <v>755.97762817</v>
      </c>
      <c r="F31" s="10">
        <v>725.74090762000003</v>
      </c>
      <c r="G31" s="10">
        <v>696.71129528999995</v>
      </c>
      <c r="H31" s="10">
        <v>668.84284463999995</v>
      </c>
      <c r="I31" s="10">
        <v>642.08923763999996</v>
      </c>
      <c r="J31" s="10">
        <v>616.40566812999998</v>
      </c>
      <c r="K31" s="10">
        <v>591.75847855999996</v>
      </c>
      <c r="L31" s="10">
        <v>568.08814676999998</v>
      </c>
      <c r="M31" s="10">
        <v>545.36462089999998</v>
      </c>
      <c r="N31" s="10">
        <v>523.55003607000003</v>
      </c>
      <c r="O31" s="10">
        <v>502.60815594000002</v>
      </c>
      <c r="P31" s="10">
        <v>482.50382969999998</v>
      </c>
      <c r="Q31" s="10">
        <v>463.20367650999998</v>
      </c>
      <c r="R31" s="10">
        <v>444.67553204000001</v>
      </c>
      <c r="S31" s="10">
        <v>426.88862288000001</v>
      </c>
      <c r="T31" s="10">
        <v>409.82847984</v>
      </c>
      <c r="U31" s="10">
        <v>393.43534063999999</v>
      </c>
      <c r="V31" s="10">
        <v>377.69792702000001</v>
      </c>
      <c r="W31" s="10">
        <v>362.59002100999999</v>
      </c>
      <c r="X31" s="10">
        <v>348.08642017</v>
      </c>
      <c r="Y31" s="10">
        <v>334.16296854000001</v>
      </c>
      <c r="Z31" s="10">
        <v>320.79651029000001</v>
      </c>
      <c r="AA31" s="10">
        <v>307.96465277999999</v>
      </c>
      <c r="AB31" s="10">
        <v>295.64805218999999</v>
      </c>
      <c r="AC31" s="10">
        <v>283.82213976000003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2.7264727199999998</v>
      </c>
      <c r="D32" s="10">
        <v>2.61741373</v>
      </c>
      <c r="E32" s="10">
        <v>2.5127172400000002</v>
      </c>
      <c r="F32" s="10">
        <v>2.4122164700000002</v>
      </c>
      <c r="G32" s="10">
        <v>2.3157279000000002</v>
      </c>
      <c r="H32" s="10">
        <v>2.2230987799999999</v>
      </c>
      <c r="I32" s="10">
        <v>2.1341751900000001</v>
      </c>
      <c r="J32" s="10">
        <v>2.04880817</v>
      </c>
      <c r="K32" s="10">
        <v>1.96688588</v>
      </c>
      <c r="L32" s="10">
        <v>1.88821047</v>
      </c>
      <c r="M32" s="10">
        <v>1.8118932599999999</v>
      </c>
      <c r="N32" s="10">
        <v>1.7394174899999999</v>
      </c>
      <c r="O32" s="10">
        <v>1.6698411900000001</v>
      </c>
      <c r="P32" s="10">
        <v>1.6030475399999999</v>
      </c>
      <c r="Q32" s="10">
        <v>1.5389255900000001</v>
      </c>
      <c r="R32" s="10">
        <v>1.47736858</v>
      </c>
      <c r="S32" s="10">
        <v>1.4182742100000001</v>
      </c>
      <c r="T32" s="10">
        <v>1.3615944099999999</v>
      </c>
      <c r="U32" s="10">
        <v>1.3071306199999999</v>
      </c>
      <c r="V32" s="10">
        <v>1.2548453500000001</v>
      </c>
      <c r="W32" s="10">
        <v>1.20465157</v>
      </c>
      <c r="X32" s="10">
        <v>1.1564274699999999</v>
      </c>
      <c r="Y32" s="10">
        <v>1.11017039</v>
      </c>
      <c r="Z32" s="10">
        <v>1.0657637799999999</v>
      </c>
      <c r="AA32" s="10">
        <v>1.02313323</v>
      </c>
      <c r="AB32" s="10">
        <v>0.98221449999999999</v>
      </c>
      <c r="AC32" s="10">
        <v>0.94292595000000001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2.7264730000000001E-2</v>
      </c>
      <c r="D33" s="10">
        <v>2.6174139999999999E-2</v>
      </c>
      <c r="E33" s="10">
        <v>2.5127170000000001E-2</v>
      </c>
      <c r="F33" s="10">
        <v>2.412216E-2</v>
      </c>
      <c r="G33" s="10">
        <v>2.3157279999999999E-2</v>
      </c>
      <c r="H33" s="10">
        <v>2.2230989999999999E-2</v>
      </c>
      <c r="I33" s="10">
        <v>2.134175E-2</v>
      </c>
      <c r="J33" s="10">
        <v>2.0488079999999999E-2</v>
      </c>
      <c r="K33" s="10">
        <v>1.966886E-2</v>
      </c>
      <c r="L33" s="10">
        <v>1.8882099999999999E-2</v>
      </c>
      <c r="M33" s="10">
        <v>1.8118929999999998E-2</v>
      </c>
      <c r="N33" s="10">
        <v>1.739417E-2</v>
      </c>
      <c r="O33" s="10">
        <v>1.669841E-2</v>
      </c>
      <c r="P33" s="10">
        <v>1.603048E-2</v>
      </c>
      <c r="Q33" s="10">
        <v>1.538926E-2</v>
      </c>
      <c r="R33" s="10">
        <v>1.4773690000000001E-2</v>
      </c>
      <c r="S33" s="10">
        <v>1.4182739999999999E-2</v>
      </c>
      <c r="T33" s="10">
        <v>1.361594E-2</v>
      </c>
      <c r="U33" s="10">
        <v>1.3071309999999999E-2</v>
      </c>
      <c r="V33" s="10">
        <v>1.2548449999999999E-2</v>
      </c>
      <c r="W33" s="10">
        <v>1.204652E-2</v>
      </c>
      <c r="X33" s="10">
        <v>1.156427E-2</v>
      </c>
      <c r="Y33" s="10">
        <v>1.1101700000000001E-2</v>
      </c>
      <c r="Z33" s="10">
        <v>1.0657639999999999E-2</v>
      </c>
      <c r="AA33" s="10">
        <v>1.023133E-2</v>
      </c>
      <c r="AB33" s="10">
        <v>9.82215E-3</v>
      </c>
      <c r="AC33" s="10">
        <v>9.4292600000000001E-3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820.28820755000004</v>
      </c>
      <c r="D34" s="10">
        <v>787.47667924999996</v>
      </c>
      <c r="E34" s="10">
        <v>755.97762817</v>
      </c>
      <c r="F34" s="10">
        <v>725.74090762000003</v>
      </c>
      <c r="G34" s="10">
        <v>696.71129528999995</v>
      </c>
      <c r="H34" s="10">
        <v>668.84284463999995</v>
      </c>
      <c r="I34" s="10">
        <v>642.08923763999996</v>
      </c>
      <c r="J34" s="10">
        <v>616.40566812999998</v>
      </c>
      <c r="K34" s="10">
        <v>591.75847855999996</v>
      </c>
      <c r="L34" s="10">
        <v>568.08814676999998</v>
      </c>
      <c r="M34" s="10">
        <v>545.36462089999998</v>
      </c>
      <c r="N34" s="10">
        <v>523.55003607000003</v>
      </c>
      <c r="O34" s="10">
        <v>502.60815594000002</v>
      </c>
      <c r="P34" s="10">
        <v>482.50382969999998</v>
      </c>
      <c r="Q34" s="10">
        <v>463.20367650999998</v>
      </c>
      <c r="R34" s="10">
        <v>444.67553204000001</v>
      </c>
      <c r="S34" s="10">
        <v>426.88862288000001</v>
      </c>
      <c r="T34" s="10">
        <v>409.82847984</v>
      </c>
      <c r="U34" s="10">
        <v>393.43534063999999</v>
      </c>
      <c r="V34" s="10">
        <v>377.69792702000001</v>
      </c>
      <c r="W34" s="10">
        <v>362.59002100999999</v>
      </c>
      <c r="X34" s="10">
        <v>348.08642017</v>
      </c>
      <c r="Y34" s="10">
        <v>334.16296854000001</v>
      </c>
      <c r="Z34" s="10">
        <v>320.79651029000001</v>
      </c>
      <c r="AA34" s="10">
        <v>307.96465277999999</v>
      </c>
      <c r="AB34" s="10">
        <v>295.64805218999999</v>
      </c>
      <c r="AC34" s="10">
        <v>283.82213976000003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1.0000000200000001</v>
      </c>
      <c r="E36" s="10">
        <v>0.99999996999999996</v>
      </c>
      <c r="F36" s="10">
        <v>1.0000000200000001</v>
      </c>
      <c r="G36" s="10">
        <v>1.00000329</v>
      </c>
      <c r="H36" s="10">
        <v>1.00000003</v>
      </c>
      <c r="I36" s="10">
        <v>1</v>
      </c>
      <c r="J36" s="10">
        <v>1.0000001700000001</v>
      </c>
      <c r="K36" s="10">
        <v>1</v>
      </c>
      <c r="L36" s="10">
        <v>1.00001527</v>
      </c>
      <c r="M36" s="10">
        <v>1.0000000099999999</v>
      </c>
      <c r="N36" s="10">
        <v>0.99956484000000001</v>
      </c>
      <c r="O36" s="10">
        <v>0.99999998000000001</v>
      </c>
      <c r="P36" s="10">
        <v>1.0000002400000001</v>
      </c>
      <c r="Q36" s="10">
        <v>1</v>
      </c>
      <c r="R36" s="10">
        <v>0.99999996999999996</v>
      </c>
      <c r="S36" s="10">
        <v>1.0000000099999999</v>
      </c>
      <c r="T36" s="10">
        <v>1.00000026</v>
      </c>
      <c r="U36" s="10">
        <v>1.0000375800000001</v>
      </c>
      <c r="V36" s="10">
        <v>0.99999998999999995</v>
      </c>
      <c r="W36" s="10">
        <v>0.99999996999999996</v>
      </c>
      <c r="X36" s="10">
        <v>1.00000003</v>
      </c>
      <c r="Y36" s="10">
        <v>0.99996711000000005</v>
      </c>
      <c r="Z36" s="10">
        <v>1.0000000200000001</v>
      </c>
      <c r="AA36" s="10">
        <v>1.00000019</v>
      </c>
      <c r="AB36" s="10">
        <v>1.0000000099999999</v>
      </c>
      <c r="AC36" s="10">
        <v>1.00000672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1.0000000200000001</v>
      </c>
      <c r="D37" s="10">
        <v>0.99999996999999996</v>
      </c>
      <c r="E37" s="10">
        <v>1.0000000200000001</v>
      </c>
      <c r="F37" s="10">
        <v>1.00000329</v>
      </c>
      <c r="G37" s="10">
        <v>1.00000003</v>
      </c>
      <c r="H37" s="10">
        <v>1</v>
      </c>
      <c r="I37" s="10">
        <v>1.0000001700000001</v>
      </c>
      <c r="J37" s="10">
        <v>1</v>
      </c>
      <c r="K37" s="10">
        <v>1.00001527</v>
      </c>
      <c r="L37" s="10">
        <v>1.0000000099999999</v>
      </c>
      <c r="M37" s="10">
        <v>0.99956484000000001</v>
      </c>
      <c r="N37" s="10">
        <v>0.99999998000000001</v>
      </c>
      <c r="O37" s="10">
        <v>1.0000002400000001</v>
      </c>
      <c r="P37" s="10">
        <v>1</v>
      </c>
      <c r="Q37" s="10">
        <v>0.99999996999999996</v>
      </c>
      <c r="R37" s="10">
        <v>1.0000000099999999</v>
      </c>
      <c r="S37" s="10">
        <v>1.00000026</v>
      </c>
      <c r="T37" s="10">
        <v>1.0000375800000001</v>
      </c>
      <c r="U37" s="10">
        <v>0.99999998999999995</v>
      </c>
      <c r="V37" s="10">
        <v>0.99999996999999996</v>
      </c>
      <c r="W37" s="10">
        <v>1.00000003</v>
      </c>
      <c r="X37" s="10">
        <v>0.99996711000000005</v>
      </c>
      <c r="Y37" s="10">
        <v>1.0000000200000001</v>
      </c>
      <c r="Z37" s="10">
        <v>1.00000019</v>
      </c>
      <c r="AA37" s="10">
        <v>1.0000000099999999</v>
      </c>
      <c r="AB37" s="10">
        <v>1.00000672</v>
      </c>
      <c r="AC37" s="10">
        <v>1.00000003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1.3036544699999999</v>
      </c>
      <c r="D38" s="10">
        <v>1.3168065799999999</v>
      </c>
      <c r="E38" s="10">
        <v>1.3328929899999999</v>
      </c>
      <c r="F38" s="10">
        <v>1.3493067599999999</v>
      </c>
      <c r="G38" s="10">
        <v>1.3666601</v>
      </c>
      <c r="H38" s="10">
        <v>1.38512696</v>
      </c>
      <c r="I38" s="10">
        <v>1.40463139</v>
      </c>
      <c r="J38" s="10">
        <v>1.4248905000000001</v>
      </c>
      <c r="K38" s="10">
        <v>1.4466181499999999</v>
      </c>
      <c r="L38" s="10">
        <v>1.46934374</v>
      </c>
      <c r="M38" s="10">
        <v>1.4936252299999999</v>
      </c>
      <c r="N38" s="10">
        <v>1.51944653</v>
      </c>
      <c r="O38" s="10">
        <v>1.54697649</v>
      </c>
      <c r="P38" s="10">
        <v>1.5762129</v>
      </c>
      <c r="Q38" s="10">
        <v>1.6071314299999999</v>
      </c>
      <c r="R38" s="10">
        <v>1.63989878</v>
      </c>
      <c r="S38" s="10">
        <v>1.6746565499999999</v>
      </c>
      <c r="T38" s="10">
        <v>1.71152277</v>
      </c>
      <c r="U38" s="10">
        <v>1.7505937600000001</v>
      </c>
      <c r="V38" s="10">
        <v>1.79204473</v>
      </c>
      <c r="W38" s="10">
        <v>1.8335750500000001</v>
      </c>
      <c r="X38" s="10">
        <v>1.8804529699999999</v>
      </c>
      <c r="Y38" s="10">
        <v>1.93248091</v>
      </c>
      <c r="Z38" s="10">
        <v>1.98700502</v>
      </c>
      <c r="AA38" s="10">
        <v>2.0449932799999999</v>
      </c>
      <c r="AB38" s="10">
        <v>2.1065033099999999</v>
      </c>
      <c r="AC38" s="10">
        <v>2.17286248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3993.6000078799998</v>
      </c>
      <c r="D39" s="10">
        <v>3893.7600076799999</v>
      </c>
      <c r="E39" s="10">
        <v>3796.4160074900001</v>
      </c>
      <c r="F39" s="10">
        <v>3701.5056073000001</v>
      </c>
      <c r="G39" s="10">
        <v>3608.9679671200001</v>
      </c>
      <c r="H39" s="10">
        <v>3518.74376794</v>
      </c>
      <c r="I39" s="10">
        <v>3430.77539024</v>
      </c>
      <c r="J39" s="10">
        <v>3345.0060367199999</v>
      </c>
      <c r="K39" s="10">
        <v>3262.5543547399998</v>
      </c>
      <c r="L39" s="10">
        <v>3185.9353412199998</v>
      </c>
      <c r="M39" s="10">
        <v>3136.8731471999999</v>
      </c>
      <c r="N39" s="10">
        <v>4078.1119076099999</v>
      </c>
      <c r="O39" s="10">
        <v>5026.5578184400001</v>
      </c>
      <c r="P39" s="10">
        <v>5982.6139682900002</v>
      </c>
      <c r="Q39" s="10">
        <v>6946.5480980499997</v>
      </c>
      <c r="R39" s="10">
        <v>7918.7047249999996</v>
      </c>
      <c r="S39" s="10">
        <v>8899.5550179900001</v>
      </c>
      <c r="T39" s="10">
        <v>9889.4152157400003</v>
      </c>
      <c r="U39" s="10">
        <v>10888.521165259999</v>
      </c>
      <c r="V39" s="10">
        <v>11897.51686462</v>
      </c>
      <c r="W39" s="10">
        <v>12913.40198343</v>
      </c>
      <c r="X39" s="10">
        <v>13940.262967770001</v>
      </c>
      <c r="Y39" s="10">
        <v>14981.29094947</v>
      </c>
      <c r="Z39" s="10">
        <v>16036.00053691</v>
      </c>
      <c r="AA39" s="10">
        <v>17104.886334030001</v>
      </c>
      <c r="AB39" s="10">
        <v>18188.072580259999</v>
      </c>
      <c r="AC39" s="10">
        <v>19287.445493129999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30905253.660966601</v>
      </c>
      <c r="D40" s="10">
        <v>30132622.292818699</v>
      </c>
      <c r="E40" s="10">
        <v>29379306.693573002</v>
      </c>
      <c r="F40" s="10">
        <v>28644823.733197998</v>
      </c>
      <c r="G40" s="10">
        <v>27928702.891612601</v>
      </c>
      <c r="H40" s="10">
        <v>27230485.286735501</v>
      </c>
      <c r="I40" s="10">
        <v>26549724.830010202</v>
      </c>
      <c r="J40" s="10">
        <v>25885981.950974099</v>
      </c>
      <c r="K40" s="10">
        <v>25247913.520518299</v>
      </c>
      <c r="L40" s="10">
        <v>24654982.3331642</v>
      </c>
      <c r="M40" s="10">
        <v>24275304.9708528</v>
      </c>
      <c r="N40" s="10">
        <v>31559264.789225001</v>
      </c>
      <c r="O40" s="10">
        <v>38898998.547414102</v>
      </c>
      <c r="P40" s="10">
        <v>46297625.625355698</v>
      </c>
      <c r="Q40" s="10">
        <v>53757217.988105796</v>
      </c>
      <c r="R40" s="10">
        <v>61280441.749856003</v>
      </c>
      <c r="S40" s="10">
        <v>68870943.142754599</v>
      </c>
      <c r="T40" s="10">
        <v>76531169.441842303</v>
      </c>
      <c r="U40" s="10">
        <v>84262945.795132399</v>
      </c>
      <c r="V40" s="10">
        <v>92071255.907427505</v>
      </c>
      <c r="W40" s="10">
        <v>99932881.136535496</v>
      </c>
      <c r="X40" s="10">
        <v>107879445.24278601</v>
      </c>
      <c r="Y40" s="10">
        <v>115935643.42271</v>
      </c>
      <c r="Z40" s="10">
        <v>124097719.37841199</v>
      </c>
      <c r="AA40" s="10">
        <v>132369500.69902</v>
      </c>
      <c r="AB40" s="10">
        <v>140751948.83560199</v>
      </c>
      <c r="AC40" s="10">
        <v>149259660.65062901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30905253.660966601</v>
      </c>
      <c r="D41" s="10">
        <v>30132622.292818699</v>
      </c>
      <c r="E41" s="10">
        <v>29379306.693573002</v>
      </c>
      <c r="F41" s="10">
        <v>28644823.733197998</v>
      </c>
      <c r="G41" s="10">
        <v>27928702.891612601</v>
      </c>
      <c r="H41" s="10">
        <v>27230485.286735501</v>
      </c>
      <c r="I41" s="10">
        <v>26549724.830010202</v>
      </c>
      <c r="J41" s="10">
        <v>25885981.950974099</v>
      </c>
      <c r="K41" s="10">
        <v>25247913.520518299</v>
      </c>
      <c r="L41" s="10">
        <v>24654982.3331642</v>
      </c>
      <c r="M41" s="10">
        <v>24275304.9708528</v>
      </c>
      <c r="N41" s="10">
        <v>31559264.789225001</v>
      </c>
      <c r="O41" s="10">
        <v>38898998.547414102</v>
      </c>
      <c r="P41" s="10">
        <v>46297625.625355698</v>
      </c>
      <c r="Q41" s="10">
        <v>53757217.988105796</v>
      </c>
      <c r="R41" s="10">
        <v>61280441.749856003</v>
      </c>
      <c r="S41" s="10">
        <v>68870943.142754599</v>
      </c>
      <c r="T41" s="10">
        <v>76531169.441842303</v>
      </c>
      <c r="U41" s="10">
        <v>84262945.795132399</v>
      </c>
      <c r="V41" s="10">
        <v>92071255.907427505</v>
      </c>
      <c r="W41" s="10">
        <v>99932881.136535496</v>
      </c>
      <c r="X41" s="10">
        <v>107879445.24278601</v>
      </c>
      <c r="Y41" s="10">
        <v>115935643.42271</v>
      </c>
      <c r="Z41" s="10">
        <v>124097719.37841199</v>
      </c>
      <c r="AA41" s="10">
        <v>132369500.69902</v>
      </c>
      <c r="AB41" s="10">
        <v>140751948.83560199</v>
      </c>
      <c r="AC41" s="10">
        <v>149259660.65062901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4431.9169459300001</v>
      </c>
      <c r="D42" s="10">
        <v>4146.9749366100004</v>
      </c>
      <c r="E42" s="10">
        <v>3881.9996036699999</v>
      </c>
      <c r="F42" s="10">
        <v>3635.5445972500002</v>
      </c>
      <c r="G42" s="10">
        <v>3406.2695861799998</v>
      </c>
      <c r="H42" s="10">
        <v>3192.9324490899999</v>
      </c>
      <c r="I42" s="10">
        <v>2994.38223401</v>
      </c>
      <c r="J42" s="10">
        <v>2809.5517277399999</v>
      </c>
      <c r="K42" s="10">
        <v>2638.4012912899998</v>
      </c>
      <c r="L42" s="10">
        <v>2481.9110534299998</v>
      </c>
      <c r="M42" s="10">
        <v>2355.2708831899999</v>
      </c>
      <c r="N42" s="10">
        <v>2952.7818647700001</v>
      </c>
      <c r="O42" s="10">
        <v>3511.63956598</v>
      </c>
      <c r="P42" s="10">
        <v>4034.9749466200001</v>
      </c>
      <c r="Q42" s="10">
        <v>4525.6170822599997</v>
      </c>
      <c r="R42" s="10">
        <v>4986.2562077499997</v>
      </c>
      <c r="S42" s="10">
        <v>5419.4783642100001</v>
      </c>
      <c r="T42" s="10">
        <v>5827.5992374400003</v>
      </c>
      <c r="U42" s="10">
        <v>6212.7338332700001</v>
      </c>
      <c r="V42" s="10">
        <v>6577.0840116999998</v>
      </c>
      <c r="W42" s="10">
        <v>6920.7411052699999</v>
      </c>
      <c r="X42" s="10">
        <v>7247.5689883100003</v>
      </c>
      <c r="Y42" s="10">
        <v>7560.6177608799999</v>
      </c>
      <c r="Z42" s="10">
        <v>7860.8629650700004</v>
      </c>
      <c r="AA42" s="10">
        <v>8149.7047294699996</v>
      </c>
      <c r="AB42" s="10">
        <v>8428.2780499500004</v>
      </c>
      <c r="AC42" s="10">
        <v>8698.4440435699998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9.2715761000000008</v>
      </c>
      <c r="D43" s="10">
        <v>9.0397866899999997</v>
      </c>
      <c r="E43" s="10">
        <v>8.8137920100000002</v>
      </c>
      <c r="F43" s="10">
        <v>8.5934471200000004</v>
      </c>
      <c r="G43" s="10">
        <v>8.3786108699999993</v>
      </c>
      <c r="H43" s="10">
        <v>8.1691455899999994</v>
      </c>
      <c r="I43" s="10">
        <v>7.9649174499999997</v>
      </c>
      <c r="J43" s="10">
        <v>7.7657945899999996</v>
      </c>
      <c r="K43" s="10">
        <v>7.5743740600000002</v>
      </c>
      <c r="L43" s="10">
        <v>7.3964946999999999</v>
      </c>
      <c r="M43" s="10">
        <v>7.2825914899999997</v>
      </c>
      <c r="N43" s="10">
        <v>9.4677794399999993</v>
      </c>
      <c r="O43" s="10">
        <v>11.66969956</v>
      </c>
      <c r="P43" s="10">
        <v>13.88928769</v>
      </c>
      <c r="Q43" s="10">
        <v>16.127165399999999</v>
      </c>
      <c r="R43" s="10">
        <v>18.384132520000001</v>
      </c>
      <c r="S43" s="10">
        <v>20.66128294</v>
      </c>
      <c r="T43" s="10">
        <v>22.959350830000002</v>
      </c>
      <c r="U43" s="10">
        <v>25.278883740000001</v>
      </c>
      <c r="V43" s="10">
        <v>27.621376770000001</v>
      </c>
      <c r="W43" s="10">
        <v>29.979864339999999</v>
      </c>
      <c r="X43" s="10">
        <v>32.363833569999997</v>
      </c>
      <c r="Y43" s="10">
        <v>34.780693030000002</v>
      </c>
      <c r="Z43" s="10">
        <v>37.229315810000003</v>
      </c>
      <c r="AA43" s="10">
        <v>39.710850209999997</v>
      </c>
      <c r="AB43" s="10">
        <v>42.225584650000002</v>
      </c>
      <c r="AC43" s="10">
        <v>44.777898200000003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9.2715759999999994E-2</v>
      </c>
      <c r="D44" s="10">
        <v>9.0397870000000005E-2</v>
      </c>
      <c r="E44" s="10">
        <v>8.8137919999999995E-2</v>
      </c>
      <c r="F44" s="10">
        <v>8.5934469999999999E-2</v>
      </c>
      <c r="G44" s="10">
        <v>8.3786109999999997E-2</v>
      </c>
      <c r="H44" s="10">
        <v>8.1691459999999994E-2</v>
      </c>
      <c r="I44" s="10">
        <v>7.9649170000000005E-2</v>
      </c>
      <c r="J44" s="10">
        <v>7.7657950000000003E-2</v>
      </c>
      <c r="K44" s="10">
        <v>7.5743740000000004E-2</v>
      </c>
      <c r="L44" s="10">
        <v>7.3964950000000002E-2</v>
      </c>
      <c r="M44" s="10">
        <v>7.2825909999999994E-2</v>
      </c>
      <c r="N44" s="10">
        <v>9.4677789999999998E-2</v>
      </c>
      <c r="O44" s="10">
        <v>0.116697</v>
      </c>
      <c r="P44" s="10">
        <v>0.13889288</v>
      </c>
      <c r="Q44" s="10">
        <v>0.16127164999999999</v>
      </c>
      <c r="R44" s="10">
        <v>0.18384133</v>
      </c>
      <c r="S44" s="10">
        <v>0.20661283</v>
      </c>
      <c r="T44" s="10">
        <v>0.22959351</v>
      </c>
      <c r="U44" s="10">
        <v>0.25278884000000001</v>
      </c>
      <c r="V44" s="10">
        <v>0.27621377000000003</v>
      </c>
      <c r="W44" s="10">
        <v>0.29979864000000001</v>
      </c>
      <c r="X44" s="10">
        <v>0.32363834000000002</v>
      </c>
      <c r="Y44" s="10">
        <v>0.34780693000000001</v>
      </c>
      <c r="Z44" s="10">
        <v>0.37229316000000001</v>
      </c>
      <c r="AA44" s="10">
        <v>0.39710849999999998</v>
      </c>
      <c r="AB44" s="10">
        <v>0.42225584999999999</v>
      </c>
      <c r="AC44" s="10">
        <v>0.44777897999999999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4119.4648314200003</v>
      </c>
      <c r="D45" s="10">
        <v>3842.3341252300002</v>
      </c>
      <c r="E45" s="10">
        <v>3584.9748129999998</v>
      </c>
      <c r="F45" s="10">
        <v>3345.9454293099998</v>
      </c>
      <c r="G45" s="10">
        <v>3123.9103999399999</v>
      </c>
      <c r="H45" s="10">
        <v>2917.6322428399999</v>
      </c>
      <c r="I45" s="10">
        <v>2725.9645159800002</v>
      </c>
      <c r="J45" s="10">
        <v>2547.84445022</v>
      </c>
      <c r="K45" s="10">
        <v>2383.1448856000002</v>
      </c>
      <c r="L45" s="10">
        <v>2232.6491820400001</v>
      </c>
      <c r="M45" s="10">
        <v>2109.8475499400001</v>
      </c>
      <c r="N45" s="10">
        <v>2633.7176977499998</v>
      </c>
      <c r="O45" s="10">
        <v>3118.37069066</v>
      </c>
      <c r="P45" s="10">
        <v>3566.9059515499998</v>
      </c>
      <c r="Q45" s="10">
        <v>3982.1316084</v>
      </c>
      <c r="R45" s="10">
        <v>4366.7109416599997</v>
      </c>
      <c r="S45" s="10">
        <v>4723.1931290399998</v>
      </c>
      <c r="T45" s="10">
        <v>5053.8691143799997</v>
      </c>
      <c r="U45" s="10">
        <v>5360.8354512799997</v>
      </c>
      <c r="V45" s="10">
        <v>5646.2436144800004</v>
      </c>
      <c r="W45" s="10">
        <v>5910.4196769800001</v>
      </c>
      <c r="X45" s="10">
        <v>6156.9077969099999</v>
      </c>
      <c r="Y45" s="10">
        <v>6388.5084058800003</v>
      </c>
      <c r="Z45" s="10">
        <v>6606.2350221500001</v>
      </c>
      <c r="AA45" s="10">
        <v>6811.4490773999996</v>
      </c>
      <c r="AB45" s="10">
        <v>7005.2758472200003</v>
      </c>
      <c r="AC45" s="10">
        <v>7189.4288743899997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312.45211451</v>
      </c>
      <c r="D46" s="10">
        <v>304.64081138</v>
      </c>
      <c r="E46" s="10">
        <v>297.02479067000002</v>
      </c>
      <c r="F46" s="10">
        <v>289.59916793999997</v>
      </c>
      <c r="G46" s="10">
        <v>282.35918622999998</v>
      </c>
      <c r="H46" s="10">
        <v>275.30020624999997</v>
      </c>
      <c r="I46" s="10">
        <v>268.41771803</v>
      </c>
      <c r="J46" s="10">
        <v>261.70727751999999</v>
      </c>
      <c r="K46" s="10">
        <v>255.25640569000001</v>
      </c>
      <c r="L46" s="10">
        <v>249.26187139000001</v>
      </c>
      <c r="M46" s="10">
        <v>245.42333325999999</v>
      </c>
      <c r="N46" s="10">
        <v>319.06416702000001</v>
      </c>
      <c r="O46" s="10">
        <v>393.26887531</v>
      </c>
      <c r="P46" s="10">
        <v>468.06899507000003</v>
      </c>
      <c r="Q46" s="10">
        <v>543.48547385999996</v>
      </c>
      <c r="R46" s="10">
        <v>619.54526609000004</v>
      </c>
      <c r="S46" s="10">
        <v>696.28523516999996</v>
      </c>
      <c r="T46" s="10">
        <v>773.73012305999998</v>
      </c>
      <c r="U46" s="10">
        <v>851.89838198999996</v>
      </c>
      <c r="V46" s="10">
        <v>930.84039722</v>
      </c>
      <c r="W46" s="10">
        <v>1010.32142829</v>
      </c>
      <c r="X46" s="10">
        <v>1090.6611914</v>
      </c>
      <c r="Y46" s="10">
        <v>1172.1093550000001</v>
      </c>
      <c r="Z46" s="10">
        <v>1254.6279429199999</v>
      </c>
      <c r="AA46" s="10">
        <v>1338.25565207</v>
      </c>
      <c r="AB46" s="10">
        <v>1423.0022027299999</v>
      </c>
      <c r="AC46" s="10">
        <v>1509.0151691799999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0.99999998999999995</v>
      </c>
      <c r="H47" s="10">
        <v>0.99999998999999995</v>
      </c>
      <c r="I47" s="10">
        <v>1</v>
      </c>
      <c r="J47" s="10">
        <v>1.0000000600000001</v>
      </c>
      <c r="K47" s="10">
        <v>1.0000000099999999</v>
      </c>
      <c r="L47" s="10">
        <v>1.00035981</v>
      </c>
      <c r="M47" s="10">
        <v>1.0015544999999999</v>
      </c>
      <c r="N47" s="10">
        <v>1.0098465400000001</v>
      </c>
      <c r="O47" s="10">
        <v>1.2641642399999999</v>
      </c>
      <c r="P47" s="10">
        <v>1.22071869</v>
      </c>
      <c r="Q47" s="10">
        <v>1.1908949600000001</v>
      </c>
      <c r="R47" s="10">
        <v>1.16917779</v>
      </c>
      <c r="S47" s="10">
        <v>1.1526720399999999</v>
      </c>
      <c r="T47" s="10">
        <v>1.13970879</v>
      </c>
      <c r="U47" s="10">
        <v>1.12926405</v>
      </c>
      <c r="V47" s="10">
        <v>1.12067308</v>
      </c>
      <c r="W47" s="10">
        <v>1.1132070700000001</v>
      </c>
      <c r="X47" s="10">
        <v>1.10718907</v>
      </c>
      <c r="Y47" s="10">
        <v>1.1022236299999999</v>
      </c>
      <c r="Z47" s="10">
        <v>1.09783798</v>
      </c>
      <c r="AA47" s="10">
        <v>1.09399552</v>
      </c>
      <c r="AB47" s="10">
        <v>1.0905927</v>
      </c>
      <c r="AC47" s="10">
        <v>1.0876256099999999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0.99999998999999995</v>
      </c>
      <c r="G48" s="10">
        <v>0.99999998999999995</v>
      </c>
      <c r="H48" s="10">
        <v>1</v>
      </c>
      <c r="I48" s="10">
        <v>1.0000000600000001</v>
      </c>
      <c r="J48" s="10">
        <v>1.0000000099999999</v>
      </c>
      <c r="K48" s="10">
        <v>1.00035981</v>
      </c>
      <c r="L48" s="10">
        <v>1.0015544999999999</v>
      </c>
      <c r="M48" s="10">
        <v>1.0098465400000001</v>
      </c>
      <c r="N48" s="10">
        <v>1.33339115</v>
      </c>
      <c r="O48" s="10">
        <v>1.26417421</v>
      </c>
      <c r="P48" s="10">
        <v>1.22071894</v>
      </c>
      <c r="Q48" s="10">
        <v>1.19089494</v>
      </c>
      <c r="R48" s="10">
        <v>1.1691776</v>
      </c>
      <c r="S48" s="10">
        <v>1.15268204</v>
      </c>
      <c r="T48" s="10">
        <v>1.1397187799999999</v>
      </c>
      <c r="U48" s="10">
        <v>1.12925929</v>
      </c>
      <c r="V48" s="10">
        <v>1.1206830800000001</v>
      </c>
      <c r="W48" s="10">
        <v>1.11321673</v>
      </c>
      <c r="X48" s="10">
        <v>1.1071989900000001</v>
      </c>
      <c r="Y48" s="10">
        <v>1.10223363</v>
      </c>
      <c r="Z48" s="10">
        <v>1.0978479800000001</v>
      </c>
      <c r="AA48" s="10">
        <v>1.0940055200000001</v>
      </c>
      <c r="AB48" s="10">
        <v>1.0905909</v>
      </c>
      <c r="AC48" s="10">
        <v>1.08763561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1.23356716</v>
      </c>
      <c r="D49" s="10">
        <v>1.24003156</v>
      </c>
      <c r="E49" s="10">
        <v>1.24838833</v>
      </c>
      <c r="F49" s="10">
        <v>1.25667116</v>
      </c>
      <c r="G49" s="10">
        <v>1.26531076</v>
      </c>
      <c r="H49" s="10">
        <v>1.27440361</v>
      </c>
      <c r="I49" s="10">
        <v>1.2838704299999999</v>
      </c>
      <c r="J49" s="10">
        <v>1.2934955400000001</v>
      </c>
      <c r="K49" s="10">
        <v>1.30373871</v>
      </c>
      <c r="L49" s="10">
        <v>1.31415415</v>
      </c>
      <c r="M49" s="10">
        <v>1.32480574</v>
      </c>
      <c r="N49" s="10">
        <v>1.3333924699999999</v>
      </c>
      <c r="O49" s="10">
        <v>1.26417424</v>
      </c>
      <c r="P49" s="10">
        <v>1.2207286900000001</v>
      </c>
      <c r="Q49" s="10">
        <v>1.1909049599999999</v>
      </c>
      <c r="R49" s="10">
        <v>1.1691877900000001</v>
      </c>
      <c r="S49" s="10">
        <v>1.15268204</v>
      </c>
      <c r="T49" s="10">
        <v>1.1397187900000001</v>
      </c>
      <c r="U49" s="10">
        <v>1.12927405</v>
      </c>
      <c r="V49" s="10">
        <v>1.1206830800000001</v>
      </c>
      <c r="W49" s="10">
        <v>1.1132170699999999</v>
      </c>
      <c r="X49" s="10">
        <v>1.1071990700000001</v>
      </c>
      <c r="Y49" s="10">
        <v>1.10223363</v>
      </c>
      <c r="Z49" s="10">
        <v>1.0978479800000001</v>
      </c>
      <c r="AA49" s="10">
        <v>1.0940055200000001</v>
      </c>
      <c r="AB49" s="10">
        <v>1.0906027</v>
      </c>
      <c r="AC49" s="10">
        <v>1.08763561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15324.54599617</v>
      </c>
      <c r="D50" s="10">
        <v>16209.43179775</v>
      </c>
      <c r="E50" s="10">
        <v>17029.870518299998</v>
      </c>
      <c r="F50" s="10">
        <v>17846.064029519999</v>
      </c>
      <c r="G50" s="10">
        <v>18669.195152209999</v>
      </c>
      <c r="H50" s="10">
        <v>19486.83393886</v>
      </c>
      <c r="I50" s="10">
        <v>20270.750488220001</v>
      </c>
      <c r="J50" s="10">
        <v>21077.428010110001</v>
      </c>
      <c r="K50" s="10">
        <v>21861.985486599999</v>
      </c>
      <c r="L50" s="10">
        <v>22659.722770280001</v>
      </c>
      <c r="M50" s="10">
        <v>23440.97705211</v>
      </c>
      <c r="N50" s="10">
        <v>23248.163306589999</v>
      </c>
      <c r="O50" s="10">
        <v>23057.11040188</v>
      </c>
      <c r="P50" s="10">
        <v>22859.480410920001</v>
      </c>
      <c r="Q50" s="10">
        <v>22659.599594800002</v>
      </c>
      <c r="R50" s="10">
        <v>22459.240457510001</v>
      </c>
      <c r="S50" s="10">
        <v>22258.081808570001</v>
      </c>
      <c r="T50" s="10">
        <v>22055.82043733</v>
      </c>
      <c r="U50" s="10">
        <v>21851.954907269999</v>
      </c>
      <c r="V50" s="10">
        <v>21526.64904746</v>
      </c>
      <c r="W50" s="10">
        <v>21340.429457300001</v>
      </c>
      <c r="X50" s="10">
        <v>21257.30215793</v>
      </c>
      <c r="Y50" s="10">
        <v>21138.115431509999</v>
      </c>
      <c r="Z50" s="10">
        <v>21020.043634019999</v>
      </c>
      <c r="AA50" s="10">
        <v>20896.369721980001</v>
      </c>
      <c r="AB50" s="10">
        <v>20810.78558467</v>
      </c>
      <c r="AC50" s="10">
        <v>22345.457918979999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62312153.6203501</v>
      </c>
      <c r="D51" s="10">
        <v>66815723.845081002</v>
      </c>
      <c r="E51" s="10">
        <v>71473385.184690297</v>
      </c>
      <c r="F51" s="10">
        <v>76090348.238802493</v>
      </c>
      <c r="G51" s="10">
        <v>80730158.878102899</v>
      </c>
      <c r="H51" s="10">
        <v>85322647.268744007</v>
      </c>
      <c r="I51" s="10">
        <v>89747015.507341102</v>
      </c>
      <c r="J51" s="10">
        <v>94206582.725203902</v>
      </c>
      <c r="K51" s="10">
        <v>98561761.006636396</v>
      </c>
      <c r="L51" s="10">
        <v>102966824.28533401</v>
      </c>
      <c r="M51" s="10">
        <v>107205476.17810901</v>
      </c>
      <c r="N51" s="10">
        <v>103817320.01241399</v>
      </c>
      <c r="O51" s="10">
        <v>100397052.90867899</v>
      </c>
      <c r="P51" s="10">
        <v>96916966.710047707</v>
      </c>
      <c r="Q51" s="10">
        <v>93423215.647277996</v>
      </c>
      <c r="R51" s="10">
        <v>89915042.452099606</v>
      </c>
      <c r="S51" s="10">
        <v>86390959.946197197</v>
      </c>
      <c r="T51" s="10">
        <v>82849972.474091902</v>
      </c>
      <c r="U51" s="10">
        <v>79292781.698802695</v>
      </c>
      <c r="V51" s="10">
        <v>75923852.270876095</v>
      </c>
      <c r="W51" s="10">
        <v>72358056.202290595</v>
      </c>
      <c r="X51" s="10">
        <v>68776897.620606393</v>
      </c>
      <c r="Y51" s="10">
        <v>65169136.9737783</v>
      </c>
      <c r="Z51" s="10">
        <v>61591283.9978453</v>
      </c>
      <c r="AA51" s="10">
        <v>58047546.627728902</v>
      </c>
      <c r="AB51" s="10">
        <v>54604830.075970501</v>
      </c>
      <c r="AC51" s="10">
        <v>59614946.478949703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62312153.6203501</v>
      </c>
      <c r="D52" s="10">
        <v>66815723.845081002</v>
      </c>
      <c r="E52" s="10">
        <v>71473385.184690297</v>
      </c>
      <c r="F52" s="10">
        <v>76090348.238802493</v>
      </c>
      <c r="G52" s="10">
        <v>80730158.878102899</v>
      </c>
      <c r="H52" s="10">
        <v>85322647.268744007</v>
      </c>
      <c r="I52" s="10">
        <v>89747015.507341102</v>
      </c>
      <c r="J52" s="10">
        <v>94206582.725203902</v>
      </c>
      <c r="K52" s="10">
        <v>98561761.006636396</v>
      </c>
      <c r="L52" s="10">
        <v>102966824.28533401</v>
      </c>
      <c r="M52" s="10">
        <v>107205476.17810901</v>
      </c>
      <c r="N52" s="10">
        <v>103817320.01241399</v>
      </c>
      <c r="O52" s="10">
        <v>100397052.90867899</v>
      </c>
      <c r="P52" s="10">
        <v>96916966.710047707</v>
      </c>
      <c r="Q52" s="10">
        <v>93423215.647277996</v>
      </c>
      <c r="R52" s="10">
        <v>89915042.452099606</v>
      </c>
      <c r="S52" s="10">
        <v>86390959.946197197</v>
      </c>
      <c r="T52" s="10">
        <v>82849972.474091902</v>
      </c>
      <c r="U52" s="10">
        <v>79292781.698802695</v>
      </c>
      <c r="V52" s="10">
        <v>75923852.270876095</v>
      </c>
      <c r="W52" s="10">
        <v>72358056.202290595</v>
      </c>
      <c r="X52" s="10">
        <v>68776897.620606393</v>
      </c>
      <c r="Y52" s="10">
        <v>65169136.9737783</v>
      </c>
      <c r="Z52" s="10">
        <v>61591283.9978453</v>
      </c>
      <c r="AA52" s="10">
        <v>58047546.627728902</v>
      </c>
      <c r="AB52" s="10">
        <v>54604830.075970501</v>
      </c>
      <c r="AC52" s="10">
        <v>59614946.478949703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4426.5324124099998</v>
      </c>
      <c r="D53" s="10">
        <v>4704.2274770399999</v>
      </c>
      <c r="E53" s="10">
        <v>4973.46075096</v>
      </c>
      <c r="F53" s="10">
        <v>5240.8959338100003</v>
      </c>
      <c r="G53" s="10">
        <v>5510.2042323300002</v>
      </c>
      <c r="H53" s="10">
        <v>5777.3163125000001</v>
      </c>
      <c r="I53" s="10">
        <v>6033.9312441800002</v>
      </c>
      <c r="J53" s="10">
        <v>6295.7213756900001</v>
      </c>
      <c r="K53" s="10">
        <v>6550.7696165400002</v>
      </c>
      <c r="L53" s="10">
        <v>6809.5344432600004</v>
      </c>
      <c r="M53" s="10">
        <v>7061.1130290800002</v>
      </c>
      <c r="N53" s="10">
        <v>6941.8772104700001</v>
      </c>
      <c r="O53" s="10">
        <v>6822.1918072500002</v>
      </c>
      <c r="P53" s="10">
        <v>6699.7995528000001</v>
      </c>
      <c r="Q53" s="10">
        <v>6576.6470337399996</v>
      </c>
      <c r="R53" s="10">
        <v>6453.0519068000003</v>
      </c>
      <c r="S53" s="10">
        <v>6328.9169749000002</v>
      </c>
      <c r="T53" s="10">
        <v>6204.1604438000004</v>
      </c>
      <c r="U53" s="10">
        <v>6078.7043426800001</v>
      </c>
      <c r="V53" s="10">
        <v>5934.8121202599996</v>
      </c>
      <c r="W53" s="10">
        <v>5812.4923902800001</v>
      </c>
      <c r="X53" s="10">
        <v>5709.3480282099999</v>
      </c>
      <c r="Y53" s="10">
        <v>5598.7163390300002</v>
      </c>
      <c r="Z53" s="10">
        <v>5489.0258298899998</v>
      </c>
      <c r="AA53" s="10">
        <v>5379.10536787</v>
      </c>
      <c r="AB53" s="10">
        <v>5278.8730815500003</v>
      </c>
      <c r="AC53" s="10">
        <v>5692.1520749000001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3053.2955274000001</v>
      </c>
      <c r="D54" s="10">
        <v>3273.9704684100002</v>
      </c>
      <c r="E54" s="10">
        <v>3502.1958740499999</v>
      </c>
      <c r="F54" s="10">
        <v>3728.4270637</v>
      </c>
      <c r="G54" s="10">
        <v>3955.7777850299999</v>
      </c>
      <c r="H54" s="10">
        <v>4180.8097161699998</v>
      </c>
      <c r="I54" s="10">
        <v>4397.6037598599996</v>
      </c>
      <c r="J54" s="10">
        <v>4616.12255353</v>
      </c>
      <c r="K54" s="10">
        <v>4829.5262893299996</v>
      </c>
      <c r="L54" s="10">
        <v>5045.3743899800002</v>
      </c>
      <c r="M54" s="10">
        <v>5253.0683327300003</v>
      </c>
      <c r="N54" s="10">
        <v>5087.0486806099998</v>
      </c>
      <c r="O54" s="10">
        <v>4919.4555925300001</v>
      </c>
      <c r="P54" s="10">
        <v>4748.9313687900003</v>
      </c>
      <c r="Q54" s="10">
        <v>4577.7375667200004</v>
      </c>
      <c r="R54" s="10">
        <v>4405.8370801499996</v>
      </c>
      <c r="S54" s="10">
        <v>4233.1570373599998</v>
      </c>
      <c r="T54" s="10">
        <v>4059.6486512299998</v>
      </c>
      <c r="U54" s="10">
        <v>3885.34630324</v>
      </c>
      <c r="V54" s="10">
        <v>3720.2687612700001</v>
      </c>
      <c r="W54" s="10">
        <v>3545.5447539100001</v>
      </c>
      <c r="X54" s="10">
        <v>3370.0679834100001</v>
      </c>
      <c r="Y54" s="10">
        <v>3193.2877117200001</v>
      </c>
      <c r="Z54" s="10">
        <v>3017.97291589</v>
      </c>
      <c r="AA54" s="10">
        <v>2844.3297847600002</v>
      </c>
      <c r="AB54" s="10">
        <v>2675.6366737200001</v>
      </c>
      <c r="AC54" s="10">
        <v>2921.1323774699999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30.532955269999999</v>
      </c>
      <c r="D55" s="10">
        <v>32.739704680000003</v>
      </c>
      <c r="E55" s="10">
        <v>35.021958740000002</v>
      </c>
      <c r="F55" s="10">
        <v>37.284270640000003</v>
      </c>
      <c r="G55" s="10">
        <v>39.557777850000001</v>
      </c>
      <c r="H55" s="10">
        <v>41.808097160000003</v>
      </c>
      <c r="I55" s="10">
        <v>43.976037599999998</v>
      </c>
      <c r="J55" s="10">
        <v>46.161225539999997</v>
      </c>
      <c r="K55" s="10">
        <v>48.295262889999997</v>
      </c>
      <c r="L55" s="10">
        <v>50.453743899999999</v>
      </c>
      <c r="M55" s="10">
        <v>52.530683330000002</v>
      </c>
      <c r="N55" s="10">
        <v>50.870486810000003</v>
      </c>
      <c r="O55" s="10">
        <v>49.19455593</v>
      </c>
      <c r="P55" s="10">
        <v>47.489313690000003</v>
      </c>
      <c r="Q55" s="10">
        <v>45.777375669999998</v>
      </c>
      <c r="R55" s="10">
        <v>44.058370799999999</v>
      </c>
      <c r="S55" s="10">
        <v>42.331570370000001</v>
      </c>
      <c r="T55" s="10">
        <v>40.596486509999998</v>
      </c>
      <c r="U55" s="10">
        <v>38.85346303</v>
      </c>
      <c r="V55" s="10">
        <v>37.202687609999998</v>
      </c>
      <c r="W55" s="10">
        <v>35.455447540000002</v>
      </c>
      <c r="X55" s="10">
        <v>33.700679829999999</v>
      </c>
      <c r="Y55" s="10">
        <v>31.932877120000001</v>
      </c>
      <c r="Z55" s="10">
        <v>30.179729160000001</v>
      </c>
      <c r="AA55" s="10">
        <v>28.44329785</v>
      </c>
      <c r="AB55" s="10">
        <v>26.756366740000001</v>
      </c>
      <c r="AC55" s="10">
        <v>29.21132377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2906.11586407</v>
      </c>
      <c r="D56" s="10">
        <v>3073.9238152200001</v>
      </c>
      <c r="E56" s="10">
        <v>3229.5101524500001</v>
      </c>
      <c r="F56" s="10">
        <v>3384.2914367799999</v>
      </c>
      <c r="G56" s="10">
        <v>3540.3883556999999</v>
      </c>
      <c r="H56" s="10">
        <v>3695.4437191400002</v>
      </c>
      <c r="I56" s="10">
        <v>3844.1040658000002</v>
      </c>
      <c r="J56" s="10">
        <v>3997.08075719</v>
      </c>
      <c r="K56" s="10">
        <v>4145.8626479799996</v>
      </c>
      <c r="L56" s="10">
        <v>4297.1439307000001</v>
      </c>
      <c r="M56" s="10">
        <v>4445.2994103399997</v>
      </c>
      <c r="N56" s="10">
        <v>4408.7346021699996</v>
      </c>
      <c r="O56" s="10">
        <v>4372.5037162799999</v>
      </c>
      <c r="P56" s="10">
        <v>4335.02556508</v>
      </c>
      <c r="Q56" s="10">
        <v>4297.1205719500003</v>
      </c>
      <c r="R56" s="10">
        <v>4259.1248709700003</v>
      </c>
      <c r="S56" s="10">
        <v>4220.9775522099999</v>
      </c>
      <c r="T56" s="10">
        <v>4182.6211154299999</v>
      </c>
      <c r="U56" s="10">
        <v>4143.9604692299999</v>
      </c>
      <c r="V56" s="10">
        <v>4082.2701248499998</v>
      </c>
      <c r="W56" s="10">
        <v>4046.9558189499999</v>
      </c>
      <c r="X56" s="10">
        <v>4031.19172626</v>
      </c>
      <c r="Y56" s="10">
        <v>4008.5893968700002</v>
      </c>
      <c r="Z56" s="10">
        <v>3986.19850034</v>
      </c>
      <c r="AA56" s="10">
        <v>3962.7452301500002</v>
      </c>
      <c r="AB56" s="10">
        <v>3946.5152276899998</v>
      </c>
      <c r="AC56" s="10">
        <v>4237.5473808200004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1520.41654834</v>
      </c>
      <c r="D57" s="10">
        <v>1630.3036618199999</v>
      </c>
      <c r="E57" s="10">
        <v>1743.95059851</v>
      </c>
      <c r="F57" s="10">
        <v>1856.6044970299999</v>
      </c>
      <c r="G57" s="10">
        <v>1969.81587663</v>
      </c>
      <c r="H57" s="10">
        <v>2081.8725933599999</v>
      </c>
      <c r="I57" s="10">
        <v>2189.8271783800001</v>
      </c>
      <c r="J57" s="10">
        <v>2298.6406184900002</v>
      </c>
      <c r="K57" s="10">
        <v>2404.9069685600002</v>
      </c>
      <c r="L57" s="10">
        <v>2512.3905125599999</v>
      </c>
      <c r="M57" s="10">
        <v>2615.8136187499999</v>
      </c>
      <c r="N57" s="10">
        <v>2533.1426083000001</v>
      </c>
      <c r="O57" s="10">
        <v>2449.6880909699998</v>
      </c>
      <c r="P57" s="10">
        <v>2364.77398773</v>
      </c>
      <c r="Q57" s="10">
        <v>2279.5264617900002</v>
      </c>
      <c r="R57" s="10">
        <v>2193.92703583</v>
      </c>
      <c r="S57" s="10">
        <v>2107.9394226899999</v>
      </c>
      <c r="T57" s="10">
        <v>2021.53932837</v>
      </c>
      <c r="U57" s="10">
        <v>1934.7438734499999</v>
      </c>
      <c r="V57" s="10">
        <v>1852.54199541</v>
      </c>
      <c r="W57" s="10">
        <v>1765.5365713399999</v>
      </c>
      <c r="X57" s="10">
        <v>1678.15630194</v>
      </c>
      <c r="Y57" s="10">
        <v>1590.12694216</v>
      </c>
      <c r="Z57" s="10">
        <v>1502.8273295500001</v>
      </c>
      <c r="AA57" s="10">
        <v>1416.36013772</v>
      </c>
      <c r="AB57" s="10">
        <v>1332.3578538500001</v>
      </c>
      <c r="AC57" s="10">
        <v>1454.6046940900001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1.0886632199999999</v>
      </c>
      <c r="E58" s="10">
        <v>1.10181566</v>
      </c>
      <c r="F58" s="10">
        <v>1.0943905199999999</v>
      </c>
      <c r="G58" s="10">
        <v>1.0915908000000001</v>
      </c>
      <c r="H58" s="10">
        <v>1.0897124600000001</v>
      </c>
      <c r="I58" s="10">
        <v>1.0872876499999999</v>
      </c>
      <c r="J58" s="10">
        <v>1.0835708399999999</v>
      </c>
      <c r="K58" s="10">
        <v>1.0831199499999999</v>
      </c>
      <c r="L58" s="10">
        <v>1.0804402500000001</v>
      </c>
      <c r="M58" s="10">
        <v>1.0796767700000001</v>
      </c>
      <c r="N58" s="10">
        <v>1.0775809000000001</v>
      </c>
      <c r="O58" s="10">
        <v>1.0330984400000001</v>
      </c>
      <c r="P58" s="10">
        <v>1.03310627</v>
      </c>
      <c r="Q58" s="10">
        <v>1.0327382000000001</v>
      </c>
      <c r="R58" s="10">
        <v>1.03255845</v>
      </c>
      <c r="S58" s="10">
        <v>1.03245611</v>
      </c>
      <c r="T58" s="10">
        <v>1.03233686</v>
      </c>
      <c r="U58" s="10">
        <v>1.0322009400000001</v>
      </c>
      <c r="V58" s="10">
        <v>1.03203837</v>
      </c>
      <c r="W58" s="10">
        <v>1.0261595699999999</v>
      </c>
      <c r="X58" s="10">
        <v>1.03265557</v>
      </c>
      <c r="Y58" s="10">
        <v>1.03760907</v>
      </c>
      <c r="Z58" s="10">
        <v>1.0358261900000001</v>
      </c>
      <c r="AA58" s="10">
        <v>1.0358482</v>
      </c>
      <c r="AB58" s="10">
        <v>1.0355379</v>
      </c>
      <c r="AC58" s="10">
        <v>1.0374003700000001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1.0886632199999999</v>
      </c>
      <c r="D59" s="10">
        <v>1.10181566</v>
      </c>
      <c r="E59" s="10">
        <v>1.0943905199999999</v>
      </c>
      <c r="F59" s="10">
        <v>1.0915908000000001</v>
      </c>
      <c r="G59" s="10">
        <v>1.0897124600000001</v>
      </c>
      <c r="H59" s="10">
        <v>1.0872876499999999</v>
      </c>
      <c r="I59" s="10">
        <v>1.0835708399999999</v>
      </c>
      <c r="J59" s="10">
        <v>1.0831199499999999</v>
      </c>
      <c r="K59" s="10">
        <v>1.0804402500000001</v>
      </c>
      <c r="L59" s="10">
        <v>1.0796767700000001</v>
      </c>
      <c r="M59" s="10">
        <v>1.0775809000000001</v>
      </c>
      <c r="N59" s="10">
        <v>1.0330984400000001</v>
      </c>
      <c r="O59" s="10">
        <v>1.03310627</v>
      </c>
      <c r="P59" s="10">
        <v>1.0327382000000001</v>
      </c>
      <c r="Q59" s="10">
        <v>1.03255845</v>
      </c>
      <c r="R59" s="10">
        <v>1.03245611</v>
      </c>
      <c r="S59" s="10">
        <v>1.03233686</v>
      </c>
      <c r="T59" s="10">
        <v>1.0322009400000001</v>
      </c>
      <c r="U59" s="10">
        <v>1.03203837</v>
      </c>
      <c r="V59" s="10">
        <v>1.0261595699999999</v>
      </c>
      <c r="W59" s="10">
        <v>1.03265557</v>
      </c>
      <c r="X59" s="10">
        <v>1.03760907</v>
      </c>
      <c r="Y59" s="10">
        <v>1.0358261900000001</v>
      </c>
      <c r="Z59" s="10">
        <v>1.0358482</v>
      </c>
      <c r="AA59" s="10">
        <v>1.0355379</v>
      </c>
      <c r="AB59" s="10">
        <v>1.0374003700000001</v>
      </c>
      <c r="AC59" s="10">
        <v>1.11848342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1.1256601100000001</v>
      </c>
      <c r="D60" s="10">
        <v>1.1215550299999999</v>
      </c>
      <c r="E60" s="10">
        <v>1.1171660999999999</v>
      </c>
      <c r="F60" s="10">
        <v>1.11344311</v>
      </c>
      <c r="G60" s="10">
        <v>1.1101139600000001</v>
      </c>
      <c r="H60" s="10">
        <v>1.1071004099999999</v>
      </c>
      <c r="I60" s="10">
        <v>1.1043871999999999</v>
      </c>
      <c r="J60" s="10">
        <v>1.1019808099999999</v>
      </c>
      <c r="K60" s="10">
        <v>1.0997512300000001</v>
      </c>
      <c r="L60" s="10">
        <v>1.09774682</v>
      </c>
      <c r="M60" s="10">
        <v>1.09590057</v>
      </c>
      <c r="N60" s="10">
        <v>1.0942761400000001</v>
      </c>
      <c r="O60" s="10">
        <v>1.0958594699999999</v>
      </c>
      <c r="P60" s="10">
        <v>1.09750233</v>
      </c>
      <c r="Q60" s="10">
        <v>1.0992170699999999</v>
      </c>
      <c r="R60" s="10">
        <v>1.1010008499999999</v>
      </c>
      <c r="S60" s="10">
        <v>1.1028534800000001</v>
      </c>
      <c r="T60" s="10">
        <v>1.1047778500000001</v>
      </c>
      <c r="U60" s="10">
        <v>1.1067768600000001</v>
      </c>
      <c r="V60" s="10">
        <v>1.1088535100000001</v>
      </c>
      <c r="W60" s="10">
        <v>1.11124621</v>
      </c>
      <c r="X60" s="10">
        <v>1.11345206</v>
      </c>
      <c r="Y60" s="10">
        <v>1.1155106400000001</v>
      </c>
      <c r="Z60" s="10">
        <v>1.1177169300000001</v>
      </c>
      <c r="AA60" s="10">
        <v>1.1199921900000001</v>
      </c>
      <c r="AB60" s="10">
        <v>1.12235525</v>
      </c>
      <c r="AC60" s="10">
        <v>1.1246919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2794.3955145499999</v>
      </c>
      <c r="S61" s="10">
        <v>2724.5356266899998</v>
      </c>
      <c r="T61" s="10">
        <v>2656.4222360200001</v>
      </c>
      <c r="U61" s="10">
        <v>2590.0116801200002</v>
      </c>
      <c r="V61" s="10">
        <v>2525.26138812</v>
      </c>
      <c r="W61" s="10">
        <v>2462.1298534100001</v>
      </c>
      <c r="X61" s="10">
        <v>2400.57660708</v>
      </c>
      <c r="Y61" s="10">
        <v>2340.5621919</v>
      </c>
      <c r="Z61" s="10">
        <v>2282.0481371000001</v>
      </c>
      <c r="AA61" s="10">
        <v>2224.99693368</v>
      </c>
      <c r="AB61" s="10">
        <v>2169.3720103400001</v>
      </c>
      <c r="AC61" s="10">
        <v>2115.13771008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19563087.172850098</v>
      </c>
      <c r="D62" s="10">
        <v>18894516.095447101</v>
      </c>
      <c r="E62" s="10">
        <v>18088207.195381999</v>
      </c>
      <c r="F62" s="10">
        <v>17340554.302287001</v>
      </c>
      <c r="G62" s="10">
        <v>16590200.9601612</v>
      </c>
      <c r="H62" s="10">
        <v>15909433.080048401</v>
      </c>
      <c r="I62" s="10">
        <v>15421168.353275999</v>
      </c>
      <c r="J62" s="10">
        <v>14924211.2197435</v>
      </c>
      <c r="K62" s="10">
        <v>14551105.5458005</v>
      </c>
      <c r="L62" s="10">
        <v>14129920.732198199</v>
      </c>
      <c r="M62" s="10">
        <v>13712456.483329199</v>
      </c>
      <c r="N62" s="10">
        <v>13306337.326850099</v>
      </c>
      <c r="O62" s="10">
        <v>12928514.9476682</v>
      </c>
      <c r="P62" s="10">
        <v>12605302.063728901</v>
      </c>
      <c r="Q62" s="10">
        <v>12290151.573057</v>
      </c>
      <c r="R62" s="10">
        <v>11982897.8216902</v>
      </c>
      <c r="S62" s="10">
        <v>11683117.222138699</v>
      </c>
      <c r="T62" s="10">
        <v>11390980.7425624</v>
      </c>
      <c r="U62" s="10">
        <v>11106204.617309</v>
      </c>
      <c r="V62" s="10">
        <v>10624673.333075101</v>
      </c>
      <c r="W62" s="10">
        <v>10359056.3398638</v>
      </c>
      <c r="X62" s="10">
        <v>10097682.850796999</v>
      </c>
      <c r="Y62" s="10">
        <v>9840551.1953802593</v>
      </c>
      <c r="Z62" s="10">
        <v>9568281.3321965393</v>
      </c>
      <c r="AA62" s="10">
        <v>9323272.5899739098</v>
      </c>
      <c r="AB62" s="10">
        <v>9090104.5533720106</v>
      </c>
      <c r="AC62" s="10">
        <v>6010.2240398200001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19563087.172850098</v>
      </c>
      <c r="D63" s="10">
        <v>18894516.095447101</v>
      </c>
      <c r="E63" s="10">
        <v>18088207.195381999</v>
      </c>
      <c r="F63" s="10">
        <v>17340554.302287001</v>
      </c>
      <c r="G63" s="10">
        <v>16590200.9601612</v>
      </c>
      <c r="H63" s="10">
        <v>15909433.080048401</v>
      </c>
      <c r="I63" s="10">
        <v>15421168.353275999</v>
      </c>
      <c r="J63" s="10">
        <v>14924211.2197435</v>
      </c>
      <c r="K63" s="10">
        <v>14551105.5458005</v>
      </c>
      <c r="L63" s="10">
        <v>14129920.732198199</v>
      </c>
      <c r="M63" s="10">
        <v>13712456.483329199</v>
      </c>
      <c r="N63" s="10">
        <v>13306337.326850099</v>
      </c>
      <c r="O63" s="10">
        <v>12928514.9476682</v>
      </c>
      <c r="P63" s="10">
        <v>12605302.063728901</v>
      </c>
      <c r="Q63" s="10">
        <v>12290151.573057</v>
      </c>
      <c r="R63" s="10">
        <v>11982897.8216902</v>
      </c>
      <c r="S63" s="10">
        <v>11683117.222138699</v>
      </c>
      <c r="T63" s="10">
        <v>11390980.7425624</v>
      </c>
      <c r="U63" s="10">
        <v>11106202.102755301</v>
      </c>
      <c r="V63" s="10">
        <v>10624673.333075101</v>
      </c>
      <c r="W63" s="10">
        <v>10359056.3398638</v>
      </c>
      <c r="X63" s="10">
        <v>10097682.850796999</v>
      </c>
      <c r="Y63" s="10">
        <v>9840551.1953802593</v>
      </c>
      <c r="Z63" s="10">
        <v>9568281.3321965393</v>
      </c>
      <c r="AA63" s="10">
        <v>9323272.5899739098</v>
      </c>
      <c r="AB63" s="10">
        <v>9090104.5533720106</v>
      </c>
      <c r="AC63" s="10">
        <v>6010.2240398200001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2900.7036898599999</v>
      </c>
      <c r="D64" s="10">
        <v>2824.0074796600002</v>
      </c>
      <c r="E64" s="10">
        <v>2745.6330298399998</v>
      </c>
      <c r="F64" s="10">
        <v>2670.11418134</v>
      </c>
      <c r="G64" s="10">
        <v>2595.9853036</v>
      </c>
      <c r="H64" s="10">
        <v>2524.8928917200001</v>
      </c>
      <c r="I64" s="10">
        <v>2459.6630566399999</v>
      </c>
      <c r="J64" s="10">
        <v>2395.5774381400001</v>
      </c>
      <c r="K64" s="10">
        <v>2335.6879930199998</v>
      </c>
      <c r="L64" s="10">
        <v>2275.9593541700001</v>
      </c>
      <c r="M64" s="10">
        <v>2217.5654164600001</v>
      </c>
      <c r="N64" s="10">
        <v>2160.6524767599999</v>
      </c>
      <c r="O64" s="10">
        <v>2105.5847481800001</v>
      </c>
      <c r="P64" s="10">
        <v>2052.9451292399999</v>
      </c>
      <c r="Q64" s="10">
        <v>2001.62108339</v>
      </c>
      <c r="R64" s="10">
        <v>1951.58056248</v>
      </c>
      <c r="S64" s="10">
        <v>1902.7862026</v>
      </c>
      <c r="T64" s="10">
        <v>1855.21518451</v>
      </c>
      <c r="U64" s="10">
        <v>1808.83470895</v>
      </c>
      <c r="V64" s="10">
        <v>1758.8676611000001</v>
      </c>
      <c r="W64" s="10">
        <v>1714.89596585</v>
      </c>
      <c r="X64" s="10">
        <v>1671.9677626600001</v>
      </c>
      <c r="Y64" s="10">
        <v>1630.0593950800001</v>
      </c>
      <c r="Z64" s="10">
        <v>1588.6966685800001</v>
      </c>
      <c r="AA64" s="10">
        <v>1548.8441880800001</v>
      </c>
      <c r="AB64" s="10">
        <v>1510.12107614</v>
      </c>
      <c r="AC64" s="10">
        <v>1266.1807741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1604.1731481700001</v>
      </c>
      <c r="D65" s="10">
        <v>1549.35031983</v>
      </c>
      <c r="E65" s="10">
        <v>1483.23299002</v>
      </c>
      <c r="F65" s="10">
        <v>1421.92545279</v>
      </c>
      <c r="G65" s="10">
        <v>1360.3964787299999</v>
      </c>
      <c r="H65" s="10">
        <v>1304.5735125599999</v>
      </c>
      <c r="I65" s="10">
        <v>1264.5358049700001</v>
      </c>
      <c r="J65" s="10">
        <v>1223.78532002</v>
      </c>
      <c r="K65" s="10">
        <v>1193.1906547599999</v>
      </c>
      <c r="L65" s="10">
        <v>1158.6535000399999</v>
      </c>
      <c r="M65" s="10">
        <v>1124.4214316299999</v>
      </c>
      <c r="N65" s="10">
        <v>1091.1196608</v>
      </c>
      <c r="O65" s="10">
        <v>1060.1382257099999</v>
      </c>
      <c r="P65" s="10">
        <v>1033.6347692300001</v>
      </c>
      <c r="Q65" s="10">
        <v>1007.79242899</v>
      </c>
      <c r="R65" s="10">
        <v>982.59762137999996</v>
      </c>
      <c r="S65" s="10">
        <v>958.01561221999998</v>
      </c>
      <c r="T65" s="10">
        <v>934.06042089000005</v>
      </c>
      <c r="U65" s="10">
        <v>910.70857243</v>
      </c>
      <c r="V65" s="10">
        <v>871.22321331000001</v>
      </c>
      <c r="W65" s="10">
        <v>849.44261987000004</v>
      </c>
      <c r="X65" s="10">
        <v>828.00999377000005</v>
      </c>
      <c r="Y65" s="10">
        <v>806.92519802000004</v>
      </c>
      <c r="Z65" s="10">
        <v>784.59906923999995</v>
      </c>
      <c r="AA65" s="10">
        <v>764.50835238000002</v>
      </c>
      <c r="AB65" s="10">
        <v>745.38857338000003</v>
      </c>
      <c r="AC65" s="10">
        <v>0.49283837000000003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16.041731479999999</v>
      </c>
      <c r="D66" s="10">
        <v>15.493503199999999</v>
      </c>
      <c r="E66" s="10">
        <v>14.8323299</v>
      </c>
      <c r="F66" s="10">
        <v>14.219254530000001</v>
      </c>
      <c r="G66" s="10">
        <v>13.603964789999999</v>
      </c>
      <c r="H66" s="10">
        <v>13.045735130000001</v>
      </c>
      <c r="I66" s="10">
        <v>12.64535805</v>
      </c>
      <c r="J66" s="10">
        <v>12.2378532</v>
      </c>
      <c r="K66" s="10">
        <v>11.931906550000001</v>
      </c>
      <c r="L66" s="10">
        <v>11.586535</v>
      </c>
      <c r="M66" s="10">
        <v>11.244214319999999</v>
      </c>
      <c r="N66" s="10">
        <v>10.911196609999999</v>
      </c>
      <c r="O66" s="10">
        <v>10.601382259999999</v>
      </c>
      <c r="P66" s="10">
        <v>10.33634769</v>
      </c>
      <c r="Q66" s="10">
        <v>10.07792429</v>
      </c>
      <c r="R66" s="10">
        <v>9.8259762100000003</v>
      </c>
      <c r="S66" s="10">
        <v>9.5801561199999998</v>
      </c>
      <c r="T66" s="10">
        <v>9.3406042100000004</v>
      </c>
      <c r="U66" s="10">
        <v>9.1070857200000006</v>
      </c>
      <c r="V66" s="10">
        <v>8.7122321300000003</v>
      </c>
      <c r="W66" s="10">
        <v>8.4944261999999995</v>
      </c>
      <c r="X66" s="10">
        <v>8.2800999399999995</v>
      </c>
      <c r="Y66" s="10">
        <v>8.0692519800000007</v>
      </c>
      <c r="Z66" s="10">
        <v>7.8459906899999998</v>
      </c>
      <c r="AA66" s="10">
        <v>7.64508352</v>
      </c>
      <c r="AB66" s="10">
        <v>7.4538857299999997</v>
      </c>
      <c r="AC66" s="10">
        <v>4.9283799999999996E-3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1672.6187011899999</v>
      </c>
      <c r="S67" s="10">
        <v>1630.8032336599999</v>
      </c>
      <c r="T67" s="10">
        <v>1590.0331528199999</v>
      </c>
      <c r="U67" s="10">
        <v>1550.282324</v>
      </c>
      <c r="V67" s="10">
        <v>1511.5252659</v>
      </c>
      <c r="W67" s="10">
        <v>1473.7371342500001</v>
      </c>
      <c r="X67" s="10">
        <v>1436.8937059</v>
      </c>
      <c r="Y67" s="10">
        <v>1400.97136325</v>
      </c>
      <c r="Z67" s="10">
        <v>1365.9470791700001</v>
      </c>
      <c r="AA67" s="10">
        <v>1331.7984021899999</v>
      </c>
      <c r="AB67" s="10">
        <v>1298.5034421400001</v>
      </c>
      <c r="AC67" s="10">
        <v>1266.0408560799999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455.42866937999997</v>
      </c>
      <c r="D68" s="10">
        <v>439.86433469999997</v>
      </c>
      <c r="E68" s="10">
        <v>421.09346350999999</v>
      </c>
      <c r="F68" s="10">
        <v>403.68810416000002</v>
      </c>
      <c r="G68" s="10">
        <v>386.21987834999999</v>
      </c>
      <c r="H68" s="10">
        <v>370.37160210000002</v>
      </c>
      <c r="I68" s="10">
        <v>359.00479926000003</v>
      </c>
      <c r="J68" s="10">
        <v>347.43563719999997</v>
      </c>
      <c r="K68" s="10">
        <v>338.74973711000001</v>
      </c>
      <c r="L68" s="10">
        <v>328.94455464999999</v>
      </c>
      <c r="M68" s="10">
        <v>319.22598692999998</v>
      </c>
      <c r="N68" s="10">
        <v>309.77153297000001</v>
      </c>
      <c r="O68" s="10">
        <v>300.97582798000002</v>
      </c>
      <c r="P68" s="10">
        <v>293.45143203999999</v>
      </c>
      <c r="Q68" s="10">
        <v>286.11472861999999</v>
      </c>
      <c r="R68" s="10">
        <v>278.96186129</v>
      </c>
      <c r="S68" s="10">
        <v>271.98296893000003</v>
      </c>
      <c r="T68" s="10">
        <v>265.18203168999997</v>
      </c>
      <c r="U68" s="10">
        <v>258.55238494999998</v>
      </c>
      <c r="V68" s="10">
        <v>247.34239518999999</v>
      </c>
      <c r="W68" s="10">
        <v>241.15883159000001</v>
      </c>
      <c r="X68" s="10">
        <v>235.07405677</v>
      </c>
      <c r="Y68" s="10">
        <v>229.08803183000001</v>
      </c>
      <c r="Z68" s="10">
        <v>222.74958941</v>
      </c>
      <c r="AA68" s="10">
        <v>217.04578588999999</v>
      </c>
      <c r="AB68" s="10">
        <v>211.61763400000001</v>
      </c>
      <c r="AC68" s="10">
        <v>0.13991802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0.99974390999999996</v>
      </c>
      <c r="E69" s="10">
        <v>0.99058961000000001</v>
      </c>
      <c r="F69" s="10">
        <v>0.98187259000000005</v>
      </c>
      <c r="G69" s="10">
        <v>0.98324747000000001</v>
      </c>
      <c r="H69" s="10">
        <v>0.98125991000000001</v>
      </c>
      <c r="I69" s="10">
        <v>0.98355453000000004</v>
      </c>
      <c r="J69" s="10">
        <v>0.99416382999999997</v>
      </c>
      <c r="K69" s="10">
        <v>0.99258908000000001</v>
      </c>
      <c r="L69" s="10">
        <v>0.99999996999999996</v>
      </c>
      <c r="M69" s="10">
        <v>0.99595363000000003</v>
      </c>
      <c r="N69" s="10">
        <v>0.99533877000000004</v>
      </c>
      <c r="O69" s="10">
        <v>0.99526481</v>
      </c>
      <c r="P69" s="10">
        <v>0.99651880000000004</v>
      </c>
      <c r="Q69" s="10">
        <v>1</v>
      </c>
      <c r="R69" s="10">
        <v>0.99999853999999999</v>
      </c>
      <c r="S69" s="10">
        <v>1</v>
      </c>
      <c r="T69" s="10">
        <v>0.99998218000000005</v>
      </c>
      <c r="U69" s="10">
        <v>0.99999486000000004</v>
      </c>
      <c r="V69" s="10">
        <v>0.99999963000000003</v>
      </c>
      <c r="W69" s="10">
        <v>0.98117257000000002</v>
      </c>
      <c r="X69" s="10">
        <v>0.99999998000000001</v>
      </c>
      <c r="Y69" s="10">
        <v>0.99976266999999996</v>
      </c>
      <c r="Z69" s="10">
        <v>0.99952366999999998</v>
      </c>
      <c r="AA69" s="10">
        <v>0.99726342999999995</v>
      </c>
      <c r="AB69" s="10">
        <v>0.99937810000000005</v>
      </c>
      <c r="AC69" s="10">
        <v>0.99999051000000005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0.99974390999999996</v>
      </c>
      <c r="D70" s="10">
        <v>0.99058961000000001</v>
      </c>
      <c r="E70" s="10">
        <v>0.98187259000000005</v>
      </c>
      <c r="F70" s="10">
        <v>0.98324747000000001</v>
      </c>
      <c r="G70" s="10">
        <v>0.98125991000000001</v>
      </c>
      <c r="H70" s="10">
        <v>0.98355453000000004</v>
      </c>
      <c r="I70" s="10">
        <v>0.99416382999999997</v>
      </c>
      <c r="J70" s="10">
        <v>0.99258908000000001</v>
      </c>
      <c r="K70" s="10">
        <v>0.99999996999999996</v>
      </c>
      <c r="L70" s="10">
        <v>0.99595363000000003</v>
      </c>
      <c r="M70" s="10">
        <v>0.99533877000000004</v>
      </c>
      <c r="N70" s="10">
        <v>0.99526481</v>
      </c>
      <c r="O70" s="10">
        <v>0.99651880000000004</v>
      </c>
      <c r="P70" s="10">
        <v>1</v>
      </c>
      <c r="Q70" s="10">
        <v>0.99999853999999999</v>
      </c>
      <c r="R70" s="10">
        <v>1</v>
      </c>
      <c r="S70" s="10">
        <v>0.99998218000000005</v>
      </c>
      <c r="T70" s="10">
        <v>0.99999486000000004</v>
      </c>
      <c r="U70" s="10">
        <v>0.99999963000000003</v>
      </c>
      <c r="V70" s="10">
        <v>0.98117257000000002</v>
      </c>
      <c r="W70" s="10">
        <v>0.99999998000000001</v>
      </c>
      <c r="X70" s="10">
        <v>0.99976266999999996</v>
      </c>
      <c r="Y70" s="10">
        <v>0.99952366999999998</v>
      </c>
      <c r="Z70" s="10">
        <v>0.99726342999999995</v>
      </c>
      <c r="AA70" s="10">
        <v>0.99937810000000005</v>
      </c>
      <c r="AB70" s="10">
        <v>0.99999051000000005</v>
      </c>
      <c r="AC70" s="10">
        <v>6.7814000000000004E-4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1.9071908500000001</v>
      </c>
      <c r="D71" s="10">
        <v>1.93404497</v>
      </c>
      <c r="E71" s="10">
        <v>1.96876027</v>
      </c>
      <c r="F71" s="10">
        <v>2.00316845</v>
      </c>
      <c r="G71" s="10">
        <v>2.0390586599999998</v>
      </c>
      <c r="H71" s="10">
        <v>2.0768317600000001</v>
      </c>
      <c r="I71" s="10">
        <v>2.1161583799999999</v>
      </c>
      <c r="J71" s="10">
        <v>2.1561426400000001</v>
      </c>
      <c r="K71" s="10">
        <v>2.1986943800000001</v>
      </c>
      <c r="L71" s="10">
        <v>2.24240138</v>
      </c>
      <c r="M71" s="10">
        <v>2.2886346999999998</v>
      </c>
      <c r="N71" s="10">
        <v>2.3372171399999999</v>
      </c>
      <c r="O71" s="10">
        <v>2.38844148</v>
      </c>
      <c r="P71" s="10">
        <v>2.4421413799999998</v>
      </c>
      <c r="Q71" s="10">
        <v>2.4980994700000001</v>
      </c>
      <c r="R71" s="10">
        <v>2.5565819699999999</v>
      </c>
      <c r="S71" s="10">
        <v>2.6177730299999999</v>
      </c>
      <c r="T71" s="10">
        <v>2.6817848</v>
      </c>
      <c r="U71" s="10">
        <v>2.7487301</v>
      </c>
      <c r="V71" s="10">
        <v>2.8187065599999999</v>
      </c>
      <c r="W71" s="10">
        <v>2.8863027400000001</v>
      </c>
      <c r="X71" s="10">
        <v>2.9634717799999999</v>
      </c>
      <c r="Y71" s="10">
        <v>3.04927781</v>
      </c>
      <c r="Z71" s="10">
        <v>3.1374495699999998</v>
      </c>
      <c r="AA71" s="10">
        <v>3.2298971500000002</v>
      </c>
      <c r="AB71" s="10">
        <v>3.3264748200000001</v>
      </c>
      <c r="AC71" s="10">
        <v>3.4297095899999999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94.732720470000004</v>
      </c>
      <c r="D72" s="10">
        <v>85.281709219999996</v>
      </c>
      <c r="E72" s="10">
        <v>76.754870400000001</v>
      </c>
      <c r="F72" s="10">
        <v>69.081272769999998</v>
      </c>
      <c r="G72" s="10">
        <v>62.173163549999998</v>
      </c>
      <c r="H72" s="10">
        <v>55.955865760000002</v>
      </c>
      <c r="I72" s="10">
        <v>57.215972639999997</v>
      </c>
      <c r="J72" s="10">
        <v>51.494852119999997</v>
      </c>
      <c r="K72" s="10">
        <v>46.390057380000002</v>
      </c>
      <c r="L72" s="10">
        <v>41.751060680000002</v>
      </c>
      <c r="M72" s="10">
        <v>37.575977930000001</v>
      </c>
      <c r="N72" s="10">
        <v>68.296165400000007</v>
      </c>
      <c r="O72" s="10">
        <v>127.83148693</v>
      </c>
      <c r="P72" s="10">
        <v>214.31961347999999</v>
      </c>
      <c r="Q72" s="10">
        <v>330.02576298000002</v>
      </c>
      <c r="R72" s="10">
        <v>475.22909301999999</v>
      </c>
      <c r="S72" s="10">
        <v>650.43925468999998</v>
      </c>
      <c r="T72" s="10">
        <v>856.39662269999997</v>
      </c>
      <c r="U72" s="10">
        <v>1094.4281588399999</v>
      </c>
      <c r="V72" s="10">
        <v>984.98725532000003</v>
      </c>
      <c r="W72" s="10">
        <v>888.71549461999996</v>
      </c>
      <c r="X72" s="10">
        <v>799.85543274999998</v>
      </c>
      <c r="Y72" s="10">
        <v>719.92675201999998</v>
      </c>
      <c r="Z72" s="10">
        <v>648.87635150000006</v>
      </c>
      <c r="AA72" s="10">
        <v>584.16416465999998</v>
      </c>
      <c r="AB72" s="10">
        <v>525.76157304000003</v>
      </c>
      <c r="AC72" s="10">
        <v>473.21787416000001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23.683179190000001</v>
      </c>
      <c r="D73" s="10">
        <v>3.9818099999999997E-3</v>
      </c>
      <c r="E73" s="10">
        <v>1.8876100000000001E-3</v>
      </c>
      <c r="F73" s="10">
        <v>4.9945999999999996E-4</v>
      </c>
      <c r="G73" s="10">
        <v>6.2500000000000003E-6</v>
      </c>
      <c r="H73" s="10">
        <v>0</v>
      </c>
      <c r="I73" s="10">
        <v>1.71390968</v>
      </c>
      <c r="J73" s="10">
        <v>0</v>
      </c>
      <c r="K73" s="10">
        <v>9.3817099999999997E-3</v>
      </c>
      <c r="L73" s="10">
        <v>1.9278100000000001E-3</v>
      </c>
      <c r="M73" s="10">
        <v>6.1700000000000002E-6</v>
      </c>
      <c r="N73" s="10">
        <v>8.6194487599999992</v>
      </c>
      <c r="O73" s="10">
        <v>16.591161249999999</v>
      </c>
      <c r="P73" s="10">
        <v>24.817886099999999</v>
      </c>
      <c r="Q73" s="10">
        <v>34.284515519999999</v>
      </c>
      <c r="R73" s="10">
        <v>44.551449320000003</v>
      </c>
      <c r="S73" s="10">
        <v>55.683312530000002</v>
      </c>
      <c r="T73" s="10">
        <v>67.750319739999995</v>
      </c>
      <c r="U73" s="10">
        <v>80.917788279999996</v>
      </c>
      <c r="V73" s="10">
        <v>218.19225108000001</v>
      </c>
      <c r="W73" s="10">
        <v>246.80352045000001</v>
      </c>
      <c r="X73" s="10">
        <v>199.9325432</v>
      </c>
      <c r="Y73" s="10">
        <v>179.97051008</v>
      </c>
      <c r="Z73" s="10">
        <v>162.21908475000001</v>
      </c>
      <c r="AA73" s="10">
        <v>194.69016959000001</v>
      </c>
      <c r="AB73" s="10">
        <v>267.50018260000002</v>
      </c>
      <c r="AC73" s="10">
        <v>249.94586774999999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23.683179190000001</v>
      </c>
      <c r="D74" s="10">
        <v>3.9818099999999997E-3</v>
      </c>
      <c r="E74" s="10">
        <v>1.8876100000000001E-3</v>
      </c>
      <c r="F74" s="10">
        <v>4.9945999999999996E-4</v>
      </c>
      <c r="G74" s="10">
        <v>6.2500000000000003E-6</v>
      </c>
      <c r="H74" s="10">
        <v>0</v>
      </c>
      <c r="I74" s="10">
        <v>1.71390968</v>
      </c>
      <c r="J74" s="10">
        <v>0</v>
      </c>
      <c r="K74" s="10">
        <v>9.3817099999999997E-3</v>
      </c>
      <c r="L74" s="10">
        <v>1.9278100000000001E-3</v>
      </c>
      <c r="M74" s="10">
        <v>6.1700000000000002E-6</v>
      </c>
      <c r="N74" s="10">
        <v>8.6194487599999992</v>
      </c>
      <c r="O74" s="10">
        <v>16.591161249999999</v>
      </c>
      <c r="P74" s="10">
        <v>24.817886099999999</v>
      </c>
      <c r="Q74" s="10">
        <v>34.284515519999999</v>
      </c>
      <c r="R74" s="10">
        <v>44.551449320000003</v>
      </c>
      <c r="S74" s="10">
        <v>55.683312530000002</v>
      </c>
      <c r="T74" s="10">
        <v>67.750319739999995</v>
      </c>
      <c r="U74" s="10">
        <v>80.917788279999996</v>
      </c>
      <c r="V74" s="10">
        <v>218.19225108000001</v>
      </c>
      <c r="W74" s="10">
        <v>246.80352045000001</v>
      </c>
      <c r="X74" s="10">
        <v>199.9325432</v>
      </c>
      <c r="Y74" s="10">
        <v>179.97051008</v>
      </c>
      <c r="Z74" s="10">
        <v>162.21908475000001</v>
      </c>
      <c r="AA74" s="10">
        <v>194.69016959000001</v>
      </c>
      <c r="AB74" s="10">
        <v>267.50018260000002</v>
      </c>
      <c r="AC74" s="10">
        <v>249.94586774999999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25.158159690000002</v>
      </c>
      <c r="D75" s="10">
        <v>22.647961989999999</v>
      </c>
      <c r="E75" s="10">
        <v>20.383519530000001</v>
      </c>
      <c r="F75" s="10">
        <v>18.345669319999999</v>
      </c>
      <c r="G75" s="10">
        <v>16.51110718</v>
      </c>
      <c r="H75" s="10">
        <v>14.860001390000001</v>
      </c>
      <c r="I75" s="10">
        <v>15.19466712</v>
      </c>
      <c r="J75" s="10">
        <v>13.67530578</v>
      </c>
      <c r="K75" s="10">
        <v>12.319643620000001</v>
      </c>
      <c r="L75" s="10">
        <v>11.087681570000001</v>
      </c>
      <c r="M75" s="10">
        <v>9.9789195799999995</v>
      </c>
      <c r="N75" s="10">
        <v>18.137289819999999</v>
      </c>
      <c r="O75" s="10">
        <v>33.947984390000002</v>
      </c>
      <c r="P75" s="10">
        <v>56.91644359</v>
      </c>
      <c r="Q75" s="10">
        <v>87.644246899999999</v>
      </c>
      <c r="R75" s="10">
        <v>126.20552315</v>
      </c>
      <c r="S75" s="10">
        <v>172.73561946999999</v>
      </c>
      <c r="T75" s="10">
        <v>227.43115552</v>
      </c>
      <c r="U75" s="10">
        <v>290.64453013999997</v>
      </c>
      <c r="V75" s="10">
        <v>261.58258668000002</v>
      </c>
      <c r="W75" s="10">
        <v>236.01642960999999</v>
      </c>
      <c r="X75" s="10">
        <v>212.41753180000001</v>
      </c>
      <c r="Y75" s="10">
        <v>191.19087984000001</v>
      </c>
      <c r="Z75" s="10">
        <v>172.32203179000001</v>
      </c>
      <c r="AA75" s="10">
        <v>155.13709230000001</v>
      </c>
      <c r="AB75" s="10">
        <v>139.62832517000001</v>
      </c>
      <c r="AC75" s="10">
        <v>125.67423915000001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2.6348000000000002E-4</v>
      </c>
      <c r="D76" s="10">
        <v>4.0000000000000001E-8</v>
      </c>
      <c r="E76" s="10">
        <v>2E-8</v>
      </c>
      <c r="F76" s="10">
        <v>1E-8</v>
      </c>
      <c r="G76" s="10">
        <v>0</v>
      </c>
      <c r="H76" s="10">
        <v>0</v>
      </c>
      <c r="I76" s="10">
        <v>1.9069999999999999E-5</v>
      </c>
      <c r="J76" s="10">
        <v>0</v>
      </c>
      <c r="K76" s="10">
        <v>9.9999999999999995E-8</v>
      </c>
      <c r="L76" s="10">
        <v>2E-8</v>
      </c>
      <c r="M76" s="10">
        <v>0</v>
      </c>
      <c r="N76" s="10">
        <v>9.5890000000000005E-5</v>
      </c>
      <c r="O76" s="10">
        <v>1.8458E-4</v>
      </c>
      <c r="P76" s="10">
        <v>2.7609999999999999E-4</v>
      </c>
      <c r="Q76" s="10">
        <v>3.8141999999999999E-4</v>
      </c>
      <c r="R76" s="10">
        <v>4.9563000000000005E-4</v>
      </c>
      <c r="S76" s="10">
        <v>6.1948000000000005E-4</v>
      </c>
      <c r="T76" s="10">
        <v>7.5372000000000004E-4</v>
      </c>
      <c r="U76" s="10">
        <v>9.0021000000000003E-4</v>
      </c>
      <c r="V76" s="10">
        <v>2.4273900000000002E-3</v>
      </c>
      <c r="W76" s="10">
        <v>2.7456899999999998E-3</v>
      </c>
      <c r="X76" s="10">
        <v>2.2242500000000001E-3</v>
      </c>
      <c r="Y76" s="10">
        <v>2.0021700000000002E-3</v>
      </c>
      <c r="Z76" s="10">
        <v>1.8046900000000001E-3</v>
      </c>
      <c r="AA76" s="10">
        <v>2.1659299999999999E-3</v>
      </c>
      <c r="AB76" s="10">
        <v>2.9759399999999998E-3</v>
      </c>
      <c r="AC76" s="10">
        <v>2.78065E-3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2.6299999999999998E-6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1.9000000000000001E-7</v>
      </c>
      <c r="J77" s="10">
        <v>0</v>
      </c>
      <c r="K77" s="10">
        <v>0</v>
      </c>
      <c r="L77" s="10">
        <v>0</v>
      </c>
      <c r="M77" s="10">
        <v>0</v>
      </c>
      <c r="N77" s="10">
        <v>9.5999999999999991E-7</v>
      </c>
      <c r="O77" s="10">
        <v>1.8500000000000001E-6</v>
      </c>
      <c r="P77" s="10">
        <v>2.7599999999999998E-6</v>
      </c>
      <c r="Q77" s="10">
        <v>3.8099999999999999E-6</v>
      </c>
      <c r="R77" s="10">
        <v>4.9599999999999999E-6</v>
      </c>
      <c r="S77" s="10">
        <v>6.19E-6</v>
      </c>
      <c r="T77" s="10">
        <v>7.5399999999999998E-6</v>
      </c>
      <c r="U77" s="10">
        <v>9.0000000000000002E-6</v>
      </c>
      <c r="V77" s="10">
        <v>2.427E-5</v>
      </c>
      <c r="W77" s="10">
        <v>2.7460000000000001E-5</v>
      </c>
      <c r="X77" s="10">
        <v>2.2240000000000001E-5</v>
      </c>
      <c r="Y77" s="10">
        <v>2.0020000000000001E-5</v>
      </c>
      <c r="Z77" s="10">
        <v>1.8050000000000002E-5</v>
      </c>
      <c r="AA77" s="10">
        <v>2.1659999999999999E-5</v>
      </c>
      <c r="AB77" s="10">
        <v>2.976E-5</v>
      </c>
      <c r="AC77" s="10">
        <v>2.781E-5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25.157833570000001</v>
      </c>
      <c r="D78" s="10">
        <v>22.647961930000001</v>
      </c>
      <c r="E78" s="10">
        <v>20.383519499999998</v>
      </c>
      <c r="F78" s="10">
        <v>18.345669310000002</v>
      </c>
      <c r="G78" s="10">
        <v>16.51110718</v>
      </c>
      <c r="H78" s="10">
        <v>14.860001390000001</v>
      </c>
      <c r="I78" s="10">
        <v>15.19464352</v>
      </c>
      <c r="J78" s="10">
        <v>13.67530578</v>
      </c>
      <c r="K78" s="10">
        <v>12.319643490000001</v>
      </c>
      <c r="L78" s="10">
        <v>11.08768154</v>
      </c>
      <c r="M78" s="10">
        <v>9.9789195799999995</v>
      </c>
      <c r="N78" s="10">
        <v>18.137171129999999</v>
      </c>
      <c r="O78" s="10">
        <v>33.94775593</v>
      </c>
      <c r="P78" s="10">
        <v>56.916101849999997</v>
      </c>
      <c r="Q78" s="10">
        <v>87.643774800000003</v>
      </c>
      <c r="R78" s="10">
        <v>126.20490967000001</v>
      </c>
      <c r="S78" s="10">
        <v>172.73485271000001</v>
      </c>
      <c r="T78" s="10">
        <v>227.43022260000001</v>
      </c>
      <c r="U78" s="10">
        <v>290.64341589999998</v>
      </c>
      <c r="V78" s="10">
        <v>261.57958216999998</v>
      </c>
      <c r="W78" s="10">
        <v>236.01303113</v>
      </c>
      <c r="X78" s="10">
        <v>212.41477872999999</v>
      </c>
      <c r="Y78" s="10">
        <v>191.18840164</v>
      </c>
      <c r="Z78" s="10">
        <v>172.31979803999999</v>
      </c>
      <c r="AA78" s="10">
        <v>155.13441141999999</v>
      </c>
      <c r="AB78" s="10">
        <v>139.62464169</v>
      </c>
      <c r="AC78" s="10">
        <v>125.67079739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3.2612E-4</v>
      </c>
      <c r="D79" s="10">
        <v>4.9999999999999998E-8</v>
      </c>
      <c r="E79" s="10">
        <v>2.9999999999999997E-8</v>
      </c>
      <c r="F79" s="10">
        <v>1E-8</v>
      </c>
      <c r="G79" s="10">
        <v>0</v>
      </c>
      <c r="H79" s="10">
        <v>0</v>
      </c>
      <c r="I79" s="10">
        <v>2.3600000000000001E-5</v>
      </c>
      <c r="J79" s="10">
        <v>0</v>
      </c>
      <c r="K79" s="10">
        <v>1.3E-7</v>
      </c>
      <c r="L79" s="10">
        <v>2.9999999999999997E-8</v>
      </c>
      <c r="M79" s="10">
        <v>0</v>
      </c>
      <c r="N79" s="10">
        <v>1.1869E-4</v>
      </c>
      <c r="O79" s="10">
        <v>2.2845999999999999E-4</v>
      </c>
      <c r="P79" s="10">
        <v>3.4173999999999999E-4</v>
      </c>
      <c r="Q79" s="10">
        <v>4.7209999999999998E-4</v>
      </c>
      <c r="R79" s="10">
        <v>6.1346999999999997E-4</v>
      </c>
      <c r="S79" s="10">
        <v>7.6676000000000001E-4</v>
      </c>
      <c r="T79" s="10">
        <v>9.3291999999999995E-4</v>
      </c>
      <c r="U79" s="10">
        <v>1.1142400000000001E-3</v>
      </c>
      <c r="V79" s="10">
        <v>3.0045100000000002E-3</v>
      </c>
      <c r="W79" s="10">
        <v>3.3984800000000002E-3</v>
      </c>
      <c r="X79" s="10">
        <v>2.7530699999999998E-3</v>
      </c>
      <c r="Y79" s="10">
        <v>2.4781899999999999E-3</v>
      </c>
      <c r="Z79" s="10">
        <v>2.23376E-3</v>
      </c>
      <c r="AA79" s="10">
        <v>2.6808800000000001E-3</v>
      </c>
      <c r="AB79" s="10">
        <v>3.6834799999999998E-3</v>
      </c>
      <c r="AC79" s="10">
        <v>3.4417499999999999E-3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1.17764874</v>
      </c>
      <c r="E80" s="10">
        <v>1.0000414500000001</v>
      </c>
      <c r="F80" s="10">
        <v>1.00000245</v>
      </c>
      <c r="G80" s="10">
        <v>1.00000344</v>
      </c>
      <c r="H80" s="10">
        <v>1.00000003</v>
      </c>
      <c r="I80" s="10">
        <v>1.00000003</v>
      </c>
      <c r="J80" s="10">
        <v>1.01210661</v>
      </c>
      <c r="K80" s="10">
        <v>1.0000008300000001</v>
      </c>
      <c r="L80" s="10">
        <v>1.00007724</v>
      </c>
      <c r="M80" s="10">
        <v>1.0000000200000001</v>
      </c>
      <c r="N80" s="10">
        <v>1.00000004</v>
      </c>
      <c r="O80" s="10">
        <v>1.0575797899999999</v>
      </c>
      <c r="P80" s="10">
        <v>1.1093016099999999</v>
      </c>
      <c r="Q80" s="10">
        <v>1.1610698399999999</v>
      </c>
      <c r="R80" s="10">
        <v>1.2190455499999999</v>
      </c>
      <c r="S80" s="10">
        <v>1.2799689599999999</v>
      </c>
      <c r="T80" s="10">
        <v>1.3438796900000001</v>
      </c>
      <c r="U80" s="10">
        <v>1.41083493</v>
      </c>
      <c r="V80" s="10">
        <v>1.48142745</v>
      </c>
      <c r="W80" s="10">
        <v>1.0000027899999999</v>
      </c>
      <c r="X80" s="10">
        <v>1.0032180900000001</v>
      </c>
      <c r="Y80" s="10">
        <v>1.0000163900000001</v>
      </c>
      <c r="Z80" s="10">
        <v>1.0000798399999999</v>
      </c>
      <c r="AA80" s="10">
        <v>1.00130279</v>
      </c>
      <c r="AB80" s="10">
        <v>1.00023876</v>
      </c>
      <c r="AC80" s="10">
        <v>1.0000185100000001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1.17764874</v>
      </c>
      <c r="D81" s="10">
        <v>1.0000414500000001</v>
      </c>
      <c r="E81" s="10">
        <v>1.00000245</v>
      </c>
      <c r="F81" s="10">
        <v>1.00000344</v>
      </c>
      <c r="G81" s="10">
        <v>1.00000003</v>
      </c>
      <c r="H81" s="10">
        <v>1.00000003</v>
      </c>
      <c r="I81" s="10">
        <v>1.01210661</v>
      </c>
      <c r="J81" s="10">
        <v>1.0000008300000001</v>
      </c>
      <c r="K81" s="10">
        <v>1.00007724</v>
      </c>
      <c r="L81" s="10">
        <v>1.0000000200000001</v>
      </c>
      <c r="M81" s="10">
        <v>1.00000004</v>
      </c>
      <c r="N81" s="10">
        <v>1.0575797899999999</v>
      </c>
      <c r="O81" s="10">
        <v>1.1093016099999999</v>
      </c>
      <c r="P81" s="10">
        <v>1.1610698399999999</v>
      </c>
      <c r="Q81" s="10">
        <v>1.2190455499999999</v>
      </c>
      <c r="R81" s="10">
        <v>1.2799689599999999</v>
      </c>
      <c r="S81" s="10">
        <v>1.3438796900000001</v>
      </c>
      <c r="T81" s="10">
        <v>1.41083493</v>
      </c>
      <c r="U81" s="10">
        <v>1.48142745</v>
      </c>
      <c r="V81" s="10">
        <v>1.0000027899999999</v>
      </c>
      <c r="W81" s="10">
        <v>1.0032180900000001</v>
      </c>
      <c r="X81" s="10">
        <v>1.0000163900000001</v>
      </c>
      <c r="Y81" s="10">
        <v>1.0000798399999999</v>
      </c>
      <c r="Z81" s="10">
        <v>1.00130279</v>
      </c>
      <c r="AA81" s="10">
        <v>1.00023876</v>
      </c>
      <c r="AB81" s="10">
        <v>1.0000185100000001</v>
      </c>
      <c r="AC81" s="10">
        <v>1.0000427199999999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37B88-FCD9-43E7-8923-59D57FA11714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1.6E-7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28916.867058129999</v>
      </c>
      <c r="D5" s="10">
        <v>29588.808185279999</v>
      </c>
      <c r="E5" s="10">
        <v>30285.43543378</v>
      </c>
      <c r="F5" s="10">
        <v>30997.04668662</v>
      </c>
      <c r="G5" s="10">
        <v>31729.200785149998</v>
      </c>
      <c r="H5" s="10">
        <v>32483.326571170001</v>
      </c>
      <c r="I5" s="10">
        <v>33258.595668529997</v>
      </c>
      <c r="J5" s="10">
        <v>34036.874583850004</v>
      </c>
      <c r="K5" s="10">
        <v>34562.733991870002</v>
      </c>
      <c r="L5" s="10">
        <v>35102.979393239999</v>
      </c>
      <c r="M5" s="10">
        <v>35664.108142680001</v>
      </c>
      <c r="N5" s="10">
        <v>36291.148043310001</v>
      </c>
      <c r="O5" s="10">
        <v>37055.512719500002</v>
      </c>
      <c r="P5" s="10">
        <v>37841.94215707</v>
      </c>
      <c r="Q5" s="10">
        <v>38651.932389139998</v>
      </c>
      <c r="R5" s="10">
        <v>39481.509466030002</v>
      </c>
      <c r="S5" s="10">
        <v>40330.413916259997</v>
      </c>
      <c r="T5" s="10">
        <v>41200.168903910002</v>
      </c>
      <c r="U5" s="10">
        <v>42091.357942130002</v>
      </c>
      <c r="V5" s="10">
        <v>43004.278985179997</v>
      </c>
      <c r="W5" s="10">
        <v>43938.393664609997</v>
      </c>
      <c r="X5" s="10">
        <v>44913.026333729998</v>
      </c>
      <c r="Y5" s="10">
        <v>45982.357244389998</v>
      </c>
      <c r="Z5" s="10">
        <v>47095.131984079999</v>
      </c>
      <c r="AA5" s="10">
        <v>48234.168070979998</v>
      </c>
      <c r="AB5" s="10">
        <v>49399.906938450004</v>
      </c>
      <c r="AC5" s="10">
        <v>50592.808090630002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139101855.78229401</v>
      </c>
      <c r="D6" s="10">
        <v>142270356.02571201</v>
      </c>
      <c r="E6" s="10">
        <v>145502254.97392699</v>
      </c>
      <c r="F6" s="10">
        <v>148798774.80965099</v>
      </c>
      <c r="G6" s="10">
        <v>152161224.94295999</v>
      </c>
      <c r="H6" s="10">
        <v>155590924.107591</v>
      </c>
      <c r="I6" s="10">
        <v>159089217.2333</v>
      </c>
      <c r="J6" s="10">
        <v>162657476.23364401</v>
      </c>
      <c r="K6" s="10">
        <v>166297099.383935</v>
      </c>
      <c r="L6" s="10">
        <v>170009515.32051301</v>
      </c>
      <c r="M6" s="10">
        <v>173796182.05422801</v>
      </c>
      <c r="N6" s="10">
        <v>177658580.19230101</v>
      </c>
      <c r="O6" s="10">
        <v>181598226.24681401</v>
      </c>
      <c r="P6" s="10">
        <v>185616665.02196899</v>
      </c>
      <c r="Q6" s="10">
        <v>189715473.43667501</v>
      </c>
      <c r="R6" s="10">
        <v>193896257.875027</v>
      </c>
      <c r="S6" s="10">
        <v>198160657.680462</v>
      </c>
      <c r="T6" s="10">
        <v>202510345.48357099</v>
      </c>
      <c r="U6" s="10">
        <v>206947027.04453799</v>
      </c>
      <c r="V6" s="10">
        <v>211472442.234983</v>
      </c>
      <c r="W6" s="10">
        <v>216088365.72923201</v>
      </c>
      <c r="X6" s="10">
        <v>220796607.693367</v>
      </c>
      <c r="Y6" s="10">
        <v>225600302.46537799</v>
      </c>
      <c r="Z6" s="10">
        <v>230506163.10607201</v>
      </c>
      <c r="AA6" s="10">
        <v>235524999.95954099</v>
      </c>
      <c r="AB6" s="10">
        <v>240679822.583738</v>
      </c>
      <c r="AC6" s="10">
        <v>245992101.940005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15112.579355379999</v>
      </c>
      <c r="D8" s="10">
        <v>14651.190100039999</v>
      </c>
      <c r="E8" s="10">
        <v>14220.673960829999</v>
      </c>
      <c r="F8" s="10">
        <v>13827.964847970001</v>
      </c>
      <c r="G8" s="10">
        <v>13475.67315762</v>
      </c>
      <c r="H8" s="10">
        <v>13161.74558373</v>
      </c>
      <c r="I8" s="10">
        <v>12882.89392029</v>
      </c>
      <c r="J8" s="10">
        <v>12639.28525734</v>
      </c>
      <c r="K8" s="10">
        <v>12411.82500293</v>
      </c>
      <c r="L8" s="10">
        <v>12190.035494760001</v>
      </c>
      <c r="M8" s="10">
        <v>11985.919720620001</v>
      </c>
      <c r="N8" s="10">
        <v>11934.80602084</v>
      </c>
      <c r="O8" s="10">
        <v>12261.567124290001</v>
      </c>
      <c r="P8" s="10">
        <v>12563.75885068</v>
      </c>
      <c r="Q8" s="10">
        <v>12842.841016480001</v>
      </c>
      <c r="R8" s="10">
        <v>13100.12813288</v>
      </c>
      <c r="S8" s="10">
        <v>13337.74496867</v>
      </c>
      <c r="T8" s="10">
        <v>13557.533865859999</v>
      </c>
      <c r="U8" s="10">
        <v>13761.361826349999</v>
      </c>
      <c r="V8" s="10">
        <v>13950.57932244</v>
      </c>
      <c r="W8" s="10">
        <v>14126.43918806</v>
      </c>
      <c r="X8" s="10">
        <v>14293.867940059999</v>
      </c>
      <c r="Y8" s="10">
        <v>14464.42166475</v>
      </c>
      <c r="Z8" s="10">
        <v>14629.90740985</v>
      </c>
      <c r="AA8" s="10">
        <v>14788.046390019999</v>
      </c>
      <c r="AB8" s="10">
        <v>14939.7955179</v>
      </c>
      <c r="AC8" s="10">
        <v>15086.044838100001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2421.8069218700002</v>
      </c>
      <c r="D9" s="10">
        <v>2526.8242986099999</v>
      </c>
      <c r="E9" s="10">
        <v>2631.10023172</v>
      </c>
      <c r="F9" s="10">
        <v>2736.5141440699999</v>
      </c>
      <c r="G9" s="10">
        <v>2842.7206336300001</v>
      </c>
      <c r="H9" s="10">
        <v>2949.5079605999999</v>
      </c>
      <c r="I9" s="10">
        <v>3057.5021673400001</v>
      </c>
      <c r="J9" s="10">
        <v>3165.50321816</v>
      </c>
      <c r="K9" s="10">
        <v>3266.9919083200002</v>
      </c>
      <c r="L9" s="10">
        <v>3372.3149430200001</v>
      </c>
      <c r="M9" s="10">
        <v>3480.5782140400001</v>
      </c>
      <c r="N9" s="10">
        <v>3561.3517431300002</v>
      </c>
      <c r="O9" s="10">
        <v>3554.7275137699999</v>
      </c>
      <c r="P9" s="10">
        <v>3548.2936172300001</v>
      </c>
      <c r="Q9" s="10">
        <v>3542.0370408399999</v>
      </c>
      <c r="R9" s="10">
        <v>3535.9569281499998</v>
      </c>
      <c r="S9" s="10">
        <v>3530.03428841</v>
      </c>
      <c r="T9" s="10">
        <v>3524.29253973</v>
      </c>
      <c r="U9" s="10">
        <v>3518.6557837</v>
      </c>
      <c r="V9" s="10">
        <v>3513.1517253500001</v>
      </c>
      <c r="W9" s="10">
        <v>3507.7744825499999</v>
      </c>
      <c r="X9" s="10">
        <v>3502.5125961399999</v>
      </c>
      <c r="Y9" s="10">
        <v>3497.3371094899999</v>
      </c>
      <c r="Z9" s="10">
        <v>3492.15031292</v>
      </c>
      <c r="AA9" s="10">
        <v>3487.0925176599999</v>
      </c>
      <c r="AB9" s="10">
        <v>3482.6624395099998</v>
      </c>
      <c r="AC9" s="10">
        <v>3479.3200992299999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7.6599999999999995E-6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4296.1086921699998</v>
      </c>
      <c r="D11" s="10">
        <v>4419.4614949400002</v>
      </c>
      <c r="E11" s="10">
        <v>4575.6571367400002</v>
      </c>
      <c r="F11" s="10">
        <v>4748.0985415100004</v>
      </c>
      <c r="G11" s="10">
        <v>4928.9374788699997</v>
      </c>
      <c r="H11" s="10">
        <v>5123.9647452999998</v>
      </c>
      <c r="I11" s="10">
        <v>5320.17539726</v>
      </c>
      <c r="J11" s="10">
        <v>5517.5137025000004</v>
      </c>
      <c r="K11" s="10">
        <v>5730.8906360700003</v>
      </c>
      <c r="L11" s="10">
        <v>5955.1216790300005</v>
      </c>
      <c r="M11" s="10">
        <v>6187.8178400300003</v>
      </c>
      <c r="N11" s="10">
        <v>6318.4821649400001</v>
      </c>
      <c r="O11" s="10">
        <v>6154.2338991799998</v>
      </c>
      <c r="P11" s="10">
        <v>5988.81693791</v>
      </c>
      <c r="Q11" s="10">
        <v>5821.4029948400002</v>
      </c>
      <c r="R11" s="10">
        <v>5651.9675829500002</v>
      </c>
      <c r="S11" s="10">
        <v>5480.3668651899998</v>
      </c>
      <c r="T11" s="10">
        <v>5306.6194376599997</v>
      </c>
      <c r="U11" s="10">
        <v>5130.4032757699997</v>
      </c>
      <c r="V11" s="10">
        <v>4951.7519368900003</v>
      </c>
      <c r="W11" s="10">
        <v>4770.5798191599997</v>
      </c>
      <c r="X11" s="10">
        <v>4586.7824136400004</v>
      </c>
      <c r="Y11" s="10">
        <v>4400.1499786599998</v>
      </c>
      <c r="Z11" s="10">
        <v>4209.8619437099997</v>
      </c>
      <c r="AA11" s="10">
        <v>4016.3442538700001</v>
      </c>
      <c r="AB11" s="10">
        <v>3820.4964456100001</v>
      </c>
      <c r="AC11" s="10">
        <v>3623.14610894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17534.38627725</v>
      </c>
      <c r="D12" s="10">
        <v>17178.014398650001</v>
      </c>
      <c r="E12" s="10">
        <v>16851.774192550001</v>
      </c>
      <c r="F12" s="10">
        <v>16564.47899204</v>
      </c>
      <c r="G12" s="10">
        <v>16318.393791259999</v>
      </c>
      <c r="H12" s="10">
        <v>16111.25354433</v>
      </c>
      <c r="I12" s="10">
        <v>15940.39608762</v>
      </c>
      <c r="J12" s="10">
        <v>15804.78847551</v>
      </c>
      <c r="K12" s="10">
        <v>15678.81691125</v>
      </c>
      <c r="L12" s="10">
        <v>15562.35043778</v>
      </c>
      <c r="M12" s="10">
        <v>15466.497934659999</v>
      </c>
      <c r="N12" s="10">
        <v>15496.15777163</v>
      </c>
      <c r="O12" s="10">
        <v>15816.294638060001</v>
      </c>
      <c r="P12" s="10">
        <v>16112.05246791</v>
      </c>
      <c r="Q12" s="10">
        <v>16384.878057319998</v>
      </c>
      <c r="R12" s="10">
        <v>16636.08506103</v>
      </c>
      <c r="S12" s="10">
        <v>16867.779257089998</v>
      </c>
      <c r="T12" s="10">
        <v>17081.826405600001</v>
      </c>
      <c r="U12" s="10">
        <v>17280.017610039999</v>
      </c>
      <c r="V12" s="10">
        <v>17463.731047789999</v>
      </c>
      <c r="W12" s="10">
        <v>17634.213670609999</v>
      </c>
      <c r="X12" s="10">
        <v>17796.380536199998</v>
      </c>
      <c r="Y12" s="10">
        <v>17961.758774239999</v>
      </c>
      <c r="Z12" s="10">
        <v>18122.057722770001</v>
      </c>
      <c r="AA12" s="10">
        <v>18275.138907690001</v>
      </c>
      <c r="AB12" s="10">
        <v>18422.457957409999</v>
      </c>
      <c r="AC12" s="10">
        <v>18565.36493733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21830.49496942</v>
      </c>
      <c r="D13" s="10">
        <v>21597.475893589999</v>
      </c>
      <c r="E13" s="10">
        <v>21427.431329290001</v>
      </c>
      <c r="F13" s="10">
        <v>21312.57753355</v>
      </c>
      <c r="G13" s="10">
        <v>21247.331270129998</v>
      </c>
      <c r="H13" s="10">
        <v>21235.21828963</v>
      </c>
      <c r="I13" s="10">
        <v>21260.571484889999</v>
      </c>
      <c r="J13" s="10">
        <v>21322.302178009999</v>
      </c>
      <c r="K13" s="10">
        <v>21409.707547319998</v>
      </c>
      <c r="L13" s="10">
        <v>21517.47211681</v>
      </c>
      <c r="M13" s="10">
        <v>21654.315774679999</v>
      </c>
      <c r="N13" s="10">
        <v>21814.639936570002</v>
      </c>
      <c r="O13" s="10">
        <v>21970.528537239999</v>
      </c>
      <c r="P13" s="10">
        <v>22100.869405820002</v>
      </c>
      <c r="Q13" s="10">
        <v>22206.281052170001</v>
      </c>
      <c r="R13" s="10">
        <v>22288.052643989999</v>
      </c>
      <c r="S13" s="10">
        <v>22348.146122279999</v>
      </c>
      <c r="T13" s="10">
        <v>22388.44584326</v>
      </c>
      <c r="U13" s="10">
        <v>22410.42088582</v>
      </c>
      <c r="V13" s="10">
        <v>22415.482984670001</v>
      </c>
      <c r="W13" s="10">
        <v>22404.79348977</v>
      </c>
      <c r="X13" s="10">
        <v>22383.16294984</v>
      </c>
      <c r="Y13" s="10">
        <v>22361.908752899999</v>
      </c>
      <c r="Z13" s="10">
        <v>22331.919666469999</v>
      </c>
      <c r="AA13" s="10">
        <v>22291.483161560001</v>
      </c>
      <c r="AB13" s="10">
        <v>22242.954403020001</v>
      </c>
      <c r="AC13" s="10">
        <v>22188.51104628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1684.9282894</v>
      </c>
      <c r="D17" s="10">
        <v>1628.76401345</v>
      </c>
      <c r="E17" s="10">
        <v>1574.47187966</v>
      </c>
      <c r="F17" s="10">
        <v>1521.98948367</v>
      </c>
      <c r="G17" s="10">
        <v>1471.2565008900001</v>
      </c>
      <c r="H17" s="10">
        <v>1422.21461752</v>
      </c>
      <c r="I17" s="10">
        <v>1374.80746361</v>
      </c>
      <c r="J17" s="10">
        <v>1328.98054815</v>
      </c>
      <c r="K17" s="10">
        <v>1284.6811965500001</v>
      </c>
      <c r="L17" s="10">
        <v>1241.8584900000001</v>
      </c>
      <c r="M17" s="10">
        <v>1200.4632077000001</v>
      </c>
      <c r="N17" s="10">
        <v>1160.4479441200001</v>
      </c>
      <c r="O17" s="10">
        <v>1121.7663466500001</v>
      </c>
      <c r="P17" s="10">
        <v>1084.37413509</v>
      </c>
      <c r="Q17" s="10">
        <v>1048.2335723399999</v>
      </c>
      <c r="R17" s="10">
        <v>1013.29245326</v>
      </c>
      <c r="S17" s="10">
        <v>979.51603814999999</v>
      </c>
      <c r="T17" s="10">
        <v>946.86550686999999</v>
      </c>
      <c r="U17" s="10">
        <v>915.30332329999999</v>
      </c>
      <c r="V17" s="10">
        <v>884.79321253000001</v>
      </c>
      <c r="W17" s="10">
        <v>855.30010544000004</v>
      </c>
      <c r="X17" s="10">
        <v>826.79010194</v>
      </c>
      <c r="Y17" s="10">
        <v>799.23043187999997</v>
      </c>
      <c r="Z17" s="10">
        <v>772.58941747999995</v>
      </c>
      <c r="AA17" s="10">
        <v>746.83643689999997</v>
      </c>
      <c r="AB17" s="10">
        <v>721.94188899999995</v>
      </c>
      <c r="AC17" s="10">
        <v>697.87715936999996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990858.58597370004</v>
      </c>
      <c r="D18" s="10">
        <v>957829.96665392001</v>
      </c>
      <c r="E18" s="10">
        <v>925902.29978065996</v>
      </c>
      <c r="F18" s="10">
        <v>895038.88510896999</v>
      </c>
      <c r="G18" s="10">
        <v>865204.25479826995</v>
      </c>
      <c r="H18" s="10">
        <v>836364.11250057002</v>
      </c>
      <c r="I18" s="10">
        <v>808485.30869434006</v>
      </c>
      <c r="J18" s="10">
        <v>781535.79693963996</v>
      </c>
      <c r="K18" s="10">
        <v>731542.86497939005</v>
      </c>
      <c r="L18" s="10">
        <v>707158.10221399995</v>
      </c>
      <c r="M18" s="10">
        <v>683586.16587246</v>
      </c>
      <c r="N18" s="10">
        <v>660800.06095268996</v>
      </c>
      <c r="O18" s="10">
        <v>638773.39263259002</v>
      </c>
      <c r="P18" s="10">
        <v>617480.94293728995</v>
      </c>
      <c r="Q18" s="10">
        <v>596901.22967415</v>
      </c>
      <c r="R18" s="10">
        <v>577004.51877715997</v>
      </c>
      <c r="S18" s="10">
        <v>557771.03370223998</v>
      </c>
      <c r="T18" s="10">
        <v>539178.66780341999</v>
      </c>
      <c r="U18" s="10">
        <v>521126.16782504</v>
      </c>
      <c r="V18" s="10">
        <v>503755.29420825001</v>
      </c>
      <c r="W18" s="10">
        <v>486963.44934344001</v>
      </c>
      <c r="X18" s="10">
        <v>470731.33437355998</v>
      </c>
      <c r="Y18" s="10">
        <v>455032.57509177999</v>
      </c>
      <c r="Z18" s="10">
        <v>439864.82232119999</v>
      </c>
      <c r="AA18" s="10">
        <v>425202.65941944002</v>
      </c>
      <c r="AB18" s="10">
        <v>411029.23585991998</v>
      </c>
      <c r="AC18" s="10">
        <v>397328.26133387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990858.58597370004</v>
      </c>
      <c r="D19" s="10">
        <v>957829.96665392001</v>
      </c>
      <c r="E19" s="10">
        <v>925902.29978065996</v>
      </c>
      <c r="F19" s="10">
        <v>895038.88510896999</v>
      </c>
      <c r="G19" s="10">
        <v>865204.25479826995</v>
      </c>
      <c r="H19" s="10">
        <v>836364.11250057002</v>
      </c>
      <c r="I19" s="10">
        <v>808485.30869434006</v>
      </c>
      <c r="J19" s="10">
        <v>781535.79693963996</v>
      </c>
      <c r="K19" s="10">
        <v>731542.86497939005</v>
      </c>
      <c r="L19" s="10">
        <v>707158.10221399995</v>
      </c>
      <c r="M19" s="10">
        <v>683586.16587246</v>
      </c>
      <c r="N19" s="10">
        <v>660800.06095268996</v>
      </c>
      <c r="O19" s="10">
        <v>638773.39263259002</v>
      </c>
      <c r="P19" s="10">
        <v>617480.94293728995</v>
      </c>
      <c r="Q19" s="10">
        <v>596901.22967415</v>
      </c>
      <c r="R19" s="10">
        <v>577004.51877715997</v>
      </c>
      <c r="S19" s="10">
        <v>557771.03370223998</v>
      </c>
      <c r="T19" s="10">
        <v>539178.66780341999</v>
      </c>
      <c r="U19" s="10">
        <v>521126.16782504</v>
      </c>
      <c r="V19" s="10">
        <v>503755.29420825001</v>
      </c>
      <c r="W19" s="10">
        <v>486963.44934344001</v>
      </c>
      <c r="X19" s="10">
        <v>470731.33437355998</v>
      </c>
      <c r="Y19" s="10">
        <v>455032.57509177999</v>
      </c>
      <c r="Z19" s="10">
        <v>439864.82232119999</v>
      </c>
      <c r="AA19" s="10">
        <v>425202.65941944002</v>
      </c>
      <c r="AB19" s="10">
        <v>411029.23585991998</v>
      </c>
      <c r="AC19" s="10">
        <v>397328.26133387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343.99134135999998</v>
      </c>
      <c r="D20" s="10">
        <v>332.52496338999998</v>
      </c>
      <c r="E20" s="10">
        <v>321.44079793999998</v>
      </c>
      <c r="F20" s="10">
        <v>310.72610467999999</v>
      </c>
      <c r="G20" s="10">
        <v>300.36856785999998</v>
      </c>
      <c r="H20" s="10">
        <v>290.35628226</v>
      </c>
      <c r="I20" s="10">
        <v>280.67773951999999</v>
      </c>
      <c r="J20" s="10">
        <v>271.32181487000003</v>
      </c>
      <c r="K20" s="10">
        <v>262.27775437000003</v>
      </c>
      <c r="L20" s="10">
        <v>253.53516256</v>
      </c>
      <c r="M20" s="10">
        <v>245.08399062000001</v>
      </c>
      <c r="N20" s="10">
        <v>236.91456033</v>
      </c>
      <c r="O20" s="10">
        <v>229.01740846000001</v>
      </c>
      <c r="P20" s="10">
        <v>221.38349484</v>
      </c>
      <c r="Q20" s="10">
        <v>214.00511516</v>
      </c>
      <c r="R20" s="10">
        <v>206.87161132</v>
      </c>
      <c r="S20" s="10">
        <v>199.97589094</v>
      </c>
      <c r="T20" s="10">
        <v>193.31002859</v>
      </c>
      <c r="U20" s="10">
        <v>186.86636096999999</v>
      </c>
      <c r="V20" s="10">
        <v>180.63748226999999</v>
      </c>
      <c r="W20" s="10">
        <v>174.61623286</v>
      </c>
      <c r="X20" s="10">
        <v>168.79569176999999</v>
      </c>
      <c r="Y20" s="10">
        <v>163.16916871000001</v>
      </c>
      <c r="Z20" s="10">
        <v>157.73019642</v>
      </c>
      <c r="AA20" s="10">
        <v>152.47252320999999</v>
      </c>
      <c r="AB20" s="10">
        <v>147.39010576999999</v>
      </c>
      <c r="AC20" s="10">
        <v>142.47710223999999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0.49542929000000002</v>
      </c>
      <c r="D21" s="10">
        <v>0.47891497999999999</v>
      </c>
      <c r="E21" s="10">
        <v>0.46295114999999998</v>
      </c>
      <c r="F21" s="10">
        <v>0.44751943999999999</v>
      </c>
      <c r="G21" s="10">
        <v>0.43260212999999997</v>
      </c>
      <c r="H21" s="10">
        <v>0.41818206000000002</v>
      </c>
      <c r="I21" s="10">
        <v>0.40424264999999998</v>
      </c>
      <c r="J21" s="10">
        <v>0.3907679</v>
      </c>
      <c r="K21" s="10">
        <v>0.36577143000000001</v>
      </c>
      <c r="L21" s="10">
        <v>0.35357905000000001</v>
      </c>
      <c r="M21" s="10">
        <v>0.34179308000000003</v>
      </c>
      <c r="N21" s="10">
        <v>0.33040003000000001</v>
      </c>
      <c r="O21" s="10">
        <v>0.31938670000000002</v>
      </c>
      <c r="P21" s="10">
        <v>0.30874046999999999</v>
      </c>
      <c r="Q21" s="10">
        <v>0.29845061000000001</v>
      </c>
      <c r="R21" s="10">
        <v>0.28850226000000001</v>
      </c>
      <c r="S21" s="10">
        <v>0.27888552</v>
      </c>
      <c r="T21" s="10">
        <v>0.26958933000000002</v>
      </c>
      <c r="U21" s="10">
        <v>0.26056308</v>
      </c>
      <c r="V21" s="10">
        <v>0.25187765000000001</v>
      </c>
      <c r="W21" s="10">
        <v>0.24348172000000001</v>
      </c>
      <c r="X21" s="10">
        <v>0.23536567</v>
      </c>
      <c r="Y21" s="10">
        <v>0.22751629000000001</v>
      </c>
      <c r="Z21" s="10">
        <v>0.21993240999999999</v>
      </c>
      <c r="AA21" s="10">
        <v>0.21260133000000001</v>
      </c>
      <c r="AB21" s="10">
        <v>0.20551462000000001</v>
      </c>
      <c r="AC21" s="10">
        <v>0.19866412999999999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4.9542900000000001E-3</v>
      </c>
      <c r="D22" s="10">
        <v>4.7891499999999998E-3</v>
      </c>
      <c r="E22" s="10">
        <v>4.6295099999999999E-3</v>
      </c>
      <c r="F22" s="10">
        <v>4.4751900000000004E-3</v>
      </c>
      <c r="G22" s="10">
        <v>4.3260199999999999E-3</v>
      </c>
      <c r="H22" s="10">
        <v>4.1818200000000002E-3</v>
      </c>
      <c r="I22" s="10">
        <v>4.0424299999999996E-3</v>
      </c>
      <c r="J22" s="10">
        <v>3.9076800000000002E-3</v>
      </c>
      <c r="K22" s="10">
        <v>3.6577100000000002E-3</v>
      </c>
      <c r="L22" s="10">
        <v>3.53579E-3</v>
      </c>
      <c r="M22" s="10">
        <v>3.41793E-3</v>
      </c>
      <c r="N22" s="10">
        <v>3.3040000000000001E-3</v>
      </c>
      <c r="O22" s="10">
        <v>3.1938700000000001E-3</v>
      </c>
      <c r="P22" s="10">
        <v>3.0874000000000001E-3</v>
      </c>
      <c r="Q22" s="10">
        <v>2.9845100000000001E-3</v>
      </c>
      <c r="R22" s="10">
        <v>2.8850199999999999E-3</v>
      </c>
      <c r="S22" s="10">
        <v>2.7888600000000002E-3</v>
      </c>
      <c r="T22" s="10">
        <v>2.6958899999999998E-3</v>
      </c>
      <c r="U22" s="10">
        <v>2.6056299999999998E-3</v>
      </c>
      <c r="V22" s="10">
        <v>2.51878E-3</v>
      </c>
      <c r="W22" s="10">
        <v>2.4348199999999999E-3</v>
      </c>
      <c r="X22" s="10">
        <v>2.35366E-3</v>
      </c>
      <c r="Y22" s="10">
        <v>2.27516E-3</v>
      </c>
      <c r="Z22" s="10">
        <v>2.1993199999999998E-3</v>
      </c>
      <c r="AA22" s="10">
        <v>2.1260099999999998E-3</v>
      </c>
      <c r="AB22" s="10">
        <v>2.0551499999999999E-3</v>
      </c>
      <c r="AC22" s="10">
        <v>1.98664E-3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343.99134135999998</v>
      </c>
      <c r="D23" s="10">
        <v>332.52496338999998</v>
      </c>
      <c r="E23" s="10">
        <v>321.44079793999998</v>
      </c>
      <c r="F23" s="10">
        <v>310.72610467999999</v>
      </c>
      <c r="G23" s="10">
        <v>300.36856785999998</v>
      </c>
      <c r="H23" s="10">
        <v>290.35628226</v>
      </c>
      <c r="I23" s="10">
        <v>280.67773951999999</v>
      </c>
      <c r="J23" s="10">
        <v>271.32181487000003</v>
      </c>
      <c r="K23" s="10">
        <v>262.27775437000003</v>
      </c>
      <c r="L23" s="10">
        <v>253.53516256</v>
      </c>
      <c r="M23" s="10">
        <v>245.08399062000001</v>
      </c>
      <c r="N23" s="10">
        <v>236.91456033</v>
      </c>
      <c r="O23" s="10">
        <v>229.01740846000001</v>
      </c>
      <c r="P23" s="10">
        <v>221.38349484</v>
      </c>
      <c r="Q23" s="10">
        <v>214.00511516</v>
      </c>
      <c r="R23" s="10">
        <v>206.87161132</v>
      </c>
      <c r="S23" s="10">
        <v>199.97589094</v>
      </c>
      <c r="T23" s="10">
        <v>193.31002859</v>
      </c>
      <c r="U23" s="10">
        <v>186.86636096999999</v>
      </c>
      <c r="V23" s="10">
        <v>180.63748226999999</v>
      </c>
      <c r="W23" s="10">
        <v>174.61623286</v>
      </c>
      <c r="X23" s="10">
        <v>168.79569176999999</v>
      </c>
      <c r="Y23" s="10">
        <v>163.16916871000001</v>
      </c>
      <c r="Z23" s="10">
        <v>157.73019642</v>
      </c>
      <c r="AA23" s="10">
        <v>152.47252320999999</v>
      </c>
      <c r="AB23" s="10">
        <v>147.39010576999999</v>
      </c>
      <c r="AC23" s="10">
        <v>142.47710223999999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1.0000053200000001</v>
      </c>
      <c r="E25" s="10">
        <v>1</v>
      </c>
      <c r="F25" s="10">
        <v>1</v>
      </c>
      <c r="G25" s="10">
        <v>0.99999998999999995</v>
      </c>
      <c r="H25" s="10">
        <v>1</v>
      </c>
      <c r="I25" s="10">
        <v>1</v>
      </c>
      <c r="J25" s="10">
        <v>1</v>
      </c>
      <c r="K25" s="10">
        <v>1</v>
      </c>
      <c r="L25" s="10">
        <v>0.96830943000000003</v>
      </c>
      <c r="M25" s="10">
        <v>1</v>
      </c>
      <c r="N25" s="10">
        <v>1</v>
      </c>
      <c r="O25" s="10">
        <v>1.00000015</v>
      </c>
      <c r="P25" s="10">
        <v>1</v>
      </c>
      <c r="Q25" s="10">
        <v>0.99999998999999995</v>
      </c>
      <c r="R25" s="10">
        <v>1.000005</v>
      </c>
      <c r="S25" s="10">
        <v>0.99999998999999995</v>
      </c>
      <c r="T25" s="10">
        <v>1</v>
      </c>
      <c r="U25" s="10">
        <v>1</v>
      </c>
      <c r="V25" s="10">
        <v>0.99984673999999996</v>
      </c>
      <c r="W25" s="10">
        <v>1</v>
      </c>
      <c r="X25" s="10">
        <v>1</v>
      </c>
      <c r="Y25" s="10">
        <v>1</v>
      </c>
      <c r="Z25" s="10">
        <v>0.99998304999999998</v>
      </c>
      <c r="AA25" s="10">
        <v>1</v>
      </c>
      <c r="AB25" s="10">
        <v>0.99999998999999995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1.0000053200000001</v>
      </c>
      <c r="D26" s="10">
        <v>1</v>
      </c>
      <c r="E26" s="10">
        <v>1</v>
      </c>
      <c r="F26" s="10">
        <v>0.99999998999999995</v>
      </c>
      <c r="G26" s="10">
        <v>1</v>
      </c>
      <c r="H26" s="10">
        <v>1</v>
      </c>
      <c r="I26" s="10">
        <v>1</v>
      </c>
      <c r="J26" s="10">
        <v>1</v>
      </c>
      <c r="K26" s="10">
        <v>0.96830943000000003</v>
      </c>
      <c r="L26" s="10">
        <v>1</v>
      </c>
      <c r="M26" s="10">
        <v>1</v>
      </c>
      <c r="N26" s="10">
        <v>1.00000015</v>
      </c>
      <c r="O26" s="10">
        <v>1</v>
      </c>
      <c r="P26" s="10">
        <v>0.99999998999999995</v>
      </c>
      <c r="Q26" s="10">
        <v>1.000005</v>
      </c>
      <c r="R26" s="10">
        <v>0.99999998999999995</v>
      </c>
      <c r="S26" s="10">
        <v>1</v>
      </c>
      <c r="T26" s="10">
        <v>1</v>
      </c>
      <c r="U26" s="10">
        <v>0.99984673999999996</v>
      </c>
      <c r="V26" s="10">
        <v>1</v>
      </c>
      <c r="W26" s="10">
        <v>1</v>
      </c>
      <c r="X26" s="10">
        <v>1</v>
      </c>
      <c r="Y26" s="10">
        <v>0.99998304999999998</v>
      </c>
      <c r="Z26" s="10">
        <v>1</v>
      </c>
      <c r="AA26" s="10">
        <v>0.99999998999999995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1.30742626</v>
      </c>
      <c r="D27" s="10">
        <v>1.3241904</v>
      </c>
      <c r="E27" s="10">
        <v>1.3419919300000001</v>
      </c>
      <c r="F27" s="10">
        <v>1.3609373600000001</v>
      </c>
      <c r="G27" s="10">
        <v>1.380981</v>
      </c>
      <c r="H27" s="10">
        <v>1.4022490599999999</v>
      </c>
      <c r="I27" s="10">
        <v>1.42482847</v>
      </c>
      <c r="J27" s="10">
        <v>1.4487831499999999</v>
      </c>
      <c r="K27" s="10">
        <v>1.4739486500000001</v>
      </c>
      <c r="L27" s="10">
        <v>1.49685727</v>
      </c>
      <c r="M27" s="10">
        <v>1.52101134</v>
      </c>
      <c r="N27" s="10">
        <v>1.5465725299999999</v>
      </c>
      <c r="O27" s="10">
        <v>1.57430746</v>
      </c>
      <c r="P27" s="10">
        <v>1.60549893</v>
      </c>
      <c r="Q27" s="10">
        <v>1.63854308</v>
      </c>
      <c r="R27" s="10">
        <v>1.67356506</v>
      </c>
      <c r="S27" s="10">
        <v>1.7106128</v>
      </c>
      <c r="T27" s="10">
        <v>1.74978816</v>
      </c>
      <c r="U27" s="10">
        <v>1.7912343799999999</v>
      </c>
      <c r="V27" s="10">
        <v>1.8350862800000001</v>
      </c>
      <c r="W27" s="10">
        <v>1.88148074</v>
      </c>
      <c r="X27" s="10">
        <v>1.9305448300000001</v>
      </c>
      <c r="Y27" s="10">
        <v>1.98283692</v>
      </c>
      <c r="Z27" s="10">
        <v>2.0397527900000001</v>
      </c>
      <c r="AA27" s="10">
        <v>2.1004456999999999</v>
      </c>
      <c r="AB27" s="10">
        <v>2.1647350400000001</v>
      </c>
      <c r="AC27" s="10">
        <v>2.2328290000000002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16.32</v>
      </c>
      <c r="D28" s="10">
        <v>15.667199999999999</v>
      </c>
      <c r="E28" s="10">
        <v>15.04051233</v>
      </c>
      <c r="F28" s="10">
        <v>14.43889184</v>
      </c>
      <c r="G28" s="10">
        <v>13.86133617</v>
      </c>
      <c r="H28" s="10">
        <v>13.306882720000001</v>
      </c>
      <c r="I28" s="10">
        <v>12.77460741</v>
      </c>
      <c r="J28" s="10">
        <v>12.263623109999999</v>
      </c>
      <c r="K28" s="10">
        <v>11.77307819</v>
      </c>
      <c r="L28" s="10">
        <v>11.30215506</v>
      </c>
      <c r="M28" s="10">
        <v>10.85006886</v>
      </c>
      <c r="N28" s="10">
        <v>10.416066109999999</v>
      </c>
      <c r="O28" s="10">
        <v>9.9994234599999992</v>
      </c>
      <c r="P28" s="10">
        <v>9.5994465200000008</v>
      </c>
      <c r="Q28" s="10">
        <v>9.2154686600000009</v>
      </c>
      <c r="R28" s="10">
        <v>8.84685013</v>
      </c>
      <c r="S28" s="10">
        <v>8.4929761300000006</v>
      </c>
      <c r="T28" s="10">
        <v>8.1532570799999995</v>
      </c>
      <c r="U28" s="10">
        <v>7.9359639800000004</v>
      </c>
      <c r="V28" s="10">
        <v>7.61852543</v>
      </c>
      <c r="W28" s="10">
        <v>7.3137844100000002</v>
      </c>
      <c r="X28" s="10">
        <v>7.0212330300000003</v>
      </c>
      <c r="Y28" s="10">
        <v>6.7403837099999997</v>
      </c>
      <c r="Z28" s="10">
        <v>6.4707683600000001</v>
      </c>
      <c r="AA28" s="10">
        <v>6.2119376300000004</v>
      </c>
      <c r="AB28" s="10">
        <v>5.9634601199999997</v>
      </c>
      <c r="AC28" s="10">
        <v>5.7249217200000002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5825.0344598299998</v>
      </c>
      <c r="D29" s="10">
        <v>5591.6777649799997</v>
      </c>
      <c r="E29" s="10">
        <v>5368.0107731199996</v>
      </c>
      <c r="F29" s="10">
        <v>5153.2897843199999</v>
      </c>
      <c r="G29" s="10">
        <v>4947.1530563599999</v>
      </c>
      <c r="H29" s="10">
        <v>4749.26599308</v>
      </c>
      <c r="I29" s="10">
        <v>4559.29379849</v>
      </c>
      <c r="J29" s="10">
        <v>4376.9208134800001</v>
      </c>
      <c r="K29" s="10">
        <v>4201.8439454099998</v>
      </c>
      <c r="L29" s="10">
        <v>4033.7687930699999</v>
      </c>
      <c r="M29" s="10">
        <v>3872.3320358199999</v>
      </c>
      <c r="N29" s="10">
        <v>3717.4372046200001</v>
      </c>
      <c r="O29" s="10">
        <v>3568.7356183000002</v>
      </c>
      <c r="P29" s="10">
        <v>3425.9850832500001</v>
      </c>
      <c r="Q29" s="10">
        <v>3288.9421007699998</v>
      </c>
      <c r="R29" s="10">
        <v>3157.3844937600002</v>
      </c>
      <c r="S29" s="10">
        <v>3031.0888344800001</v>
      </c>
      <c r="T29" s="10">
        <v>2909.6907350199999</v>
      </c>
      <c r="U29" s="10">
        <v>2832.1443384300001</v>
      </c>
      <c r="V29" s="10">
        <v>2718.8576830299999</v>
      </c>
      <c r="W29" s="10">
        <v>2610.10269582</v>
      </c>
      <c r="X29" s="10">
        <v>2505.6002269599999</v>
      </c>
      <c r="Y29" s="10">
        <v>2405.3760345000001</v>
      </c>
      <c r="Z29" s="10">
        <v>2309.1606395899998</v>
      </c>
      <c r="AA29" s="10">
        <v>2216.1842759599999</v>
      </c>
      <c r="AB29" s="10">
        <v>2127.5354347000002</v>
      </c>
      <c r="AC29" s="10">
        <v>2042.4236622400001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5825.0344598299998</v>
      </c>
      <c r="D30" s="10">
        <v>5591.6777649799997</v>
      </c>
      <c r="E30" s="10">
        <v>5368.0107731199996</v>
      </c>
      <c r="F30" s="10">
        <v>5153.2897843199999</v>
      </c>
      <c r="G30" s="10">
        <v>4947.1530563599999</v>
      </c>
      <c r="H30" s="10">
        <v>4749.26599308</v>
      </c>
      <c r="I30" s="10">
        <v>4559.29379849</v>
      </c>
      <c r="J30" s="10">
        <v>4376.9208134800001</v>
      </c>
      <c r="K30" s="10">
        <v>4201.8439454099998</v>
      </c>
      <c r="L30" s="10">
        <v>4033.7687930699999</v>
      </c>
      <c r="M30" s="10">
        <v>3872.3320358199999</v>
      </c>
      <c r="N30" s="10">
        <v>3717.4372046200001</v>
      </c>
      <c r="O30" s="10">
        <v>3568.7356183000002</v>
      </c>
      <c r="P30" s="10">
        <v>3425.9850832500001</v>
      </c>
      <c r="Q30" s="10">
        <v>3288.9421007699998</v>
      </c>
      <c r="R30" s="10">
        <v>3157.3844937600002</v>
      </c>
      <c r="S30" s="10">
        <v>3031.0888344800001</v>
      </c>
      <c r="T30" s="10">
        <v>2909.6907350199999</v>
      </c>
      <c r="U30" s="10">
        <v>2832.1443384300001</v>
      </c>
      <c r="V30" s="10">
        <v>2718.8576830299999</v>
      </c>
      <c r="W30" s="10">
        <v>2610.10269582</v>
      </c>
      <c r="X30" s="10">
        <v>2505.6002269599999</v>
      </c>
      <c r="Y30" s="10">
        <v>2405.3760345000001</v>
      </c>
      <c r="Z30" s="10">
        <v>2309.1606395899998</v>
      </c>
      <c r="AA30" s="10">
        <v>2216.1842759599999</v>
      </c>
      <c r="AB30" s="10">
        <v>2127.5354347000002</v>
      </c>
      <c r="AC30" s="10">
        <v>2042.4236622400001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4.9362475400000001</v>
      </c>
      <c r="D31" s="10">
        <v>4.7387976399999996</v>
      </c>
      <c r="E31" s="10">
        <v>4.5492458300000003</v>
      </c>
      <c r="F31" s="10">
        <v>4.3672760000000004</v>
      </c>
      <c r="G31" s="10">
        <v>4.1925849599999996</v>
      </c>
      <c r="H31" s="10">
        <v>4.0248815599999999</v>
      </c>
      <c r="I31" s="10">
        <v>3.8638862999999999</v>
      </c>
      <c r="J31" s="10">
        <v>3.7093308500000002</v>
      </c>
      <c r="K31" s="10">
        <v>3.56095761</v>
      </c>
      <c r="L31" s="10">
        <v>3.4185193100000002</v>
      </c>
      <c r="M31" s="10">
        <v>3.2817785399999999</v>
      </c>
      <c r="N31" s="10">
        <v>3.15050739</v>
      </c>
      <c r="O31" s="10">
        <v>3.0244871</v>
      </c>
      <c r="P31" s="10">
        <v>2.9035076100000001</v>
      </c>
      <c r="Q31" s="10">
        <v>2.78736731</v>
      </c>
      <c r="R31" s="10">
        <v>2.6758726799999999</v>
      </c>
      <c r="S31" s="10">
        <v>2.56883778</v>
      </c>
      <c r="T31" s="10">
        <v>2.4660842600000001</v>
      </c>
      <c r="U31" s="10">
        <v>2.4003604599999999</v>
      </c>
      <c r="V31" s="10">
        <v>2.30434604</v>
      </c>
      <c r="W31" s="10">
        <v>2.2121721999999999</v>
      </c>
      <c r="X31" s="10">
        <v>2.1236853099999999</v>
      </c>
      <c r="Y31" s="10">
        <v>2.0387379000000001</v>
      </c>
      <c r="Z31" s="10">
        <v>1.9571883800000001</v>
      </c>
      <c r="AA31" s="10">
        <v>1.87890085</v>
      </c>
      <c r="AB31" s="10">
        <v>1.80374481</v>
      </c>
      <c r="AC31" s="10">
        <v>1.7315950200000001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2.33001E-3</v>
      </c>
      <c r="D32" s="10">
        <v>2.2366700000000001E-3</v>
      </c>
      <c r="E32" s="10">
        <v>2.1472000000000002E-3</v>
      </c>
      <c r="F32" s="10">
        <v>2.0613200000000002E-3</v>
      </c>
      <c r="G32" s="10">
        <v>1.9788599999999998E-3</v>
      </c>
      <c r="H32" s="10">
        <v>1.89971E-3</v>
      </c>
      <c r="I32" s="10">
        <v>1.82372E-3</v>
      </c>
      <c r="J32" s="10">
        <v>1.75077E-3</v>
      </c>
      <c r="K32" s="10">
        <v>1.68074E-3</v>
      </c>
      <c r="L32" s="10">
        <v>1.6135100000000001E-3</v>
      </c>
      <c r="M32" s="10">
        <v>1.54893E-3</v>
      </c>
      <c r="N32" s="10">
        <v>1.48697E-3</v>
      </c>
      <c r="O32" s="10">
        <v>1.42749E-3</v>
      </c>
      <c r="P32" s="10">
        <v>1.37039E-3</v>
      </c>
      <c r="Q32" s="10">
        <v>1.31558E-3</v>
      </c>
      <c r="R32" s="10">
        <v>1.2629500000000001E-3</v>
      </c>
      <c r="S32" s="10">
        <v>1.21244E-3</v>
      </c>
      <c r="T32" s="10">
        <v>1.1638799999999999E-3</v>
      </c>
      <c r="U32" s="10">
        <v>1.1328600000000001E-3</v>
      </c>
      <c r="V32" s="10">
        <v>1.0875399999999999E-3</v>
      </c>
      <c r="W32" s="10">
        <v>1.04404E-3</v>
      </c>
      <c r="X32" s="10">
        <v>1.0022399999999999E-3</v>
      </c>
      <c r="Y32" s="10">
        <v>9.6215000000000005E-4</v>
      </c>
      <c r="Z32" s="10">
        <v>9.2365999999999998E-4</v>
      </c>
      <c r="AA32" s="10">
        <v>8.8646999999999999E-4</v>
      </c>
      <c r="AB32" s="10">
        <v>8.5101000000000003E-4</v>
      </c>
      <c r="AC32" s="10">
        <v>8.1696999999999998E-4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1.751E-5</v>
      </c>
      <c r="K33" s="10">
        <v>1.681E-5</v>
      </c>
      <c r="L33" s="10">
        <v>1.6140000000000001E-5</v>
      </c>
      <c r="M33" s="10">
        <v>1.5489999999999999E-5</v>
      </c>
      <c r="N33" s="10">
        <v>1.487E-5</v>
      </c>
      <c r="O33" s="10">
        <v>1.4270000000000001E-5</v>
      </c>
      <c r="P33" s="10">
        <v>1.3699999999999999E-5</v>
      </c>
      <c r="Q33" s="10">
        <v>1.3159999999999999E-5</v>
      </c>
      <c r="R33" s="10">
        <v>1.2629999999999999E-5</v>
      </c>
      <c r="S33" s="10">
        <v>1.2119999999999999E-5</v>
      </c>
      <c r="T33" s="10">
        <v>1.164E-5</v>
      </c>
      <c r="U33" s="10">
        <v>1.133E-5</v>
      </c>
      <c r="V33" s="10">
        <v>1.0879999999999999E-5</v>
      </c>
      <c r="W33" s="10">
        <v>1.044E-5</v>
      </c>
      <c r="X33" s="10">
        <v>1.0020000000000001E-5</v>
      </c>
      <c r="Y33" s="10">
        <v>9.6199999999999994E-6</v>
      </c>
      <c r="Z33" s="10">
        <v>9.2399999999999996E-6</v>
      </c>
      <c r="AA33" s="10">
        <v>8.8599999999999999E-6</v>
      </c>
      <c r="AB33" s="10">
        <v>8.5099999999999998E-6</v>
      </c>
      <c r="AC33" s="10">
        <v>8.1699999999999997E-6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4.9362475400000001</v>
      </c>
      <c r="D34" s="10">
        <v>4.7387976399999996</v>
      </c>
      <c r="E34" s="10">
        <v>4.5492458300000003</v>
      </c>
      <c r="F34" s="10">
        <v>4.3672760000000004</v>
      </c>
      <c r="G34" s="10">
        <v>4.1925849599999996</v>
      </c>
      <c r="H34" s="10">
        <v>4.0248815599999999</v>
      </c>
      <c r="I34" s="10">
        <v>3.8638862999999999</v>
      </c>
      <c r="J34" s="10">
        <v>3.7093308500000002</v>
      </c>
      <c r="K34" s="10">
        <v>3.56095761</v>
      </c>
      <c r="L34" s="10">
        <v>3.4185193100000002</v>
      </c>
      <c r="M34" s="10">
        <v>3.2817785399999999</v>
      </c>
      <c r="N34" s="10">
        <v>3.15050739</v>
      </c>
      <c r="O34" s="10">
        <v>3.0244871</v>
      </c>
      <c r="P34" s="10">
        <v>2.9035076100000001</v>
      </c>
      <c r="Q34" s="10">
        <v>2.78736731</v>
      </c>
      <c r="R34" s="10">
        <v>2.6758726799999999</v>
      </c>
      <c r="S34" s="10">
        <v>2.56883778</v>
      </c>
      <c r="T34" s="10">
        <v>2.4660842600000001</v>
      </c>
      <c r="U34" s="10">
        <v>2.4003604599999999</v>
      </c>
      <c r="V34" s="10">
        <v>2.30434604</v>
      </c>
      <c r="W34" s="10">
        <v>2.2121721999999999</v>
      </c>
      <c r="X34" s="10">
        <v>2.1236853099999999</v>
      </c>
      <c r="Y34" s="10">
        <v>2.0387379000000001</v>
      </c>
      <c r="Z34" s="10">
        <v>1.9571883800000001</v>
      </c>
      <c r="AA34" s="10">
        <v>1.87890085</v>
      </c>
      <c r="AB34" s="10">
        <v>1.80374481</v>
      </c>
      <c r="AC34" s="10">
        <v>1.7315950200000001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0.99999905</v>
      </c>
      <c r="E36" s="10">
        <v>0.99993646000000003</v>
      </c>
      <c r="F36" s="10">
        <v>1.0000000200000001</v>
      </c>
      <c r="G36" s="10">
        <v>0.99999989</v>
      </c>
      <c r="H36" s="10">
        <v>0.99999895999999999</v>
      </c>
      <c r="I36" s="10">
        <v>0.99999979999999999</v>
      </c>
      <c r="J36" s="10">
        <v>0.99999965999999996</v>
      </c>
      <c r="K36" s="10">
        <v>0.99999972000000004</v>
      </c>
      <c r="L36" s="10">
        <v>0.99999998999999995</v>
      </c>
      <c r="M36" s="10">
        <v>0.99999965000000002</v>
      </c>
      <c r="N36" s="10">
        <v>0.99997778999999998</v>
      </c>
      <c r="O36" s="10">
        <v>0.99999958</v>
      </c>
      <c r="P36" s="10">
        <v>0.99999884999999999</v>
      </c>
      <c r="Q36" s="10">
        <v>0.99999967999999995</v>
      </c>
      <c r="R36" s="10">
        <v>0.99999890999999996</v>
      </c>
      <c r="S36" s="10">
        <v>1.0000000200000001</v>
      </c>
      <c r="T36" s="10">
        <v>0.99999990999999999</v>
      </c>
      <c r="U36" s="10">
        <v>0.99994689000000003</v>
      </c>
      <c r="V36" s="10">
        <v>1.0139051299999999</v>
      </c>
      <c r="W36" s="10">
        <v>0.99999967999999995</v>
      </c>
      <c r="X36" s="10">
        <v>0.99999974000000003</v>
      </c>
      <c r="Y36" s="10">
        <v>0.99996074999999995</v>
      </c>
      <c r="Z36" s="10">
        <v>0.99999992000000004</v>
      </c>
      <c r="AA36" s="10">
        <v>0.99999985000000002</v>
      </c>
      <c r="AB36" s="10">
        <v>0.99972486000000005</v>
      </c>
      <c r="AC36" s="10">
        <v>0.99999930999999997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0.99999905</v>
      </c>
      <c r="D37" s="10">
        <v>0.99993646000000003</v>
      </c>
      <c r="E37" s="10">
        <v>1.0000000200000001</v>
      </c>
      <c r="F37" s="10">
        <v>0.99999989</v>
      </c>
      <c r="G37" s="10">
        <v>0.99999895999999999</v>
      </c>
      <c r="H37" s="10">
        <v>0.99999979999999999</v>
      </c>
      <c r="I37" s="10">
        <v>0.99999965999999996</v>
      </c>
      <c r="J37" s="10">
        <v>0.99999972000000004</v>
      </c>
      <c r="K37" s="10">
        <v>0.99999998999999995</v>
      </c>
      <c r="L37" s="10">
        <v>0.99999965000000002</v>
      </c>
      <c r="M37" s="10">
        <v>0.99997778999999998</v>
      </c>
      <c r="N37" s="10">
        <v>0.99999958</v>
      </c>
      <c r="O37" s="10">
        <v>0.99999884999999999</v>
      </c>
      <c r="P37" s="10">
        <v>0.99999967999999995</v>
      </c>
      <c r="Q37" s="10">
        <v>0.99999890999999996</v>
      </c>
      <c r="R37" s="10">
        <v>1.0000000200000001</v>
      </c>
      <c r="S37" s="10">
        <v>0.99999990999999999</v>
      </c>
      <c r="T37" s="10">
        <v>0.99994689000000003</v>
      </c>
      <c r="U37" s="10">
        <v>1.0139051299999999</v>
      </c>
      <c r="V37" s="10">
        <v>0.99999967999999995</v>
      </c>
      <c r="W37" s="10">
        <v>0.99999974000000003</v>
      </c>
      <c r="X37" s="10">
        <v>0.99996074999999995</v>
      </c>
      <c r="Y37" s="10">
        <v>0.99999992000000004</v>
      </c>
      <c r="Z37" s="10">
        <v>0.99999985000000002</v>
      </c>
      <c r="AA37" s="10">
        <v>0.99972486000000005</v>
      </c>
      <c r="AB37" s="10">
        <v>0.99999930999999997</v>
      </c>
      <c r="AC37" s="10">
        <v>0.99999492999999995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43.020237590000001</v>
      </c>
      <c r="D38" s="10">
        <v>45.778818520000002</v>
      </c>
      <c r="E38" s="10">
        <v>48.727165640000003</v>
      </c>
      <c r="F38" s="10">
        <v>51.884961750000002</v>
      </c>
      <c r="G38" s="10">
        <v>55.249298240000002</v>
      </c>
      <c r="H38" s="10">
        <v>58.843126060000003</v>
      </c>
      <c r="I38" s="10">
        <v>62.684000900000001</v>
      </c>
      <c r="J38" s="10">
        <v>66.786370579999996</v>
      </c>
      <c r="K38" s="10">
        <v>71.129748520000007</v>
      </c>
      <c r="L38" s="10">
        <v>75.179294690000006</v>
      </c>
      <c r="M38" s="10">
        <v>79.476738080000004</v>
      </c>
      <c r="N38" s="10">
        <v>84.052172999999996</v>
      </c>
      <c r="O38" s="10">
        <v>89.032530890000004</v>
      </c>
      <c r="P38" s="10">
        <v>94.630679229999998</v>
      </c>
      <c r="Q38" s="10">
        <v>100.60060355</v>
      </c>
      <c r="R38" s="10">
        <v>106.97008630000001</v>
      </c>
      <c r="S38" s="10">
        <v>113.75340077</v>
      </c>
      <c r="T38" s="10">
        <v>120.97553891</v>
      </c>
      <c r="U38" s="10">
        <v>128.66840436000001</v>
      </c>
      <c r="V38" s="10">
        <v>135.00024852000001</v>
      </c>
      <c r="W38" s="10">
        <v>143.6097408</v>
      </c>
      <c r="X38" s="10">
        <v>152.77728612000001</v>
      </c>
      <c r="Y38" s="10">
        <v>162.60701659</v>
      </c>
      <c r="Z38" s="10">
        <v>173.34732278000001</v>
      </c>
      <c r="AA38" s="10">
        <v>184.87171910999999</v>
      </c>
      <c r="AB38" s="10">
        <v>197.1640941</v>
      </c>
      <c r="AC38" s="10">
        <v>210.27475788999999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8385.9750000000004</v>
      </c>
      <c r="D39" s="10">
        <v>8176.6456794599999</v>
      </c>
      <c r="E39" s="10">
        <v>7977.4737953499998</v>
      </c>
      <c r="F39" s="10">
        <v>7778.0369504600003</v>
      </c>
      <c r="G39" s="10">
        <v>7583.5860266999998</v>
      </c>
      <c r="H39" s="10">
        <v>7394.5333051899997</v>
      </c>
      <c r="I39" s="10">
        <v>7209.6699749299996</v>
      </c>
      <c r="J39" s="10">
        <v>7039.0617722300003</v>
      </c>
      <c r="K39" s="10">
        <v>6936.9495374899998</v>
      </c>
      <c r="L39" s="10">
        <v>6810.6775656299997</v>
      </c>
      <c r="M39" s="10">
        <v>6673.7287791199997</v>
      </c>
      <c r="N39" s="10">
        <v>6804.2118721200004</v>
      </c>
      <c r="O39" s="10">
        <v>7742.5400907499998</v>
      </c>
      <c r="P39" s="10">
        <v>8696.1769581499993</v>
      </c>
      <c r="Q39" s="10">
        <v>9665.7951974700009</v>
      </c>
      <c r="R39" s="10">
        <v>10651.75524167</v>
      </c>
      <c r="S39" s="10">
        <v>11654.60260586</v>
      </c>
      <c r="T39" s="10">
        <v>12674.50085282</v>
      </c>
      <c r="U39" s="10">
        <v>13712.530147289999</v>
      </c>
      <c r="V39" s="10">
        <v>14768.811449979999</v>
      </c>
      <c r="W39" s="10">
        <v>15843.805279759999</v>
      </c>
      <c r="X39" s="10">
        <v>16938.0211667</v>
      </c>
      <c r="Y39" s="10">
        <v>18052.422208079999</v>
      </c>
      <c r="Z39" s="10">
        <v>19189.4504848</v>
      </c>
      <c r="AA39" s="10">
        <v>20350.144011050001</v>
      </c>
      <c r="AB39" s="10">
        <v>21535.078712890001</v>
      </c>
      <c r="AC39" s="10">
        <v>22744.839216659999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64721308.083190598</v>
      </c>
      <c r="D40" s="10">
        <v>63105745.498574398</v>
      </c>
      <c r="E40" s="10">
        <v>61568576.013426602</v>
      </c>
      <c r="F40" s="10">
        <v>60029346.042366996</v>
      </c>
      <c r="G40" s="10">
        <v>58528612.388139203</v>
      </c>
      <c r="H40" s="10">
        <v>57069540.991157897</v>
      </c>
      <c r="I40" s="10">
        <v>55642802.484620102</v>
      </c>
      <c r="J40" s="10">
        <v>54326082.2244711</v>
      </c>
      <c r="K40" s="10">
        <v>53538000.255617097</v>
      </c>
      <c r="L40" s="10">
        <v>52563458.228874698</v>
      </c>
      <c r="M40" s="10">
        <v>51506514.664919801</v>
      </c>
      <c r="N40" s="10">
        <v>52513557.289081097</v>
      </c>
      <c r="O40" s="10">
        <v>59755388.318387598</v>
      </c>
      <c r="P40" s="10">
        <v>67115368.461573094</v>
      </c>
      <c r="Q40" s="10">
        <v>74598689.662609696</v>
      </c>
      <c r="R40" s="10">
        <v>82208133.6715772</v>
      </c>
      <c r="S40" s="10">
        <v>89947910.665783599</v>
      </c>
      <c r="T40" s="10">
        <v>97819282.990374193</v>
      </c>
      <c r="U40" s="10">
        <v>105830587.14246701</v>
      </c>
      <c r="V40" s="10">
        <v>113982756.672903</v>
      </c>
      <c r="W40" s="10">
        <v>122279345.774821</v>
      </c>
      <c r="X40" s="10">
        <v>130724286.90032899</v>
      </c>
      <c r="Y40" s="10">
        <v>139325013.043109</v>
      </c>
      <c r="Z40" s="10">
        <v>148100371.69906399</v>
      </c>
      <c r="AA40" s="10">
        <v>157058374.055729</v>
      </c>
      <c r="AB40" s="10">
        <v>166203464.99623099</v>
      </c>
      <c r="AC40" s="10">
        <v>175540156.550639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64721308.083190598</v>
      </c>
      <c r="D41" s="10">
        <v>63105745.498574398</v>
      </c>
      <c r="E41" s="10">
        <v>61568576.013426602</v>
      </c>
      <c r="F41" s="10">
        <v>60029346.042366996</v>
      </c>
      <c r="G41" s="10">
        <v>58528612.388139203</v>
      </c>
      <c r="H41" s="10">
        <v>57069540.991157897</v>
      </c>
      <c r="I41" s="10">
        <v>55642802.484620102</v>
      </c>
      <c r="J41" s="10">
        <v>54326082.2244711</v>
      </c>
      <c r="K41" s="10">
        <v>53538000.255617097</v>
      </c>
      <c r="L41" s="10">
        <v>52563458.228874698</v>
      </c>
      <c r="M41" s="10">
        <v>51506514.664919801</v>
      </c>
      <c r="N41" s="10">
        <v>52513557.289081097</v>
      </c>
      <c r="O41" s="10">
        <v>59755388.318387598</v>
      </c>
      <c r="P41" s="10">
        <v>67115368.461573094</v>
      </c>
      <c r="Q41" s="10">
        <v>74598689.662609696</v>
      </c>
      <c r="R41" s="10">
        <v>82208133.6715772</v>
      </c>
      <c r="S41" s="10">
        <v>89947910.665783599</v>
      </c>
      <c r="T41" s="10">
        <v>97819282.990374193</v>
      </c>
      <c r="U41" s="10">
        <v>105830587.14246701</v>
      </c>
      <c r="V41" s="10">
        <v>113982756.672903</v>
      </c>
      <c r="W41" s="10">
        <v>122279345.774821</v>
      </c>
      <c r="X41" s="10">
        <v>130724286.90032899</v>
      </c>
      <c r="Y41" s="10">
        <v>139325013.043109</v>
      </c>
      <c r="Z41" s="10">
        <v>148100371.69906399</v>
      </c>
      <c r="AA41" s="10">
        <v>157058374.055729</v>
      </c>
      <c r="AB41" s="10">
        <v>166203464.99623099</v>
      </c>
      <c r="AC41" s="10">
        <v>175540156.550639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9304.6051164</v>
      </c>
      <c r="D42" s="10">
        <v>8706.6537195700002</v>
      </c>
      <c r="E42" s="10">
        <v>8155.6271056699998</v>
      </c>
      <c r="F42" s="10">
        <v>7637.7889643400003</v>
      </c>
      <c r="G42" s="10">
        <v>7156.0505477699999</v>
      </c>
      <c r="H42" s="10">
        <v>6708.2887262699996</v>
      </c>
      <c r="I42" s="10">
        <v>6291.0801256100003</v>
      </c>
      <c r="J42" s="10">
        <v>5910.7918795899996</v>
      </c>
      <c r="K42" s="10">
        <v>5608.3896086100003</v>
      </c>
      <c r="L42" s="10">
        <v>5304.2233109500003</v>
      </c>
      <c r="M42" s="10">
        <v>5009.4524828100002</v>
      </c>
      <c r="N42" s="10">
        <v>4925.1939360099996</v>
      </c>
      <c r="O42" s="10">
        <v>5407.4359126299996</v>
      </c>
      <c r="P42" s="10">
        <v>5863.3010135000004</v>
      </c>
      <c r="Q42" s="10">
        <v>6295.1417292899996</v>
      </c>
      <c r="R42" s="10">
        <v>6704.9555936099996</v>
      </c>
      <c r="S42" s="10">
        <v>7094.73195244</v>
      </c>
      <c r="T42" s="10">
        <v>7466.1072622700003</v>
      </c>
      <c r="U42" s="10">
        <v>7821.1503263599998</v>
      </c>
      <c r="V42" s="10">
        <v>8161.2489765999999</v>
      </c>
      <c r="W42" s="10">
        <v>8487.8993734600008</v>
      </c>
      <c r="X42" s="10">
        <v>8802.5312455500007</v>
      </c>
      <c r="Y42" s="10">
        <v>9106.7142740599993</v>
      </c>
      <c r="Z42" s="10">
        <v>9402.6337204600004</v>
      </c>
      <c r="AA42" s="10">
        <v>9691.6246031699993</v>
      </c>
      <c r="AB42" s="10">
        <v>9974.7179969000008</v>
      </c>
      <c r="AC42" s="10">
        <v>10252.88938463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19.416392420000001</v>
      </c>
      <c r="D43" s="10">
        <v>18.931723649999999</v>
      </c>
      <c r="E43" s="10">
        <v>18.470572799999999</v>
      </c>
      <c r="F43" s="10">
        <v>18.00880381</v>
      </c>
      <c r="G43" s="10">
        <v>17.558583720000001</v>
      </c>
      <c r="H43" s="10">
        <v>17.120862299999999</v>
      </c>
      <c r="I43" s="10">
        <v>16.692840749999998</v>
      </c>
      <c r="J43" s="10">
        <v>16.297824670000001</v>
      </c>
      <c r="K43" s="10">
        <v>16.061400079999999</v>
      </c>
      <c r="L43" s="10">
        <v>15.769037470000001</v>
      </c>
      <c r="M43" s="10">
        <v>15.4519544</v>
      </c>
      <c r="N43" s="10">
        <v>15.754067190000001</v>
      </c>
      <c r="O43" s="10">
        <v>17.926616500000002</v>
      </c>
      <c r="P43" s="10">
        <v>20.134610540000001</v>
      </c>
      <c r="Q43" s="10">
        <v>22.379606899999999</v>
      </c>
      <c r="R43" s="10">
        <v>24.662440100000001</v>
      </c>
      <c r="S43" s="10">
        <v>26.9843732</v>
      </c>
      <c r="T43" s="10">
        <v>29.345784900000002</v>
      </c>
      <c r="U43" s="10">
        <v>31.749176139999999</v>
      </c>
      <c r="V43" s="10">
        <v>34.194826999999997</v>
      </c>
      <c r="W43" s="10">
        <v>36.683803730000001</v>
      </c>
      <c r="X43" s="10">
        <v>39.21728607</v>
      </c>
      <c r="Y43" s="10">
        <v>41.797503910000003</v>
      </c>
      <c r="Z43" s="10">
        <v>44.430111510000003</v>
      </c>
      <c r="AA43" s="10">
        <v>47.117512220000002</v>
      </c>
      <c r="AB43" s="10">
        <v>49.861039499999997</v>
      </c>
      <c r="AC43" s="10">
        <v>52.662046969999999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0.19416391999999999</v>
      </c>
      <c r="D44" s="10">
        <v>0.18931724</v>
      </c>
      <c r="E44" s="10">
        <v>0.18470573000000001</v>
      </c>
      <c r="F44" s="10">
        <v>0.18008804</v>
      </c>
      <c r="G44" s="10">
        <v>0.17558583999999999</v>
      </c>
      <c r="H44" s="10">
        <v>0.17120862000000001</v>
      </c>
      <c r="I44" s="10">
        <v>0.16692841</v>
      </c>
      <c r="J44" s="10">
        <v>0.16297824999999999</v>
      </c>
      <c r="K44" s="10">
        <v>0.16061400000000001</v>
      </c>
      <c r="L44" s="10">
        <v>0.15769037</v>
      </c>
      <c r="M44" s="10">
        <v>0.15451954000000001</v>
      </c>
      <c r="N44" s="10">
        <v>0.15754066999999999</v>
      </c>
      <c r="O44" s="10">
        <v>0.17926616000000001</v>
      </c>
      <c r="P44" s="10">
        <v>0.20134610999999999</v>
      </c>
      <c r="Q44" s="10">
        <v>0.22379607000000001</v>
      </c>
      <c r="R44" s="10">
        <v>0.24662439999999999</v>
      </c>
      <c r="S44" s="10">
        <v>0.26984373</v>
      </c>
      <c r="T44" s="10">
        <v>0.29345785000000002</v>
      </c>
      <c r="U44" s="10">
        <v>0.31749176000000001</v>
      </c>
      <c r="V44" s="10">
        <v>0.34194827</v>
      </c>
      <c r="W44" s="10">
        <v>0.36683803999999998</v>
      </c>
      <c r="X44" s="10">
        <v>0.39217286000000001</v>
      </c>
      <c r="Y44" s="10">
        <v>0.41797504000000002</v>
      </c>
      <c r="Z44" s="10">
        <v>0.44430111999999999</v>
      </c>
      <c r="AA44" s="10">
        <v>0.47117512</v>
      </c>
      <c r="AB44" s="10">
        <v>0.49861039000000001</v>
      </c>
      <c r="AC44" s="10">
        <v>0.52662047000000001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8650.2726916800002</v>
      </c>
      <c r="D45" s="10">
        <v>8068.65463258</v>
      </c>
      <c r="E45" s="10">
        <v>7533.1688021700002</v>
      </c>
      <c r="F45" s="10">
        <v>7030.8922758500003</v>
      </c>
      <c r="G45" s="10">
        <v>6564.3262765199997</v>
      </c>
      <c r="H45" s="10">
        <v>6131.3156668499996</v>
      </c>
      <c r="I45" s="10">
        <v>5728.5313924900001</v>
      </c>
      <c r="J45" s="10">
        <v>5361.5551882999998</v>
      </c>
      <c r="K45" s="10">
        <v>5067.1204260300001</v>
      </c>
      <c r="L45" s="10">
        <v>4772.8067482500001</v>
      </c>
      <c r="M45" s="10">
        <v>4488.7216195399997</v>
      </c>
      <c r="N45" s="10">
        <v>4394.2818718099998</v>
      </c>
      <c r="O45" s="10">
        <v>4803.3089367299999</v>
      </c>
      <c r="P45" s="10">
        <v>5184.7646383600004</v>
      </c>
      <c r="Q45" s="10">
        <v>5540.9489768000003</v>
      </c>
      <c r="R45" s="10">
        <v>5873.8313621899997</v>
      </c>
      <c r="S45" s="10">
        <v>6185.3585756100001</v>
      </c>
      <c r="T45" s="10">
        <v>6477.1543112299996</v>
      </c>
      <c r="U45" s="10">
        <v>6751.2030903499999</v>
      </c>
      <c r="V45" s="10">
        <v>7008.8833066300003</v>
      </c>
      <c r="W45" s="10">
        <v>7251.6551876800004</v>
      </c>
      <c r="X45" s="10">
        <v>7480.9087049899999</v>
      </c>
      <c r="Y45" s="10">
        <v>7698.1383921899996</v>
      </c>
      <c r="Z45" s="10">
        <v>7905.33896258</v>
      </c>
      <c r="AA45" s="10">
        <v>8103.7644414699998</v>
      </c>
      <c r="AB45" s="10">
        <v>8294.4009657799998</v>
      </c>
      <c r="AC45" s="10">
        <v>8478.1784019000006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654.33242471999995</v>
      </c>
      <c r="D46" s="10">
        <v>637.99908699000002</v>
      </c>
      <c r="E46" s="10">
        <v>622.45830350000006</v>
      </c>
      <c r="F46" s="10">
        <v>606.89668848999997</v>
      </c>
      <c r="G46" s="10">
        <v>591.72427124000001</v>
      </c>
      <c r="H46" s="10">
        <v>576.97305942000003</v>
      </c>
      <c r="I46" s="10">
        <v>562.54873311999995</v>
      </c>
      <c r="J46" s="10">
        <v>549.23669128999995</v>
      </c>
      <c r="K46" s="10">
        <v>541.26918258000001</v>
      </c>
      <c r="L46" s="10">
        <v>531.41656268999998</v>
      </c>
      <c r="M46" s="10">
        <v>520.73086325999998</v>
      </c>
      <c r="N46" s="10">
        <v>530.91206419000002</v>
      </c>
      <c r="O46" s="10">
        <v>604.12697590000005</v>
      </c>
      <c r="P46" s="10">
        <v>678.53637515000003</v>
      </c>
      <c r="Q46" s="10">
        <v>754.19275248999998</v>
      </c>
      <c r="R46" s="10">
        <v>831.12423142</v>
      </c>
      <c r="S46" s="10">
        <v>909.37337682999998</v>
      </c>
      <c r="T46" s="10">
        <v>988.95295103000001</v>
      </c>
      <c r="U46" s="10">
        <v>1069.9472360100001</v>
      </c>
      <c r="V46" s="10">
        <v>1152.3656699600001</v>
      </c>
      <c r="W46" s="10">
        <v>1236.24418578</v>
      </c>
      <c r="X46" s="10">
        <v>1321.6225405600001</v>
      </c>
      <c r="Y46" s="10">
        <v>1408.5758818700001</v>
      </c>
      <c r="Z46" s="10">
        <v>1497.2947578799999</v>
      </c>
      <c r="AA46" s="10">
        <v>1587.8601616999999</v>
      </c>
      <c r="AB46" s="10">
        <v>1680.31703111</v>
      </c>
      <c r="AC46" s="10">
        <v>1774.7109827300001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1.0000391399999999</v>
      </c>
      <c r="F47" s="10">
        <v>1.00065782</v>
      </c>
      <c r="G47" s="10">
        <v>0.99999974000000003</v>
      </c>
      <c r="H47" s="10">
        <v>1</v>
      </c>
      <c r="I47" s="10">
        <v>1.0000726200000001</v>
      </c>
      <c r="J47" s="10">
        <v>1</v>
      </c>
      <c r="K47" s="10">
        <v>1.00137046</v>
      </c>
      <c r="L47" s="10">
        <v>1.0107625499999999</v>
      </c>
      <c r="M47" s="10">
        <v>1.00697148</v>
      </c>
      <c r="N47" s="10">
        <v>1.00501748</v>
      </c>
      <c r="O47" s="10">
        <v>1.0456941099999999</v>
      </c>
      <c r="P47" s="10">
        <v>1.1519685099999999</v>
      </c>
      <c r="Q47" s="10">
        <v>1.13998935</v>
      </c>
      <c r="R47" s="10">
        <v>1.13026256</v>
      </c>
      <c r="S47" s="10">
        <v>1.1222030700000001</v>
      </c>
      <c r="T47" s="10">
        <v>1.11541651</v>
      </c>
      <c r="U47" s="10">
        <v>1.1096300299999999</v>
      </c>
      <c r="V47" s="10">
        <v>1.10463654</v>
      </c>
      <c r="W47" s="10">
        <v>1.10028712</v>
      </c>
      <c r="X47" s="10">
        <v>1.0964648299999999</v>
      </c>
      <c r="Y47" s="10">
        <v>1.0931112300000001</v>
      </c>
      <c r="Z47" s="10">
        <v>1.0902308199999999</v>
      </c>
      <c r="AA47" s="10">
        <v>1.08766797</v>
      </c>
      <c r="AB47" s="10">
        <v>1.0853513699999999</v>
      </c>
      <c r="AC47" s="10">
        <v>1.0832477199999999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1.0000391399999999</v>
      </c>
      <c r="E48" s="10">
        <v>1.00065782</v>
      </c>
      <c r="F48" s="10">
        <v>0.99999974000000003</v>
      </c>
      <c r="G48" s="10">
        <v>1</v>
      </c>
      <c r="H48" s="10">
        <v>1.0000726200000001</v>
      </c>
      <c r="I48" s="10">
        <v>1</v>
      </c>
      <c r="J48" s="10">
        <v>1.00137046</v>
      </c>
      <c r="K48" s="10">
        <v>1.0107625499999999</v>
      </c>
      <c r="L48" s="10">
        <v>1.00697148</v>
      </c>
      <c r="M48" s="10">
        <v>1.00501748</v>
      </c>
      <c r="N48" s="10">
        <v>1.0456941099999999</v>
      </c>
      <c r="O48" s="10">
        <v>1.16708105</v>
      </c>
      <c r="P48" s="10">
        <v>1.1519676700000001</v>
      </c>
      <c r="Q48" s="10">
        <v>1.1399993500000001</v>
      </c>
      <c r="R48" s="10">
        <v>1.1302616000000001</v>
      </c>
      <c r="S48" s="10">
        <v>1.1222036500000001</v>
      </c>
      <c r="T48" s="10">
        <v>1.1153952199999999</v>
      </c>
      <c r="U48" s="10">
        <v>1.10964003</v>
      </c>
      <c r="V48" s="10">
        <v>1.1046465400000001</v>
      </c>
      <c r="W48" s="10">
        <v>1.1002954899999999</v>
      </c>
      <c r="X48" s="10">
        <v>1.0964745600000001</v>
      </c>
      <c r="Y48" s="10">
        <v>1.09312089</v>
      </c>
      <c r="Z48" s="10">
        <v>1.09024082</v>
      </c>
      <c r="AA48" s="10">
        <v>1.0876779700000001</v>
      </c>
      <c r="AB48" s="10">
        <v>1.08536137</v>
      </c>
      <c r="AC48" s="10">
        <v>1.08325772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1.11062292</v>
      </c>
      <c r="D49" s="10">
        <v>1.1150892699999999</v>
      </c>
      <c r="E49" s="10">
        <v>1.1197897999999999</v>
      </c>
      <c r="F49" s="10">
        <v>1.1246893</v>
      </c>
      <c r="G49" s="10">
        <v>1.12989658</v>
      </c>
      <c r="H49" s="10">
        <v>1.1353767699999999</v>
      </c>
      <c r="I49" s="10">
        <v>1.1411388899999999</v>
      </c>
      <c r="J49" s="10">
        <v>1.1472103300000001</v>
      </c>
      <c r="K49" s="10">
        <v>1.1533425500000001</v>
      </c>
      <c r="L49" s="10">
        <v>1.1573957800000001</v>
      </c>
      <c r="M49" s="10">
        <v>1.16213057</v>
      </c>
      <c r="N49" s="10">
        <v>1.1673657900000001</v>
      </c>
      <c r="O49" s="10">
        <v>1.16708105</v>
      </c>
      <c r="P49" s="10">
        <v>1.15197851</v>
      </c>
      <c r="Q49" s="10">
        <v>1.1399993500000001</v>
      </c>
      <c r="R49" s="10">
        <v>1.1302725600000001</v>
      </c>
      <c r="S49" s="10">
        <v>1.1222130699999999</v>
      </c>
      <c r="T49" s="10">
        <v>1.11542651</v>
      </c>
      <c r="U49" s="10">
        <v>1.10964003</v>
      </c>
      <c r="V49" s="10">
        <v>1.1046465400000001</v>
      </c>
      <c r="W49" s="10">
        <v>1.10029712</v>
      </c>
      <c r="X49" s="10">
        <v>1.09647483</v>
      </c>
      <c r="Y49" s="10">
        <v>1.0931212299999999</v>
      </c>
      <c r="Z49" s="10">
        <v>1.09024082</v>
      </c>
      <c r="AA49" s="10">
        <v>1.0876779700000001</v>
      </c>
      <c r="AB49" s="10">
        <v>1.08536137</v>
      </c>
      <c r="AC49" s="10">
        <v>1.08325772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12625.718768729999</v>
      </c>
      <c r="D50" s="10">
        <v>13718.904417379999</v>
      </c>
      <c r="E50" s="10">
        <v>14820.84304331</v>
      </c>
      <c r="F50" s="10">
        <v>15932.415312589999</v>
      </c>
      <c r="G50" s="10">
        <v>17054.085024560001</v>
      </c>
      <c r="H50" s="10">
        <v>18187.020166310002</v>
      </c>
      <c r="I50" s="10">
        <v>19331.748313150001</v>
      </c>
      <c r="J50" s="10">
        <v>20460.21321365</v>
      </c>
      <c r="K50" s="10">
        <v>21262.883638610001</v>
      </c>
      <c r="L50" s="10">
        <v>22099.355805039999</v>
      </c>
      <c r="M50" s="10">
        <v>22962.77534393</v>
      </c>
      <c r="N50" s="10">
        <v>23620.188686469999</v>
      </c>
      <c r="O50" s="10">
        <v>23602.720471010001</v>
      </c>
      <c r="P50" s="10">
        <v>23587.767389370001</v>
      </c>
      <c r="Q50" s="10">
        <v>23576.264528430002</v>
      </c>
      <c r="R50" s="10">
        <v>23564.001889290001</v>
      </c>
      <c r="S50" s="10">
        <v>23550.279590210001</v>
      </c>
      <c r="T50" s="10">
        <v>23536.56464887</v>
      </c>
      <c r="U50" s="10">
        <v>23522.350921969999</v>
      </c>
      <c r="V50" s="10">
        <v>23508.1491513</v>
      </c>
      <c r="W50" s="10">
        <v>23492.9405152</v>
      </c>
      <c r="X50" s="10">
        <v>23495.63570051</v>
      </c>
      <c r="Y50" s="10">
        <v>23569.545042469999</v>
      </c>
      <c r="Z50" s="10">
        <v>23661.062614639999</v>
      </c>
      <c r="AA50" s="10">
        <v>23752.055954079999</v>
      </c>
      <c r="AB50" s="10">
        <v>23842.47613839</v>
      </c>
      <c r="AC50" s="10">
        <v>23932.28122329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52766132.514581598</v>
      </c>
      <c r="D51" s="10">
        <v>60983304.759712003</v>
      </c>
      <c r="E51" s="10">
        <v>68165940.748451099</v>
      </c>
      <c r="F51" s="10">
        <v>75019310.414420098</v>
      </c>
      <c r="G51" s="10">
        <v>81684166.668516695</v>
      </c>
      <c r="H51" s="10">
        <v>87980555.068856895</v>
      </c>
      <c r="I51" s="10">
        <v>94329086.724564806</v>
      </c>
      <c r="J51" s="10">
        <v>100542609.29492299</v>
      </c>
      <c r="K51" s="10">
        <v>105195554.241081</v>
      </c>
      <c r="L51" s="10">
        <v>110098833.893922</v>
      </c>
      <c r="M51" s="10">
        <v>115132078.34876999</v>
      </c>
      <c r="N51" s="10">
        <v>118333491.94505</v>
      </c>
      <c r="O51" s="10">
        <v>115225884.578565</v>
      </c>
      <c r="P51" s="10">
        <v>112055143.69222701</v>
      </c>
      <c r="Q51" s="10">
        <v>108837486.579658</v>
      </c>
      <c r="R51" s="10">
        <v>105570834.27196001</v>
      </c>
      <c r="S51" s="10">
        <v>102253245.064594</v>
      </c>
      <c r="T51" s="10">
        <v>98885241.803162798</v>
      </c>
      <c r="U51" s="10">
        <v>95460335.960072204</v>
      </c>
      <c r="V51" s="10">
        <v>91979369.422463998</v>
      </c>
      <c r="W51" s="10">
        <v>88440700.464691296</v>
      </c>
      <c r="X51" s="10">
        <v>84842306.567580104</v>
      </c>
      <c r="Y51" s="10">
        <v>81179995.899927795</v>
      </c>
      <c r="Z51" s="10">
        <v>77448657.249639198</v>
      </c>
      <c r="AA51" s="10">
        <v>73642477.515941903</v>
      </c>
      <c r="AB51" s="10">
        <v>69780407.760626003</v>
      </c>
      <c r="AC51" s="10">
        <v>65879593.080362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52766132.514581598</v>
      </c>
      <c r="D52" s="10">
        <v>60983304.759712003</v>
      </c>
      <c r="E52" s="10">
        <v>68165940.748451099</v>
      </c>
      <c r="F52" s="10">
        <v>75019310.414420098</v>
      </c>
      <c r="G52" s="10">
        <v>81684166.668516695</v>
      </c>
      <c r="H52" s="10">
        <v>87980555.068856895</v>
      </c>
      <c r="I52" s="10">
        <v>94329086.724564806</v>
      </c>
      <c r="J52" s="10">
        <v>100542609.29492299</v>
      </c>
      <c r="K52" s="10">
        <v>105195554.241081</v>
      </c>
      <c r="L52" s="10">
        <v>110098833.893922</v>
      </c>
      <c r="M52" s="10">
        <v>115132078.34876999</v>
      </c>
      <c r="N52" s="10">
        <v>118333491.94505</v>
      </c>
      <c r="O52" s="10">
        <v>115225884.578565</v>
      </c>
      <c r="P52" s="10">
        <v>112055143.69222701</v>
      </c>
      <c r="Q52" s="10">
        <v>108837486.579658</v>
      </c>
      <c r="R52" s="10">
        <v>105570834.27196001</v>
      </c>
      <c r="S52" s="10">
        <v>102253245.064594</v>
      </c>
      <c r="T52" s="10">
        <v>98885241.803162798</v>
      </c>
      <c r="U52" s="10">
        <v>95460335.960072204</v>
      </c>
      <c r="V52" s="10">
        <v>91979369.422463998</v>
      </c>
      <c r="W52" s="10">
        <v>88440700.464691296</v>
      </c>
      <c r="X52" s="10">
        <v>84842306.567580104</v>
      </c>
      <c r="Y52" s="10">
        <v>81179995.899927795</v>
      </c>
      <c r="Z52" s="10">
        <v>77448657.249639198</v>
      </c>
      <c r="AA52" s="10">
        <v>73642477.515941903</v>
      </c>
      <c r="AB52" s="10">
        <v>69780407.760626003</v>
      </c>
      <c r="AC52" s="10">
        <v>65879593.080362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3681.80936827</v>
      </c>
      <c r="D53" s="10">
        <v>4089.6178833099998</v>
      </c>
      <c r="E53" s="10">
        <v>4473.8436105600003</v>
      </c>
      <c r="F53" s="10">
        <v>4851.8621441599998</v>
      </c>
      <c r="G53" s="10">
        <v>5227.1958090799999</v>
      </c>
      <c r="H53" s="10">
        <v>5595.6752116600001</v>
      </c>
      <c r="I53" s="10">
        <v>5967.6633112700001</v>
      </c>
      <c r="J53" s="10">
        <v>6333.2730601100002</v>
      </c>
      <c r="K53" s="10">
        <v>6599.0217104399999</v>
      </c>
      <c r="L53" s="10">
        <v>6877.2886214</v>
      </c>
      <c r="M53" s="10">
        <v>7163.8369186700002</v>
      </c>
      <c r="N53" s="10">
        <v>7366.62194516</v>
      </c>
      <c r="O53" s="10">
        <v>7287.4836884200004</v>
      </c>
      <c r="P53" s="10">
        <v>7207.2819386700003</v>
      </c>
      <c r="Q53" s="10">
        <v>7126.5897258799996</v>
      </c>
      <c r="R53" s="10">
        <v>7044.5579475200002</v>
      </c>
      <c r="S53" s="10">
        <v>6961.0065018599998</v>
      </c>
      <c r="T53" s="10">
        <v>6876.2263485800004</v>
      </c>
      <c r="U53" s="10">
        <v>6789.9631836299995</v>
      </c>
      <c r="V53" s="10">
        <v>6702.3344050799997</v>
      </c>
      <c r="W53" s="10">
        <v>6613.1067475700002</v>
      </c>
      <c r="X53" s="10">
        <v>6525.8170459599996</v>
      </c>
      <c r="Y53" s="10">
        <v>6450.4726835800002</v>
      </c>
      <c r="Z53" s="10">
        <v>6376.7832275399996</v>
      </c>
      <c r="AA53" s="10">
        <v>6301.1682346300004</v>
      </c>
      <c r="AB53" s="10">
        <v>6224.0808332099996</v>
      </c>
      <c r="AC53" s="10">
        <v>6145.9314094199999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2585.54049321</v>
      </c>
      <c r="D54" s="10">
        <v>2988.1819332300001</v>
      </c>
      <c r="E54" s="10">
        <v>3340.1310966699998</v>
      </c>
      <c r="F54" s="10">
        <v>3675.94621031</v>
      </c>
      <c r="G54" s="10">
        <v>4002.5241667599998</v>
      </c>
      <c r="H54" s="10">
        <v>4311.0471983699999</v>
      </c>
      <c r="I54" s="10">
        <v>4622.1252494999999</v>
      </c>
      <c r="J54" s="10">
        <v>4926.5878554499996</v>
      </c>
      <c r="K54" s="10">
        <v>5154.5821578100004</v>
      </c>
      <c r="L54" s="10">
        <v>5394.8428608000004</v>
      </c>
      <c r="M54" s="10">
        <v>5641.4718390899998</v>
      </c>
      <c r="N54" s="10">
        <v>5798.3411053099999</v>
      </c>
      <c r="O54" s="10">
        <v>5646.0683443500002</v>
      </c>
      <c r="P54" s="10">
        <v>5490.7020409200004</v>
      </c>
      <c r="Q54" s="10">
        <v>5333.0368423999998</v>
      </c>
      <c r="R54" s="10">
        <v>5172.9708793299997</v>
      </c>
      <c r="S54" s="10">
        <v>5010.4090081699997</v>
      </c>
      <c r="T54" s="10">
        <v>4845.3768483499998</v>
      </c>
      <c r="U54" s="10">
        <v>4677.55646204</v>
      </c>
      <c r="V54" s="10">
        <v>4506.9891017</v>
      </c>
      <c r="W54" s="10">
        <v>4333.59432277</v>
      </c>
      <c r="X54" s="10">
        <v>4157.2730218099996</v>
      </c>
      <c r="Y54" s="10">
        <v>3977.8197991000002</v>
      </c>
      <c r="Z54" s="10">
        <v>3794.98420523</v>
      </c>
      <c r="AA54" s="10">
        <v>3608.4813982800001</v>
      </c>
      <c r="AB54" s="10">
        <v>3419.2399802700002</v>
      </c>
      <c r="AC54" s="10">
        <v>3228.1000609399998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25.855404929999999</v>
      </c>
      <c r="D55" s="10">
        <v>29.881819329999999</v>
      </c>
      <c r="E55" s="10">
        <v>33.401310969999997</v>
      </c>
      <c r="F55" s="10">
        <v>36.7594621</v>
      </c>
      <c r="G55" s="10">
        <v>40.02524167</v>
      </c>
      <c r="H55" s="10">
        <v>43.11047198</v>
      </c>
      <c r="I55" s="10">
        <v>46.221252499999999</v>
      </c>
      <c r="J55" s="10">
        <v>49.265878549999996</v>
      </c>
      <c r="K55" s="10">
        <v>51.545821580000002</v>
      </c>
      <c r="L55" s="10">
        <v>53.948428610000001</v>
      </c>
      <c r="M55" s="10">
        <v>56.414718389999997</v>
      </c>
      <c r="N55" s="10">
        <v>57.983411050000001</v>
      </c>
      <c r="O55" s="10">
        <v>56.460683439999997</v>
      </c>
      <c r="P55" s="10">
        <v>54.907020410000001</v>
      </c>
      <c r="Q55" s="10">
        <v>53.330368419999999</v>
      </c>
      <c r="R55" s="10">
        <v>51.729708789999997</v>
      </c>
      <c r="S55" s="10">
        <v>50.104090079999999</v>
      </c>
      <c r="T55" s="10">
        <v>48.453768480000001</v>
      </c>
      <c r="U55" s="10">
        <v>46.775564619999997</v>
      </c>
      <c r="V55" s="10">
        <v>45.06989102</v>
      </c>
      <c r="W55" s="10">
        <v>43.335943229999998</v>
      </c>
      <c r="X55" s="10">
        <v>41.572730219999997</v>
      </c>
      <c r="Y55" s="10">
        <v>39.778197990000002</v>
      </c>
      <c r="Z55" s="10">
        <v>37.949842050000001</v>
      </c>
      <c r="AA55" s="10">
        <v>36.08481398</v>
      </c>
      <c r="AB55" s="10">
        <v>34.192399799999997</v>
      </c>
      <c r="AC55" s="10">
        <v>32.28100061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2394.3157349200001</v>
      </c>
      <c r="D56" s="10">
        <v>2601.62524717</v>
      </c>
      <c r="E56" s="10">
        <v>2810.5946563000002</v>
      </c>
      <c r="F56" s="10">
        <v>3021.3909700499999</v>
      </c>
      <c r="G56" s="10">
        <v>3234.1021423699999</v>
      </c>
      <c r="H56" s="10">
        <v>3448.94966798</v>
      </c>
      <c r="I56" s="10">
        <v>3666.0335951900001</v>
      </c>
      <c r="J56" s="10">
        <v>3880.0333933100001</v>
      </c>
      <c r="K56" s="10">
        <v>4032.2501869500002</v>
      </c>
      <c r="L56" s="10">
        <v>4190.8770743900004</v>
      </c>
      <c r="M56" s="10">
        <v>4354.61420696</v>
      </c>
      <c r="N56" s="10">
        <v>4479.2847417000003</v>
      </c>
      <c r="O56" s="10">
        <v>4475.9721047000003</v>
      </c>
      <c r="P56" s="10">
        <v>4473.1364325799996</v>
      </c>
      <c r="Q56" s="10">
        <v>4470.9550533299998</v>
      </c>
      <c r="R56" s="10">
        <v>4468.6295912799997</v>
      </c>
      <c r="S56" s="10">
        <v>4466.0273222799997</v>
      </c>
      <c r="T56" s="10">
        <v>4463.4264485800004</v>
      </c>
      <c r="U56" s="10">
        <v>4460.7309862000002</v>
      </c>
      <c r="V56" s="10">
        <v>4458.0377911799997</v>
      </c>
      <c r="W56" s="10">
        <v>4455.1536562299998</v>
      </c>
      <c r="X56" s="10">
        <v>4455.6647657100002</v>
      </c>
      <c r="Y56" s="10">
        <v>4469.6807836300004</v>
      </c>
      <c r="Z56" s="10">
        <v>4487.0359906499998</v>
      </c>
      <c r="AA56" s="10">
        <v>4504.2917832399999</v>
      </c>
      <c r="AB56" s="10">
        <v>4521.4388838599998</v>
      </c>
      <c r="AC56" s="10">
        <v>4538.4693382599999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1287.4936333600001</v>
      </c>
      <c r="D57" s="10">
        <v>1487.9926361400001</v>
      </c>
      <c r="E57" s="10">
        <v>1663.2489542599999</v>
      </c>
      <c r="F57" s="10">
        <v>1830.47117411</v>
      </c>
      <c r="G57" s="10">
        <v>1993.09366671</v>
      </c>
      <c r="H57" s="10">
        <v>2146.7255436800001</v>
      </c>
      <c r="I57" s="10">
        <v>2301.62971608</v>
      </c>
      <c r="J57" s="10">
        <v>2453.2396668000001</v>
      </c>
      <c r="K57" s="10">
        <v>2566.7715234799998</v>
      </c>
      <c r="L57" s="10">
        <v>2686.41154701</v>
      </c>
      <c r="M57" s="10">
        <v>2809.2227117100001</v>
      </c>
      <c r="N57" s="10">
        <v>2887.3372034600002</v>
      </c>
      <c r="O57" s="10">
        <v>2811.5115837200001</v>
      </c>
      <c r="P57" s="10">
        <v>2734.1455060899998</v>
      </c>
      <c r="Q57" s="10">
        <v>2655.6346725399999</v>
      </c>
      <c r="R57" s="10">
        <v>2575.9283562400001</v>
      </c>
      <c r="S57" s="10">
        <v>2494.9791795800002</v>
      </c>
      <c r="T57" s="10">
        <v>2412.7999</v>
      </c>
      <c r="U57" s="10">
        <v>2329.2321974299998</v>
      </c>
      <c r="V57" s="10">
        <v>2244.2966139099999</v>
      </c>
      <c r="W57" s="10">
        <v>2157.9530913399999</v>
      </c>
      <c r="X57" s="10">
        <v>2070.1522802499999</v>
      </c>
      <c r="Y57" s="10">
        <v>1980.7918999599999</v>
      </c>
      <c r="Z57" s="10">
        <v>1889.7472368900001</v>
      </c>
      <c r="AA57" s="10">
        <v>1796.8764513900001</v>
      </c>
      <c r="AB57" s="10">
        <v>1702.6419493599999</v>
      </c>
      <c r="AC57" s="10">
        <v>1607.4620711600001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1.1318483699999999</v>
      </c>
      <c r="E58" s="10">
        <v>1.12532711</v>
      </c>
      <c r="F58" s="10">
        <v>1.1197908599999999</v>
      </c>
      <c r="G58" s="10">
        <v>1.11500935</v>
      </c>
      <c r="H58" s="10">
        <v>1.1108565500000001</v>
      </c>
      <c r="I58" s="10">
        <v>1.10722129</v>
      </c>
      <c r="J58" s="10">
        <v>1.1040145400000001</v>
      </c>
      <c r="K58" s="10">
        <v>1.1012380399999999</v>
      </c>
      <c r="L58" s="10">
        <v>1.08253208</v>
      </c>
      <c r="M58" s="10">
        <v>1.0826453599999999</v>
      </c>
      <c r="N58" s="10">
        <v>1.0823644800000001</v>
      </c>
      <c r="O58" s="10">
        <v>1.07148909</v>
      </c>
      <c r="P58" s="10">
        <v>1.0408963099999999</v>
      </c>
      <c r="Q58" s="10">
        <v>1.04100674</v>
      </c>
      <c r="R58" s="10">
        <v>1.0411586900000001</v>
      </c>
      <c r="S58" s="10">
        <v>1.04112487</v>
      </c>
      <c r="T58" s="10">
        <v>1.04106006</v>
      </c>
      <c r="U58" s="10">
        <v>1.0410600299999999</v>
      </c>
      <c r="V58" s="10">
        <v>1.0410375999999999</v>
      </c>
      <c r="W58" s="10">
        <v>1.0410377500000001</v>
      </c>
      <c r="X58" s="10">
        <v>1.04099276</v>
      </c>
      <c r="Y58" s="10">
        <v>1.04178617</v>
      </c>
      <c r="Z58" s="10">
        <v>1.0449434</v>
      </c>
      <c r="AA58" s="10">
        <v>1.04571133</v>
      </c>
      <c r="AB58" s="10">
        <v>1.0456726000000001</v>
      </c>
      <c r="AC58" s="10">
        <v>1.0456321200000001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1.1395464399999999</v>
      </c>
      <c r="D59" s="10">
        <v>1.13185837</v>
      </c>
      <c r="E59" s="10">
        <v>1.1253360800000001</v>
      </c>
      <c r="F59" s="10">
        <v>1.1197923000000001</v>
      </c>
      <c r="G59" s="10">
        <v>1.1150018100000001</v>
      </c>
      <c r="H59" s="10">
        <v>1.1108665499999999</v>
      </c>
      <c r="I59" s="10">
        <v>1.1072312900000001</v>
      </c>
      <c r="J59" s="10">
        <v>1.10247256</v>
      </c>
      <c r="K59" s="10">
        <v>1.08253208</v>
      </c>
      <c r="L59" s="10">
        <v>1.0826453599999999</v>
      </c>
      <c r="M59" s="10">
        <v>1.0823644800000001</v>
      </c>
      <c r="N59" s="10">
        <v>1.07148909</v>
      </c>
      <c r="O59" s="10">
        <v>1.0408963099999999</v>
      </c>
      <c r="P59" s="10">
        <v>1.04100674</v>
      </c>
      <c r="Q59" s="10">
        <v>1.0411586900000001</v>
      </c>
      <c r="R59" s="10">
        <v>1.04112487</v>
      </c>
      <c r="S59" s="10">
        <v>1.04106006</v>
      </c>
      <c r="T59" s="10">
        <v>1.0410600299999999</v>
      </c>
      <c r="U59" s="10">
        <v>1.0410375999999999</v>
      </c>
      <c r="V59" s="10">
        <v>1.0410377500000001</v>
      </c>
      <c r="W59" s="10">
        <v>1.04099276</v>
      </c>
      <c r="X59" s="10">
        <v>1.04178617</v>
      </c>
      <c r="Y59" s="10">
        <v>1.0449434</v>
      </c>
      <c r="Z59" s="10">
        <v>1.04571133</v>
      </c>
      <c r="AA59" s="10">
        <v>1.0456726000000001</v>
      </c>
      <c r="AB59" s="10">
        <v>1.0456321200000001</v>
      </c>
      <c r="AC59" s="10">
        <v>1.0455902100000001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1.13961169</v>
      </c>
      <c r="D60" s="10">
        <v>1.13185837</v>
      </c>
      <c r="E60" s="10">
        <v>1.12533711</v>
      </c>
      <c r="F60" s="10">
        <v>1.11980086</v>
      </c>
      <c r="G60" s="10">
        <v>1.1150193500000001</v>
      </c>
      <c r="H60" s="10">
        <v>1.1108665499999999</v>
      </c>
      <c r="I60" s="10">
        <v>1.1072312900000001</v>
      </c>
      <c r="J60" s="10">
        <v>1.1040245399999999</v>
      </c>
      <c r="K60" s="10">
        <v>1.10124804</v>
      </c>
      <c r="L60" s="10">
        <v>1.09938881</v>
      </c>
      <c r="M60" s="10">
        <v>1.09757785</v>
      </c>
      <c r="N60" s="10">
        <v>1.0958543199999999</v>
      </c>
      <c r="O60" s="10">
        <v>1.09503963</v>
      </c>
      <c r="P60" s="10">
        <v>1.0966768200000001</v>
      </c>
      <c r="Q60" s="10">
        <v>1.0983537800000001</v>
      </c>
      <c r="R60" s="10">
        <v>1.10006995</v>
      </c>
      <c r="S60" s="10">
        <v>1.10183104</v>
      </c>
      <c r="T60" s="10">
        <v>1.10363922</v>
      </c>
      <c r="U60" s="10">
        <v>1.10549275</v>
      </c>
      <c r="V60" s="10">
        <v>1.1073947900000001</v>
      </c>
      <c r="W60" s="10">
        <v>1.1093442499999999</v>
      </c>
      <c r="X60" s="10">
        <v>1.1113440299999999</v>
      </c>
      <c r="Y60" s="10">
        <v>1.1133594899999999</v>
      </c>
      <c r="Z60" s="10">
        <v>1.1152825500000001</v>
      </c>
      <c r="AA60" s="10">
        <v>1.1172109400000001</v>
      </c>
      <c r="AB60" s="10">
        <v>1.1191806500000001</v>
      </c>
      <c r="AC60" s="10">
        <v>1.1211924499999999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4137.5227059199997</v>
      </c>
      <c r="T61" s="10">
        <v>4034.0846382700001</v>
      </c>
      <c r="U61" s="10">
        <v>3933.2375855800001</v>
      </c>
      <c r="V61" s="10">
        <v>3834.9066459400001</v>
      </c>
      <c r="W61" s="10">
        <v>3739.0339798</v>
      </c>
      <c r="X61" s="10">
        <v>3645.55813154</v>
      </c>
      <c r="Y61" s="10">
        <v>3554.4191782500002</v>
      </c>
      <c r="Z61" s="10">
        <v>3465.5586988</v>
      </c>
      <c r="AA61" s="10">
        <v>3378.9197313300001</v>
      </c>
      <c r="AB61" s="10">
        <v>3294.4467380400001</v>
      </c>
      <c r="AC61" s="10">
        <v>3212.08556959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20617731.564088799</v>
      </c>
      <c r="D62" s="10">
        <v>17217884.123007201</v>
      </c>
      <c r="E62" s="10">
        <v>14836467.9014956</v>
      </c>
      <c r="F62" s="10">
        <v>12849926.1779714</v>
      </c>
      <c r="G62" s="10">
        <v>11078294.4784497</v>
      </c>
      <c r="H62" s="10">
        <v>9699714.6690833699</v>
      </c>
      <c r="I62" s="10">
        <v>8304283.4216225399</v>
      </c>
      <c r="J62" s="10">
        <v>7002871.9964977195</v>
      </c>
      <c r="K62" s="10">
        <v>6827800.1783111403</v>
      </c>
      <c r="L62" s="10">
        <v>6636031.3267087396</v>
      </c>
      <c r="M62" s="10">
        <v>6470130.5426294403</v>
      </c>
      <c r="N62" s="10">
        <v>6147013.46001234</v>
      </c>
      <c r="O62" s="10">
        <v>5974611.2216102602</v>
      </c>
      <c r="P62" s="10">
        <v>5825245.9401483303</v>
      </c>
      <c r="Q62" s="10">
        <v>5679107.0226324098</v>
      </c>
      <c r="R62" s="10">
        <v>5537128.0282185897</v>
      </c>
      <c r="S62" s="10">
        <v>5398699.82754697</v>
      </c>
      <c r="T62" s="10">
        <v>5263732.3314960804</v>
      </c>
      <c r="U62" s="10">
        <v>5132145.6298350403</v>
      </c>
      <c r="V62" s="10">
        <v>5003841.9877246199</v>
      </c>
      <c r="W62" s="10">
        <v>4878745.9376808396</v>
      </c>
      <c r="X62" s="10">
        <v>4756777.2908571996</v>
      </c>
      <c r="Y62" s="10">
        <v>4637855.5712148603</v>
      </c>
      <c r="Z62" s="10">
        <v>4514960.1744072204</v>
      </c>
      <c r="AA62" s="10">
        <v>4396729.5441742204</v>
      </c>
      <c r="AB62" s="10">
        <v>4282793.05558638</v>
      </c>
      <c r="AC62" s="10">
        <v>4172981.6240080199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20617731.564088799</v>
      </c>
      <c r="D63" s="10">
        <v>17217884.123007201</v>
      </c>
      <c r="E63" s="10">
        <v>14836467.9014956</v>
      </c>
      <c r="F63" s="10">
        <v>12849926.1779714</v>
      </c>
      <c r="G63" s="10">
        <v>11078294.4784497</v>
      </c>
      <c r="H63" s="10">
        <v>9699714.6690833699</v>
      </c>
      <c r="I63" s="10">
        <v>8304283.4216225399</v>
      </c>
      <c r="J63" s="10">
        <v>7002871.9964977195</v>
      </c>
      <c r="K63" s="10">
        <v>6827800.1783111403</v>
      </c>
      <c r="L63" s="10">
        <v>6636031.3267087396</v>
      </c>
      <c r="M63" s="10">
        <v>6470130.5426294403</v>
      </c>
      <c r="N63" s="10">
        <v>6147013.46001234</v>
      </c>
      <c r="O63" s="10">
        <v>5974611.2216102602</v>
      </c>
      <c r="P63" s="10">
        <v>5825245.9401483303</v>
      </c>
      <c r="Q63" s="10">
        <v>5679107.0226324098</v>
      </c>
      <c r="R63" s="10">
        <v>5537128.0282185897</v>
      </c>
      <c r="S63" s="10">
        <v>5398699.82754697</v>
      </c>
      <c r="T63" s="10">
        <v>5263732.3314960804</v>
      </c>
      <c r="U63" s="10">
        <v>5132145.6298350403</v>
      </c>
      <c r="V63" s="10">
        <v>5003841.9877246199</v>
      </c>
      <c r="W63" s="10">
        <v>4878745.9376808396</v>
      </c>
      <c r="X63" s="10">
        <v>4756777.2908571996</v>
      </c>
      <c r="Y63" s="10">
        <v>4637855.5712148603</v>
      </c>
      <c r="Z63" s="10">
        <v>4514960.1744072204</v>
      </c>
      <c r="AA63" s="10">
        <v>4396729.5441742204</v>
      </c>
      <c r="AB63" s="10">
        <v>4282793.05558638</v>
      </c>
      <c r="AC63" s="10">
        <v>4172981.6240080199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4193.4139543600004</v>
      </c>
      <c r="D64" s="10">
        <v>4021.42967684</v>
      </c>
      <c r="E64" s="10">
        <v>3875.47537384</v>
      </c>
      <c r="F64" s="10">
        <v>3740.97662249</v>
      </c>
      <c r="G64" s="10">
        <v>3613.6872779999999</v>
      </c>
      <c r="H64" s="10">
        <v>3497.69932548</v>
      </c>
      <c r="I64" s="10">
        <v>3383.4164368400002</v>
      </c>
      <c r="J64" s="10">
        <v>3273.3672608900001</v>
      </c>
      <c r="K64" s="10">
        <v>3191.53307894</v>
      </c>
      <c r="L64" s="10">
        <v>3111.2541528100001</v>
      </c>
      <c r="M64" s="10">
        <v>3033.4727989600001</v>
      </c>
      <c r="N64" s="10">
        <v>2953.8794292799998</v>
      </c>
      <c r="O64" s="10">
        <v>2879.5964812699999</v>
      </c>
      <c r="P64" s="10">
        <v>2807.60656922</v>
      </c>
      <c r="Q64" s="10">
        <v>2737.4045841299999</v>
      </c>
      <c r="R64" s="10">
        <v>2668.9694388200001</v>
      </c>
      <c r="S64" s="10">
        <v>2602.24520287</v>
      </c>
      <c r="T64" s="10">
        <v>2537.18907279</v>
      </c>
      <c r="U64" s="10">
        <v>2473.7625304500002</v>
      </c>
      <c r="V64" s="10">
        <v>2411.9184671600001</v>
      </c>
      <c r="W64" s="10">
        <v>2351.6205054699999</v>
      </c>
      <c r="X64" s="10">
        <v>2292.8299936100002</v>
      </c>
      <c r="Y64" s="10">
        <v>2235.5091905200002</v>
      </c>
      <c r="Z64" s="10">
        <v>2179.45968786</v>
      </c>
      <c r="AA64" s="10">
        <v>2124.8484934200001</v>
      </c>
      <c r="AB64" s="10">
        <v>2071.6337362200002</v>
      </c>
      <c r="AC64" s="10">
        <v>2019.7790682499999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1690.65398826</v>
      </c>
      <c r="D65" s="10">
        <v>1411.8664980900001</v>
      </c>
      <c r="E65" s="10">
        <v>1216.5903679200001</v>
      </c>
      <c r="F65" s="10">
        <v>1053.69394659</v>
      </c>
      <c r="G65" s="10">
        <v>908.42014723</v>
      </c>
      <c r="H65" s="10">
        <v>795.37660286000005</v>
      </c>
      <c r="I65" s="10">
        <v>680.95124056999998</v>
      </c>
      <c r="J65" s="10">
        <v>574.23550370999999</v>
      </c>
      <c r="K65" s="10">
        <v>559.87961461999998</v>
      </c>
      <c r="L65" s="10">
        <v>544.15456878999998</v>
      </c>
      <c r="M65" s="10">
        <v>530.55070450000005</v>
      </c>
      <c r="N65" s="10">
        <v>504.05510371999998</v>
      </c>
      <c r="O65" s="10">
        <v>489.91812017000001</v>
      </c>
      <c r="P65" s="10">
        <v>477.67016709000001</v>
      </c>
      <c r="Q65" s="10">
        <v>465.68677586000001</v>
      </c>
      <c r="R65" s="10">
        <v>454.04449830999999</v>
      </c>
      <c r="S65" s="10">
        <v>442.69338585999998</v>
      </c>
      <c r="T65" s="10">
        <v>431.62605117999999</v>
      </c>
      <c r="U65" s="10">
        <v>420.83594165</v>
      </c>
      <c r="V65" s="10">
        <v>410.31504298999999</v>
      </c>
      <c r="W65" s="10">
        <v>400.05716689000002</v>
      </c>
      <c r="X65" s="10">
        <v>390.05573785000001</v>
      </c>
      <c r="Y65" s="10">
        <v>380.30415684000002</v>
      </c>
      <c r="Z65" s="10">
        <v>370.22673429999998</v>
      </c>
      <c r="AA65" s="10">
        <v>360.53182262000001</v>
      </c>
      <c r="AB65" s="10">
        <v>351.18903055999999</v>
      </c>
      <c r="AC65" s="10">
        <v>342.18449317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16.90653988</v>
      </c>
      <c r="D66" s="10">
        <v>14.11866498</v>
      </c>
      <c r="E66" s="10">
        <v>12.16590368</v>
      </c>
      <c r="F66" s="10">
        <v>10.53693947</v>
      </c>
      <c r="G66" s="10">
        <v>9.08420147</v>
      </c>
      <c r="H66" s="10">
        <v>7.9537660299999997</v>
      </c>
      <c r="I66" s="10">
        <v>6.80951241</v>
      </c>
      <c r="J66" s="10">
        <v>5.7423550399999996</v>
      </c>
      <c r="K66" s="10">
        <v>5.5987961500000001</v>
      </c>
      <c r="L66" s="10">
        <v>5.4415456899999999</v>
      </c>
      <c r="M66" s="10">
        <v>5.3055070400000002</v>
      </c>
      <c r="N66" s="10">
        <v>5.0405510400000004</v>
      </c>
      <c r="O66" s="10">
        <v>4.8991812000000001</v>
      </c>
      <c r="P66" s="10">
        <v>4.7767016699999996</v>
      </c>
      <c r="Q66" s="10">
        <v>4.6568677599999999</v>
      </c>
      <c r="R66" s="10">
        <v>4.5404449800000002</v>
      </c>
      <c r="S66" s="10">
        <v>4.4269338600000001</v>
      </c>
      <c r="T66" s="10">
        <v>4.3162605100000002</v>
      </c>
      <c r="U66" s="10">
        <v>4.2083594199999999</v>
      </c>
      <c r="V66" s="10">
        <v>4.1031504300000003</v>
      </c>
      <c r="W66" s="10">
        <v>4.0005716700000002</v>
      </c>
      <c r="X66" s="10">
        <v>3.90055738</v>
      </c>
      <c r="Y66" s="10">
        <v>3.80304157</v>
      </c>
      <c r="Z66" s="10">
        <v>3.7022673400000001</v>
      </c>
      <c r="AA66" s="10">
        <v>3.60531823</v>
      </c>
      <c r="AB66" s="10">
        <v>3.5118903100000001</v>
      </c>
      <c r="AC66" s="10">
        <v>3.4218449299999998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2476.5634708799998</v>
      </c>
      <c r="T67" s="10">
        <v>2414.64938411</v>
      </c>
      <c r="U67" s="10">
        <v>2354.2861801899999</v>
      </c>
      <c r="V67" s="10">
        <v>2295.42902568</v>
      </c>
      <c r="W67" s="10">
        <v>2238.0433000399998</v>
      </c>
      <c r="X67" s="10">
        <v>2182.09221828</v>
      </c>
      <c r="Y67" s="10">
        <v>2127.53991283</v>
      </c>
      <c r="Z67" s="10">
        <v>2074.3514150000001</v>
      </c>
      <c r="AA67" s="10">
        <v>2022.49262963</v>
      </c>
      <c r="AB67" s="10">
        <v>1971.93031389</v>
      </c>
      <c r="AC67" s="10">
        <v>1922.63205604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479.98079080999997</v>
      </c>
      <c r="D68" s="10">
        <v>400.83234238</v>
      </c>
      <c r="E68" s="10">
        <v>345.39297275000001</v>
      </c>
      <c r="F68" s="10">
        <v>299.14628141999998</v>
      </c>
      <c r="G68" s="10">
        <v>257.90269546000002</v>
      </c>
      <c r="H68" s="10">
        <v>225.8093575</v>
      </c>
      <c r="I68" s="10">
        <v>193.32371806</v>
      </c>
      <c r="J68" s="10">
        <v>163.02686008000001</v>
      </c>
      <c r="K68" s="10">
        <v>158.95118815000001</v>
      </c>
      <c r="L68" s="10">
        <v>154.48680929</v>
      </c>
      <c r="M68" s="10">
        <v>150.62463903</v>
      </c>
      <c r="N68" s="10">
        <v>143.10247335</v>
      </c>
      <c r="O68" s="10">
        <v>139.08894924000001</v>
      </c>
      <c r="P68" s="10">
        <v>135.61172549</v>
      </c>
      <c r="Q68" s="10">
        <v>132.20961148999999</v>
      </c>
      <c r="R68" s="10">
        <v>128.90434049999999</v>
      </c>
      <c r="S68" s="10">
        <v>125.68173199</v>
      </c>
      <c r="T68" s="10">
        <v>122.53968868</v>
      </c>
      <c r="U68" s="10">
        <v>119.47635026</v>
      </c>
      <c r="V68" s="10">
        <v>116.48944147</v>
      </c>
      <c r="W68" s="10">
        <v>113.57720543000001</v>
      </c>
      <c r="X68" s="10">
        <v>110.73777533000001</v>
      </c>
      <c r="Y68" s="10">
        <v>107.96927770000001</v>
      </c>
      <c r="Z68" s="10">
        <v>105.10827286</v>
      </c>
      <c r="AA68" s="10">
        <v>102.35586379</v>
      </c>
      <c r="AB68" s="10">
        <v>99.703422329999995</v>
      </c>
      <c r="AC68" s="10">
        <v>97.14701221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0.89045775000000005</v>
      </c>
      <c r="E69" s="10">
        <v>0.85651363999999997</v>
      </c>
      <c r="F69" s="10">
        <v>0.88378398000000002</v>
      </c>
      <c r="G69" s="10">
        <v>0.88831192999999997</v>
      </c>
      <c r="H69" s="10">
        <v>0.88423490999999999</v>
      </c>
      <c r="I69" s="10">
        <v>0.89801054999999996</v>
      </c>
      <c r="J69" s="10">
        <v>0.87808909999999996</v>
      </c>
      <c r="K69" s="10">
        <v>0.86490699000000004</v>
      </c>
      <c r="L69" s="10">
        <v>1</v>
      </c>
      <c r="M69" s="10">
        <v>0.99683438000000002</v>
      </c>
      <c r="N69" s="10">
        <v>1</v>
      </c>
      <c r="O69" s="10">
        <v>0.97442070999999997</v>
      </c>
      <c r="P69" s="10">
        <v>0.99687537999999998</v>
      </c>
      <c r="Q69" s="10">
        <v>1</v>
      </c>
      <c r="R69" s="10">
        <v>0.99991059999999998</v>
      </c>
      <c r="S69" s="10">
        <v>0.99999976000000002</v>
      </c>
      <c r="T69" s="10">
        <v>1</v>
      </c>
      <c r="U69" s="10">
        <v>1</v>
      </c>
      <c r="V69" s="10">
        <v>1.0000012899999999</v>
      </c>
      <c r="W69" s="10">
        <v>1</v>
      </c>
      <c r="X69" s="10">
        <v>1</v>
      </c>
      <c r="Y69" s="10">
        <v>1</v>
      </c>
      <c r="Z69" s="10">
        <v>0.99999950999999998</v>
      </c>
      <c r="AA69" s="10">
        <v>0.99846325999999996</v>
      </c>
      <c r="AB69" s="10">
        <v>0.99878316</v>
      </c>
      <c r="AC69" s="10">
        <v>0.99906265000000005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0.89045775000000005</v>
      </c>
      <c r="D70" s="10">
        <v>0.85651363999999997</v>
      </c>
      <c r="E70" s="10">
        <v>0.88378398000000002</v>
      </c>
      <c r="F70" s="10">
        <v>0.88831192999999997</v>
      </c>
      <c r="G70" s="10">
        <v>0.88423490999999999</v>
      </c>
      <c r="H70" s="10">
        <v>0.89801054999999996</v>
      </c>
      <c r="I70" s="10">
        <v>0.87808909999999996</v>
      </c>
      <c r="J70" s="10">
        <v>0.86490699000000004</v>
      </c>
      <c r="K70" s="10">
        <v>1</v>
      </c>
      <c r="L70" s="10">
        <v>0.99683438000000002</v>
      </c>
      <c r="M70" s="10">
        <v>1</v>
      </c>
      <c r="N70" s="10">
        <v>0.97442070999999997</v>
      </c>
      <c r="O70" s="10">
        <v>0.99687537999999998</v>
      </c>
      <c r="P70" s="10">
        <v>1</v>
      </c>
      <c r="Q70" s="10">
        <v>0.99991059999999998</v>
      </c>
      <c r="R70" s="10">
        <v>0.99999976000000002</v>
      </c>
      <c r="S70" s="10">
        <v>1</v>
      </c>
      <c r="T70" s="10">
        <v>1</v>
      </c>
      <c r="U70" s="10">
        <v>1.0000012899999999</v>
      </c>
      <c r="V70" s="10">
        <v>1</v>
      </c>
      <c r="W70" s="10">
        <v>1</v>
      </c>
      <c r="X70" s="10">
        <v>1</v>
      </c>
      <c r="Y70" s="10">
        <v>0.99999950999999998</v>
      </c>
      <c r="Z70" s="10">
        <v>0.99846325999999996</v>
      </c>
      <c r="AA70" s="10">
        <v>0.99878316</v>
      </c>
      <c r="AB70" s="10">
        <v>0.99906265000000005</v>
      </c>
      <c r="AC70" s="10">
        <v>0.99934343999999997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1.54054914</v>
      </c>
      <c r="D71" s="10">
        <v>1.56620443</v>
      </c>
      <c r="E71" s="10">
        <v>1.5932272599999999</v>
      </c>
      <c r="F71" s="10">
        <v>1.62176728</v>
      </c>
      <c r="G71" s="10">
        <v>1.6516993799999999</v>
      </c>
      <c r="H71" s="10">
        <v>1.6832001999999999</v>
      </c>
      <c r="I71" s="10">
        <v>1.71637215</v>
      </c>
      <c r="J71" s="10">
        <v>1.7512741000000001</v>
      </c>
      <c r="K71" s="10">
        <v>1.7875759200000001</v>
      </c>
      <c r="L71" s="10">
        <v>1.8194202399999999</v>
      </c>
      <c r="M71" s="10">
        <v>1.85273423</v>
      </c>
      <c r="N71" s="10">
        <v>1.8877391400000001</v>
      </c>
      <c r="O71" s="10">
        <v>1.92563649</v>
      </c>
      <c r="P71" s="10">
        <v>1.96842155</v>
      </c>
      <c r="Q71" s="10">
        <v>2.0133845300000002</v>
      </c>
      <c r="R71" s="10">
        <v>2.0606640899999999</v>
      </c>
      <c r="S71" s="10">
        <v>2.1102560100000001</v>
      </c>
      <c r="T71" s="10">
        <v>2.1622543099999998</v>
      </c>
      <c r="U71" s="10">
        <v>2.21680806</v>
      </c>
      <c r="V71" s="10">
        <v>2.2740454400000001</v>
      </c>
      <c r="W71" s="10">
        <v>2.3340969</v>
      </c>
      <c r="X71" s="10">
        <v>2.3970676599999998</v>
      </c>
      <c r="Y71" s="10">
        <v>2.4637061500000002</v>
      </c>
      <c r="Z71" s="10">
        <v>2.5359787200000001</v>
      </c>
      <c r="AA71" s="10">
        <v>2.61247739</v>
      </c>
      <c r="AB71" s="10">
        <v>2.6928131500000001</v>
      </c>
      <c r="AC71" s="10">
        <v>2.77717152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21.200630010000001</v>
      </c>
      <c r="D72" s="10">
        <v>86.792302370000002</v>
      </c>
      <c r="E72" s="10">
        <v>78.466449400000002</v>
      </c>
      <c r="F72" s="10">
        <v>70.633468050000005</v>
      </c>
      <c r="G72" s="10">
        <v>63.63380051</v>
      </c>
      <c r="H72" s="10">
        <v>57.2704734</v>
      </c>
      <c r="I72" s="10">
        <v>51.567460050000001</v>
      </c>
      <c r="J72" s="10">
        <v>46.410714040000002</v>
      </c>
      <c r="K72" s="10">
        <v>52.844726629999997</v>
      </c>
      <c r="L72" s="10">
        <v>47.561151170000002</v>
      </c>
      <c r="M72" s="10">
        <v>42.814009259999999</v>
      </c>
      <c r="N72" s="10">
        <v>39.151719380000003</v>
      </c>
      <c r="O72" s="10">
        <v>36.663723019999999</v>
      </c>
      <c r="P72" s="10">
        <v>36.058519619999998</v>
      </c>
      <c r="Q72" s="10">
        <v>33.699779399999997</v>
      </c>
      <c r="R72" s="10">
        <v>30.32987284</v>
      </c>
      <c r="S72" s="10">
        <v>27.303414289999999</v>
      </c>
      <c r="T72" s="10">
        <v>24.579945039999998</v>
      </c>
      <c r="U72" s="10">
        <v>22.12195054</v>
      </c>
      <c r="V72" s="10">
        <v>19.909782889999999</v>
      </c>
      <c r="W72" s="10">
        <v>17.91882524</v>
      </c>
      <c r="X72" s="10">
        <v>16.127314899999998</v>
      </c>
      <c r="Y72" s="10">
        <v>14.51489561</v>
      </c>
      <c r="Z72" s="10">
        <v>13.15548944</v>
      </c>
      <c r="AA72" s="10">
        <v>11.84679566</v>
      </c>
      <c r="AB72" s="10">
        <v>10.662128620000001</v>
      </c>
      <c r="AC72" s="10">
        <v>9.6260069799999997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5.3001548400000003</v>
      </c>
      <c r="D73" s="10">
        <v>16.927936450000001</v>
      </c>
      <c r="E73" s="10">
        <v>8.8344240000000004E-2</v>
      </c>
      <c r="F73" s="10">
        <v>3.41588E-3</v>
      </c>
      <c r="G73" s="10">
        <v>1.5918649999999999E-2</v>
      </c>
      <c r="H73" s="10">
        <v>1.45E-5</v>
      </c>
      <c r="I73" s="10">
        <v>6.0084300000000004E-3</v>
      </c>
      <c r="J73" s="10">
        <v>0</v>
      </c>
      <c r="K73" s="10">
        <v>1.02393263</v>
      </c>
      <c r="L73" s="10">
        <v>1.7450626</v>
      </c>
      <c r="M73" s="10">
        <v>2.20798E-3</v>
      </c>
      <c r="N73" s="10">
        <v>0.15481327</v>
      </c>
      <c r="O73" s="10">
        <v>0.35679385000000002</v>
      </c>
      <c r="P73" s="10">
        <v>0.76326041</v>
      </c>
      <c r="Q73" s="10">
        <v>0.31380951000000001</v>
      </c>
      <c r="R73" s="10">
        <v>1.6390000000000001E-5</v>
      </c>
      <c r="S73" s="10">
        <v>1.6327500000000001E-3</v>
      </c>
      <c r="T73" s="10">
        <v>1.71481E-3</v>
      </c>
      <c r="U73" s="10">
        <v>4.0500000000000002E-6</v>
      </c>
      <c r="V73" s="10">
        <v>0</v>
      </c>
      <c r="W73" s="10">
        <v>0</v>
      </c>
      <c r="X73" s="10">
        <v>0</v>
      </c>
      <c r="Y73" s="10">
        <v>3.62872372</v>
      </c>
      <c r="Z73" s="10">
        <v>3.2888721599999999</v>
      </c>
      <c r="AA73" s="10">
        <v>2.9616988499999999</v>
      </c>
      <c r="AB73" s="10">
        <v>2.6655321500000002</v>
      </c>
      <c r="AC73" s="10">
        <v>2.4065017399999999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5.3001548400000003</v>
      </c>
      <c r="D74" s="10">
        <v>16.927936450000001</v>
      </c>
      <c r="E74" s="10">
        <v>8.8344240000000004E-2</v>
      </c>
      <c r="F74" s="10">
        <v>3.41588E-3</v>
      </c>
      <c r="G74" s="10">
        <v>1.5918649999999999E-2</v>
      </c>
      <c r="H74" s="10">
        <v>1.45E-5</v>
      </c>
      <c r="I74" s="10">
        <v>6.0084300000000004E-3</v>
      </c>
      <c r="J74" s="10">
        <v>0</v>
      </c>
      <c r="K74" s="10">
        <v>1.02393263</v>
      </c>
      <c r="L74" s="10">
        <v>1.7450626</v>
      </c>
      <c r="M74" s="10">
        <v>2.20798E-3</v>
      </c>
      <c r="N74" s="10">
        <v>0.15481327</v>
      </c>
      <c r="O74" s="10">
        <v>0.35679385000000002</v>
      </c>
      <c r="P74" s="10">
        <v>0.76326041</v>
      </c>
      <c r="Q74" s="10">
        <v>0.31380951000000001</v>
      </c>
      <c r="R74" s="10">
        <v>1.6390000000000001E-5</v>
      </c>
      <c r="S74" s="10">
        <v>1.6327500000000001E-3</v>
      </c>
      <c r="T74" s="10">
        <v>1.71481E-3</v>
      </c>
      <c r="U74" s="10">
        <v>4.0500000000000002E-6</v>
      </c>
      <c r="V74" s="10">
        <v>0</v>
      </c>
      <c r="W74" s="10">
        <v>0</v>
      </c>
      <c r="X74" s="10">
        <v>0</v>
      </c>
      <c r="Y74" s="10">
        <v>3.62872372</v>
      </c>
      <c r="Z74" s="10">
        <v>3.2888721599999999</v>
      </c>
      <c r="AA74" s="10">
        <v>2.9616988499999999</v>
      </c>
      <c r="AB74" s="10">
        <v>2.6655321500000002</v>
      </c>
      <c r="AC74" s="10">
        <v>2.4065017399999999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5.6302493199999999</v>
      </c>
      <c r="D75" s="10">
        <v>23.049357910000001</v>
      </c>
      <c r="E75" s="10">
        <v>20.838058700000001</v>
      </c>
      <c r="F75" s="10">
        <v>18.75788038</v>
      </c>
      <c r="G75" s="10">
        <v>16.89900359</v>
      </c>
      <c r="H75" s="10">
        <v>15.209117089999999</v>
      </c>
      <c r="I75" s="10">
        <v>13.69458809</v>
      </c>
      <c r="J75" s="10">
        <v>12.32512921</v>
      </c>
      <c r="K75" s="10">
        <v>14.03380128</v>
      </c>
      <c r="L75" s="10">
        <v>12.63067075</v>
      </c>
      <c r="M75" s="10">
        <v>11.369965069999999</v>
      </c>
      <c r="N75" s="10">
        <v>10.39738579</v>
      </c>
      <c r="O75" s="10">
        <v>9.7366601799999994</v>
      </c>
      <c r="P75" s="10">
        <v>9.5759440500000004</v>
      </c>
      <c r="Q75" s="10">
        <v>8.9495355599999993</v>
      </c>
      <c r="R75" s="10">
        <v>8.0545970800000006</v>
      </c>
      <c r="S75" s="10">
        <v>7.2508711999999997</v>
      </c>
      <c r="T75" s="10">
        <v>6.5276091100000002</v>
      </c>
      <c r="U75" s="10">
        <v>5.8748481699999999</v>
      </c>
      <c r="V75" s="10">
        <v>5.2873706399999998</v>
      </c>
      <c r="W75" s="10">
        <v>4.7586390500000002</v>
      </c>
      <c r="X75" s="10">
        <v>4.2828739899999997</v>
      </c>
      <c r="Y75" s="10">
        <v>3.8547194600000001</v>
      </c>
      <c r="Z75" s="10">
        <v>3.4937021000000001</v>
      </c>
      <c r="AA75" s="10">
        <v>3.14615241</v>
      </c>
      <c r="AB75" s="10">
        <v>2.8315405</v>
      </c>
      <c r="AC75" s="10">
        <v>2.5563777700000001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5.8959999999999998E-5</v>
      </c>
      <c r="D76" s="10">
        <v>1.8832000000000001E-4</v>
      </c>
      <c r="E76" s="10">
        <v>9.7999999999999993E-7</v>
      </c>
      <c r="F76" s="10">
        <v>4.0000000000000001E-8</v>
      </c>
      <c r="G76" s="10">
        <v>1.8E-7</v>
      </c>
      <c r="H76" s="10">
        <v>0</v>
      </c>
      <c r="I76" s="10">
        <v>7.0000000000000005E-8</v>
      </c>
      <c r="J76" s="10">
        <v>0</v>
      </c>
      <c r="K76" s="10">
        <v>1.1389999999999999E-5</v>
      </c>
      <c r="L76" s="10">
        <v>1.9409999999999999E-5</v>
      </c>
      <c r="M76" s="10">
        <v>2E-8</v>
      </c>
      <c r="N76" s="10">
        <v>1.72E-6</v>
      </c>
      <c r="O76" s="10">
        <v>3.9700000000000001E-6</v>
      </c>
      <c r="P76" s="10">
        <v>8.49E-6</v>
      </c>
      <c r="Q76" s="10">
        <v>3.49E-6</v>
      </c>
      <c r="R76" s="10">
        <v>0</v>
      </c>
      <c r="S76" s="10">
        <v>2E-8</v>
      </c>
      <c r="T76" s="10">
        <v>2E-8</v>
      </c>
      <c r="U76" s="10">
        <v>0</v>
      </c>
      <c r="V76" s="10">
        <v>0</v>
      </c>
      <c r="W76" s="10">
        <v>0</v>
      </c>
      <c r="X76" s="10">
        <v>0</v>
      </c>
      <c r="Y76" s="10">
        <v>4.0370000000000001E-5</v>
      </c>
      <c r="Z76" s="10">
        <v>3.659E-5</v>
      </c>
      <c r="AA76" s="10">
        <v>3.2950000000000001E-5</v>
      </c>
      <c r="AB76" s="10">
        <v>2.9649999999999999E-5</v>
      </c>
      <c r="AC76" s="10">
        <v>2.6769999999999999E-5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5.8999999999999996E-7</v>
      </c>
      <c r="D77" s="10">
        <v>1.88E-6</v>
      </c>
      <c r="E77" s="10">
        <v>1E-8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1.1000000000000001E-7</v>
      </c>
      <c r="L77" s="10">
        <v>1.9000000000000001E-7</v>
      </c>
      <c r="M77" s="10">
        <v>0</v>
      </c>
      <c r="N77" s="10">
        <v>2E-8</v>
      </c>
      <c r="O77" s="10">
        <v>4.0000000000000001E-8</v>
      </c>
      <c r="P77" s="10">
        <v>8.0000000000000002E-8</v>
      </c>
      <c r="Q77" s="10">
        <v>2.9999999999999997E-8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3.9999999999999998E-7</v>
      </c>
      <c r="Z77" s="10">
        <v>3.7E-7</v>
      </c>
      <c r="AA77" s="10">
        <v>3.3000000000000002E-7</v>
      </c>
      <c r="AB77" s="10">
        <v>2.9999999999999999E-7</v>
      </c>
      <c r="AC77" s="10">
        <v>2.7000000000000001E-7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5.6301763400000002</v>
      </c>
      <c r="D78" s="10">
        <v>23.049124809999999</v>
      </c>
      <c r="E78" s="10">
        <v>20.83805748</v>
      </c>
      <c r="F78" s="10">
        <v>18.757880329999999</v>
      </c>
      <c r="G78" s="10">
        <v>16.899003369999999</v>
      </c>
      <c r="H78" s="10">
        <v>15.209117089999999</v>
      </c>
      <c r="I78" s="10">
        <v>13.69458801</v>
      </c>
      <c r="J78" s="10">
        <v>12.32512921</v>
      </c>
      <c r="K78" s="10">
        <v>14.033787179999999</v>
      </c>
      <c r="L78" s="10">
        <v>12.63064672</v>
      </c>
      <c r="M78" s="10">
        <v>11.36996504</v>
      </c>
      <c r="N78" s="10">
        <v>10.397383659999999</v>
      </c>
      <c r="O78" s="10">
        <v>9.73665527</v>
      </c>
      <c r="P78" s="10">
        <v>9.5759335399999994</v>
      </c>
      <c r="Q78" s="10">
        <v>8.9495312400000007</v>
      </c>
      <c r="R78" s="10">
        <v>8.0545970699999998</v>
      </c>
      <c r="S78" s="10">
        <v>7.2508711799999999</v>
      </c>
      <c r="T78" s="10">
        <v>6.5276090800000004</v>
      </c>
      <c r="U78" s="10">
        <v>5.8748481699999999</v>
      </c>
      <c r="V78" s="10">
        <v>5.2873706399999998</v>
      </c>
      <c r="W78" s="10">
        <v>4.7586390500000002</v>
      </c>
      <c r="X78" s="10">
        <v>4.2828739899999997</v>
      </c>
      <c r="Y78" s="10">
        <v>3.8546695</v>
      </c>
      <c r="Z78" s="10">
        <v>3.4936568100000001</v>
      </c>
      <c r="AA78" s="10">
        <v>3.14611163</v>
      </c>
      <c r="AB78" s="10">
        <v>2.8315037900000002</v>
      </c>
      <c r="AC78" s="10">
        <v>2.5563446299999999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7.2979999999999996E-5</v>
      </c>
      <c r="D79" s="10">
        <v>2.331E-4</v>
      </c>
      <c r="E79" s="10">
        <v>1.22E-6</v>
      </c>
      <c r="F79" s="10">
        <v>4.9999999999999998E-8</v>
      </c>
      <c r="G79" s="10">
        <v>2.2000000000000001E-7</v>
      </c>
      <c r="H79" s="10">
        <v>0</v>
      </c>
      <c r="I79" s="10">
        <v>8.0000000000000002E-8</v>
      </c>
      <c r="J79" s="10">
        <v>0</v>
      </c>
      <c r="K79" s="10">
        <v>1.4100000000000001E-5</v>
      </c>
      <c r="L79" s="10">
        <v>2.4029999999999999E-5</v>
      </c>
      <c r="M79" s="10">
        <v>2.9999999999999997E-8</v>
      </c>
      <c r="N79" s="10">
        <v>2.1299999999999999E-6</v>
      </c>
      <c r="O79" s="10">
        <v>4.9100000000000004E-6</v>
      </c>
      <c r="P79" s="10">
        <v>1.0509999999999999E-5</v>
      </c>
      <c r="Q79" s="10">
        <v>4.3200000000000001E-6</v>
      </c>
      <c r="R79" s="10">
        <v>0</v>
      </c>
      <c r="S79" s="10">
        <v>2E-8</v>
      </c>
      <c r="T79" s="10">
        <v>2E-8</v>
      </c>
      <c r="U79" s="10">
        <v>0</v>
      </c>
      <c r="V79" s="10">
        <v>0</v>
      </c>
      <c r="W79" s="10">
        <v>0</v>
      </c>
      <c r="X79" s="10">
        <v>0</v>
      </c>
      <c r="Y79" s="10">
        <v>4.9969999999999998E-5</v>
      </c>
      <c r="Z79" s="10">
        <v>4.5290000000000002E-5</v>
      </c>
      <c r="AA79" s="10">
        <v>4.0779999999999999E-5</v>
      </c>
      <c r="AB79" s="10">
        <v>3.6699999999999998E-5</v>
      </c>
      <c r="AC79" s="10">
        <v>3.3139999999999998E-5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1.0444721299999999</v>
      </c>
      <c r="E80" s="10">
        <v>1.13879905</v>
      </c>
      <c r="F80" s="10">
        <v>1.00070675</v>
      </c>
      <c r="G80" s="10">
        <v>1.0000267199999999</v>
      </c>
      <c r="H80" s="10">
        <v>1.00012173</v>
      </c>
      <c r="I80" s="10">
        <v>1.0000001000000001</v>
      </c>
      <c r="J80" s="10">
        <v>1.0000438899999999</v>
      </c>
      <c r="K80" s="10">
        <v>1</v>
      </c>
      <c r="L80" s="10">
        <v>1.01932193</v>
      </c>
      <c r="M80" s="10">
        <v>1.00000154</v>
      </c>
      <c r="N80" s="10">
        <v>1.0000151900000001</v>
      </c>
      <c r="O80" s="10">
        <v>1.00103163</v>
      </c>
      <c r="P80" s="10">
        <v>1.00233751</v>
      </c>
      <c r="Q80" s="10">
        <v>1.0049096099999999</v>
      </c>
      <c r="R80" s="10">
        <v>1.0019582199999999</v>
      </c>
      <c r="S80" s="10">
        <v>1.00000011</v>
      </c>
      <c r="T80" s="10">
        <v>1.00000982</v>
      </c>
      <c r="U80" s="10">
        <v>1.00001012</v>
      </c>
      <c r="V80" s="10">
        <v>1</v>
      </c>
      <c r="W80" s="10">
        <v>1.00000004</v>
      </c>
      <c r="X80" s="10">
        <v>1.00000003</v>
      </c>
      <c r="Y80" s="10">
        <v>1.0000005000000001</v>
      </c>
      <c r="Z80" s="10">
        <v>1.00000041</v>
      </c>
      <c r="AA80" s="10">
        <v>1.00011885</v>
      </c>
      <c r="AB80" s="10">
        <v>1.0000086399999999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1.0444721299999999</v>
      </c>
      <c r="D81" s="10">
        <v>1.13879905</v>
      </c>
      <c r="E81" s="10">
        <v>1.00070675</v>
      </c>
      <c r="F81" s="10">
        <v>1.0000267199999999</v>
      </c>
      <c r="G81" s="10">
        <v>1.00012173</v>
      </c>
      <c r="H81" s="10">
        <v>1.0000001000000001</v>
      </c>
      <c r="I81" s="10">
        <v>1.0000438899999999</v>
      </c>
      <c r="J81" s="10">
        <v>1</v>
      </c>
      <c r="K81" s="10">
        <v>1.01932193</v>
      </c>
      <c r="L81" s="10">
        <v>1.00000154</v>
      </c>
      <c r="M81" s="10">
        <v>1.0000151900000001</v>
      </c>
      <c r="N81" s="10">
        <v>1.00103163</v>
      </c>
      <c r="O81" s="10">
        <v>1.00233751</v>
      </c>
      <c r="P81" s="10">
        <v>1.0049096099999999</v>
      </c>
      <c r="Q81" s="10">
        <v>1.0019582199999999</v>
      </c>
      <c r="R81" s="10">
        <v>1.00000011</v>
      </c>
      <c r="S81" s="10">
        <v>1.00000982</v>
      </c>
      <c r="T81" s="10">
        <v>1.00001012</v>
      </c>
      <c r="U81" s="10">
        <v>1</v>
      </c>
      <c r="V81" s="10">
        <v>1.00000004</v>
      </c>
      <c r="W81" s="10">
        <v>1.00000003</v>
      </c>
      <c r="X81" s="10">
        <v>1.0000005000000001</v>
      </c>
      <c r="Y81" s="10">
        <v>1.00000041</v>
      </c>
      <c r="Z81" s="10">
        <v>1.00011885</v>
      </c>
      <c r="AA81" s="10">
        <v>1.0000086399999999</v>
      </c>
      <c r="AB81" s="10">
        <v>1.0000000200000001</v>
      </c>
      <c r="AC81" s="10">
        <v>1.00003614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DEC1E-D41D-402B-98C6-1855D756AF01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113486.43849576</v>
      </c>
      <c r="D5" s="10">
        <v>116343.53106048</v>
      </c>
      <c r="E5" s="10">
        <v>119306.8631796</v>
      </c>
      <c r="F5" s="10">
        <v>122703.5178701</v>
      </c>
      <c r="G5" s="10">
        <v>126437.04825060999</v>
      </c>
      <c r="H5" s="10">
        <v>130188.9400992</v>
      </c>
      <c r="I5" s="10">
        <v>131889.89056140999</v>
      </c>
      <c r="J5" s="10">
        <v>136360.70140871999</v>
      </c>
      <c r="K5" s="10">
        <v>139783.69764421001</v>
      </c>
      <c r="L5" s="10">
        <v>143056.02678422001</v>
      </c>
      <c r="M5" s="10">
        <v>145001.23328155</v>
      </c>
      <c r="N5" s="10">
        <v>146988.95613095001</v>
      </c>
      <c r="O5" s="10">
        <v>148730.07807354999</v>
      </c>
      <c r="P5" s="10">
        <v>150113.34739067001</v>
      </c>
      <c r="Q5" s="10">
        <v>156369.74325845999</v>
      </c>
      <c r="R5" s="10">
        <v>157465.67715028999</v>
      </c>
      <c r="S5" s="10">
        <v>158637.74847424001</v>
      </c>
      <c r="T5" s="10">
        <v>159890.08318923999</v>
      </c>
      <c r="U5" s="10">
        <v>161247.35324617001</v>
      </c>
      <c r="V5" s="10">
        <v>162699.04056247999</v>
      </c>
      <c r="W5" s="10">
        <v>164253.09871814001</v>
      </c>
      <c r="X5" s="10">
        <v>165894.49813622999</v>
      </c>
      <c r="Y5" s="10">
        <v>167526.75043078</v>
      </c>
      <c r="Z5" s="10">
        <v>169317.96315595001</v>
      </c>
      <c r="AA5" s="10">
        <v>171203.40961467999</v>
      </c>
      <c r="AB5" s="10">
        <v>173153.55953744001</v>
      </c>
      <c r="AC5" s="10">
        <v>175099.72381714001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418180465.19484901</v>
      </c>
      <c r="D6" s="10">
        <v>426576427.41008401</v>
      </c>
      <c r="E6" s="10">
        <v>435141357.83111298</v>
      </c>
      <c r="F6" s="10">
        <v>443880146.78753901</v>
      </c>
      <c r="G6" s="10">
        <v>452802494.04309899</v>
      </c>
      <c r="H6" s="10">
        <v>461925580.99194998</v>
      </c>
      <c r="I6" s="10">
        <v>471135194.145271</v>
      </c>
      <c r="J6" s="10">
        <v>480589858.75298202</v>
      </c>
      <c r="K6" s="10">
        <v>490232587.41218698</v>
      </c>
      <c r="L6" s="10">
        <v>500068227.87125301</v>
      </c>
      <c r="M6" s="10">
        <v>510137142.03928798</v>
      </c>
      <c r="N6" s="10">
        <v>520625368.34634101</v>
      </c>
      <c r="O6" s="10">
        <v>531655756.31949401</v>
      </c>
      <c r="P6" s="10">
        <v>542908860.44105601</v>
      </c>
      <c r="Q6" s="10">
        <v>553561862.83824003</v>
      </c>
      <c r="R6" s="10">
        <v>565631832.82317603</v>
      </c>
      <c r="S6" s="10">
        <v>578365513.42350602</v>
      </c>
      <c r="T6" s="10">
        <v>591896485.20815301</v>
      </c>
      <c r="U6" s="10">
        <v>606365757.48287404</v>
      </c>
      <c r="V6" s="10">
        <v>621864202.00720799</v>
      </c>
      <c r="W6" s="10">
        <v>638499462.27272999</v>
      </c>
      <c r="X6" s="10">
        <v>656372937.68921101</v>
      </c>
      <c r="Y6" s="10">
        <v>675444372.67777395</v>
      </c>
      <c r="Z6" s="10">
        <v>695834971.30225801</v>
      </c>
      <c r="AA6" s="10">
        <v>717496847.56882203</v>
      </c>
      <c r="AB6" s="10">
        <v>740320340.55323303</v>
      </c>
      <c r="AC6" s="10">
        <v>763987734.32768905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34698.772902309996</v>
      </c>
      <c r="D8" s="10">
        <v>35019.635622169997</v>
      </c>
      <c r="E8" s="10">
        <v>35385.230685130002</v>
      </c>
      <c r="F8" s="10">
        <v>35869.063211580004</v>
      </c>
      <c r="G8" s="10">
        <v>36450.131602889996</v>
      </c>
      <c r="H8" s="10">
        <v>37056.10436859</v>
      </c>
      <c r="I8" s="10">
        <v>36856.407869349998</v>
      </c>
      <c r="J8" s="10">
        <v>37600.364903059999</v>
      </c>
      <c r="K8" s="10">
        <v>38092.057089430004</v>
      </c>
      <c r="L8" s="10">
        <v>38565.847294339997</v>
      </c>
      <c r="M8" s="10">
        <v>40534.750173729997</v>
      </c>
      <c r="N8" s="10">
        <v>42327.153257500002</v>
      </c>
      <c r="O8" s="10">
        <v>43859.789701139998</v>
      </c>
      <c r="P8" s="10">
        <v>45054.207414030003</v>
      </c>
      <c r="Q8" s="10">
        <v>47024.031717869999</v>
      </c>
      <c r="R8" s="10">
        <v>47933.675748640002</v>
      </c>
      <c r="S8" s="10">
        <v>48724.343806129997</v>
      </c>
      <c r="T8" s="10">
        <v>49409.140120340002</v>
      </c>
      <c r="U8" s="10">
        <v>50004.200385229997</v>
      </c>
      <c r="V8" s="10">
        <v>50516.9432008</v>
      </c>
      <c r="W8" s="10">
        <v>50958.320158920003</v>
      </c>
      <c r="X8" s="10">
        <v>51339.895479170002</v>
      </c>
      <c r="Y8" s="10">
        <v>51631.436356370003</v>
      </c>
      <c r="Z8" s="10">
        <v>51887.223533900004</v>
      </c>
      <c r="AA8" s="10">
        <v>52097.504578400003</v>
      </c>
      <c r="AB8" s="10">
        <v>52261.974461160004</v>
      </c>
      <c r="AC8" s="10">
        <v>52366.270052710002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6471.0292073199998</v>
      </c>
      <c r="D9" s="10">
        <v>6513.5339607300002</v>
      </c>
      <c r="E9" s="10">
        <v>6557.4839211500002</v>
      </c>
      <c r="F9" s="10">
        <v>6586.3146869000002</v>
      </c>
      <c r="G9" s="10">
        <v>6603.6314095500002</v>
      </c>
      <c r="H9" s="10">
        <v>6626.9067019499998</v>
      </c>
      <c r="I9" s="10">
        <v>7021.2431179900004</v>
      </c>
      <c r="J9" s="10">
        <v>7092.64065132</v>
      </c>
      <c r="K9" s="10">
        <v>7221.7933578000002</v>
      </c>
      <c r="L9" s="10">
        <v>7359.4281108699997</v>
      </c>
      <c r="M9" s="10">
        <v>7183.6208507399997</v>
      </c>
      <c r="N9" s="10">
        <v>7015.4637274099996</v>
      </c>
      <c r="O9" s="10">
        <v>6891.0337534199998</v>
      </c>
      <c r="P9" s="10">
        <v>6860.4325470000003</v>
      </c>
      <c r="Q9" s="10">
        <v>6843.9844707499997</v>
      </c>
      <c r="R9" s="10">
        <v>6794.19500315</v>
      </c>
      <c r="S9" s="10">
        <v>6758.5900500300004</v>
      </c>
      <c r="T9" s="10">
        <v>6737.8835126900003</v>
      </c>
      <c r="U9" s="10">
        <v>6733.09895005</v>
      </c>
      <c r="V9" s="10">
        <v>6747.2565598299998</v>
      </c>
      <c r="W9" s="10">
        <v>6781.5762170999997</v>
      </c>
      <c r="X9" s="10">
        <v>6841.2158170100001</v>
      </c>
      <c r="Y9" s="10">
        <v>6934.9024295199997</v>
      </c>
      <c r="Z9" s="10">
        <v>7048.6231644099998</v>
      </c>
      <c r="AA9" s="10">
        <v>7186.7689287699995</v>
      </c>
      <c r="AB9" s="10">
        <v>7349.9835286400003</v>
      </c>
      <c r="AC9" s="10">
        <v>7548.2275423999999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14628.808214230001</v>
      </c>
      <c r="D11" s="10">
        <v>14677.49878953</v>
      </c>
      <c r="E11" s="10">
        <v>14726.06923571</v>
      </c>
      <c r="F11" s="10">
        <v>14749.68937471</v>
      </c>
      <c r="G11" s="10">
        <v>14751.11908063</v>
      </c>
      <c r="H11" s="10">
        <v>14765.34012922</v>
      </c>
      <c r="I11" s="10">
        <v>15248.536366570001</v>
      </c>
      <c r="J11" s="10">
        <v>15155.00440915</v>
      </c>
      <c r="K11" s="10">
        <v>15294.709175980001</v>
      </c>
      <c r="L11" s="10">
        <v>15481.55944549</v>
      </c>
      <c r="M11" s="10">
        <v>14485.183435409999</v>
      </c>
      <c r="N11" s="10">
        <v>13499.932915560001</v>
      </c>
      <c r="O11" s="10">
        <v>12597.580403919999</v>
      </c>
      <c r="P11" s="10">
        <v>11800.97207883</v>
      </c>
      <c r="Q11" s="10">
        <v>10068.584322549999</v>
      </c>
      <c r="R11" s="10">
        <v>9315.1282218100005</v>
      </c>
      <c r="S11" s="10">
        <v>8589.0368853100008</v>
      </c>
      <c r="T11" s="10">
        <v>7891.4757401500001</v>
      </c>
      <c r="U11" s="10">
        <v>7224.1874847400004</v>
      </c>
      <c r="V11" s="10">
        <v>6592.7860419799999</v>
      </c>
      <c r="W11" s="10">
        <v>5999.3514322700003</v>
      </c>
      <c r="X11" s="10">
        <v>5453.7555285300004</v>
      </c>
      <c r="Y11" s="10">
        <v>4972.9621047000001</v>
      </c>
      <c r="Z11" s="10">
        <v>4529.23774228</v>
      </c>
      <c r="AA11" s="10">
        <v>4130.6124123</v>
      </c>
      <c r="AB11" s="10">
        <v>3778.16415095</v>
      </c>
      <c r="AC11" s="10">
        <v>3490.7922720900001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41169.80210963</v>
      </c>
      <c r="D12" s="10">
        <v>41533.169582900002</v>
      </c>
      <c r="E12" s="10">
        <v>41942.714606280002</v>
      </c>
      <c r="F12" s="10">
        <v>42455.377898480001</v>
      </c>
      <c r="G12" s="10">
        <v>43053.763012440002</v>
      </c>
      <c r="H12" s="10">
        <v>43683.01107054</v>
      </c>
      <c r="I12" s="10">
        <v>43877.650987339999</v>
      </c>
      <c r="J12" s="10">
        <v>44693.005554390002</v>
      </c>
      <c r="K12" s="10">
        <v>45313.850447229997</v>
      </c>
      <c r="L12" s="10">
        <v>45925.275405209999</v>
      </c>
      <c r="M12" s="10">
        <v>47718.371024480002</v>
      </c>
      <c r="N12" s="10">
        <v>49342.616984909997</v>
      </c>
      <c r="O12" s="10">
        <v>50750.823454570003</v>
      </c>
      <c r="P12" s="10">
        <v>51914.639961039997</v>
      </c>
      <c r="Q12" s="10">
        <v>53868.01618862</v>
      </c>
      <c r="R12" s="10">
        <v>54727.870751800001</v>
      </c>
      <c r="S12" s="10">
        <v>55482.933856160002</v>
      </c>
      <c r="T12" s="10">
        <v>56147.023633030003</v>
      </c>
      <c r="U12" s="10">
        <v>56737.299335279997</v>
      </c>
      <c r="V12" s="10">
        <v>57264.199760629999</v>
      </c>
      <c r="W12" s="10">
        <v>57739.896376019999</v>
      </c>
      <c r="X12" s="10">
        <v>58181.111296180003</v>
      </c>
      <c r="Y12" s="10">
        <v>58566.338785890002</v>
      </c>
      <c r="Z12" s="10">
        <v>58935.846698310001</v>
      </c>
      <c r="AA12" s="10">
        <v>59284.273507170001</v>
      </c>
      <c r="AB12" s="10">
        <v>59611.957989789997</v>
      </c>
      <c r="AC12" s="10">
        <v>59914.497595109999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55798.610323859997</v>
      </c>
      <c r="D13" s="10">
        <v>56210.668372430002</v>
      </c>
      <c r="E13" s="10">
        <v>56668.78384199</v>
      </c>
      <c r="F13" s="10">
        <v>57205.067273189998</v>
      </c>
      <c r="G13" s="10">
        <v>57804.882093070002</v>
      </c>
      <c r="H13" s="10">
        <v>58448.35119976</v>
      </c>
      <c r="I13" s="10">
        <v>59126.187353909998</v>
      </c>
      <c r="J13" s="10">
        <v>59848.009963539997</v>
      </c>
      <c r="K13" s="10">
        <v>60608.55962321</v>
      </c>
      <c r="L13" s="10">
        <v>61406.834850699997</v>
      </c>
      <c r="M13" s="10">
        <v>62203.554459879997</v>
      </c>
      <c r="N13" s="10">
        <v>62842.549900470003</v>
      </c>
      <c r="O13" s="10">
        <v>63348.403858489997</v>
      </c>
      <c r="P13" s="10">
        <v>63715.61203987</v>
      </c>
      <c r="Q13" s="10">
        <v>63936.60051117</v>
      </c>
      <c r="R13" s="10">
        <v>64042.998973610003</v>
      </c>
      <c r="S13" s="10">
        <v>64071.970741470002</v>
      </c>
      <c r="T13" s="10">
        <v>64038.499373179999</v>
      </c>
      <c r="U13" s="10">
        <v>63961.48682002</v>
      </c>
      <c r="V13" s="10">
        <v>63856.985802609997</v>
      </c>
      <c r="W13" s="10">
        <v>63739.247808280001</v>
      </c>
      <c r="X13" s="10">
        <v>63634.866824719997</v>
      </c>
      <c r="Y13" s="10">
        <v>63539.300890589999</v>
      </c>
      <c r="Z13" s="10">
        <v>63465.084440589999</v>
      </c>
      <c r="AA13" s="10">
        <v>63414.885919469998</v>
      </c>
      <c r="AB13" s="10">
        <v>63390.122140740001</v>
      </c>
      <c r="AC13" s="10">
        <v>63405.289867200001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13282.966712810001</v>
      </c>
      <c r="D17" s="10">
        <v>12840.609851990001</v>
      </c>
      <c r="E17" s="10">
        <v>12417.3297332</v>
      </c>
      <c r="F17" s="10">
        <v>12447.860332009999</v>
      </c>
      <c r="G17" s="10">
        <v>12829.19518368</v>
      </c>
      <c r="H17" s="10">
        <v>13187.13751882</v>
      </c>
      <c r="I17" s="10">
        <v>13104.658582169999</v>
      </c>
      <c r="J17" s="10">
        <v>13332.76732169</v>
      </c>
      <c r="K17" s="10">
        <v>13570.34252412</v>
      </c>
      <c r="L17" s="10">
        <v>13811.0528681</v>
      </c>
      <c r="M17" s="10">
        <v>14050.819127770001</v>
      </c>
      <c r="N17" s="10">
        <v>14324.196740539999</v>
      </c>
      <c r="O17" s="10">
        <v>14636.903963889999</v>
      </c>
      <c r="P17" s="10">
        <v>14924.306668990001</v>
      </c>
      <c r="Q17" s="10">
        <v>15088.31146205</v>
      </c>
      <c r="R17" s="10">
        <v>15578.2996059</v>
      </c>
      <c r="S17" s="10">
        <v>15944.987696419999</v>
      </c>
      <c r="T17" s="10">
        <v>16260.794269599999</v>
      </c>
      <c r="U17" s="10">
        <v>16593.34379658</v>
      </c>
      <c r="V17" s="10">
        <v>16916.838779770002</v>
      </c>
      <c r="W17" s="10">
        <v>17268.919650070002</v>
      </c>
      <c r="X17" s="10">
        <v>17569.793863449999</v>
      </c>
      <c r="Y17" s="10">
        <v>17540.78374771</v>
      </c>
      <c r="Z17" s="10">
        <v>17671.40788671</v>
      </c>
      <c r="AA17" s="10">
        <v>17794.50384537</v>
      </c>
      <c r="AB17" s="10">
        <v>17817.103683180001</v>
      </c>
      <c r="AC17" s="10">
        <v>17224.10706264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19109745.091391701</v>
      </c>
      <c r="D18" s="10">
        <v>18473341.565547999</v>
      </c>
      <c r="E18" s="10">
        <v>17864383.089084402</v>
      </c>
      <c r="F18" s="10">
        <v>17908306.4063082</v>
      </c>
      <c r="G18" s="10">
        <v>18456919.676791199</v>
      </c>
      <c r="H18" s="10">
        <v>18971878.942276601</v>
      </c>
      <c r="I18" s="10">
        <v>18853219.346951101</v>
      </c>
      <c r="J18" s="10">
        <v>19181391.506054401</v>
      </c>
      <c r="K18" s="10">
        <v>19523182.738134701</v>
      </c>
      <c r="L18" s="10">
        <v>19869484.389993101</v>
      </c>
      <c r="M18" s="10">
        <v>20214427.8203905</v>
      </c>
      <c r="N18" s="10">
        <v>20607726.742748801</v>
      </c>
      <c r="O18" s="10">
        <v>21057607.816423699</v>
      </c>
      <c r="P18" s="10">
        <v>21471084.1543383</v>
      </c>
      <c r="Q18" s="10">
        <v>21707032.181377798</v>
      </c>
      <c r="R18" s="10">
        <v>22411961.1877716</v>
      </c>
      <c r="S18" s="10">
        <v>22939502.6692327</v>
      </c>
      <c r="T18" s="10">
        <v>23393842.670390401</v>
      </c>
      <c r="U18" s="10">
        <v>23872270.180469599</v>
      </c>
      <c r="V18" s="10">
        <v>24337671.231353201</v>
      </c>
      <c r="W18" s="10">
        <v>24844197.809977099</v>
      </c>
      <c r="X18" s="10">
        <v>25277055.1412194</v>
      </c>
      <c r="Y18" s="10">
        <v>25235319.290430501</v>
      </c>
      <c r="Z18" s="10">
        <v>25423243.724256199</v>
      </c>
      <c r="AA18" s="10">
        <v>25600337.625236802</v>
      </c>
      <c r="AB18" s="10">
        <v>25632851.230746102</v>
      </c>
      <c r="AC18" s="10">
        <v>24779727.489362001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19109745.091391701</v>
      </c>
      <c r="D19" s="10">
        <v>18473341.565547999</v>
      </c>
      <c r="E19" s="10">
        <v>17864383.089084402</v>
      </c>
      <c r="F19" s="10">
        <v>17908306.4063082</v>
      </c>
      <c r="G19" s="10">
        <v>18456919.676791199</v>
      </c>
      <c r="H19" s="10">
        <v>18971878.942276601</v>
      </c>
      <c r="I19" s="10">
        <v>18853219.346951101</v>
      </c>
      <c r="J19" s="10">
        <v>19181391.506054401</v>
      </c>
      <c r="K19" s="10">
        <v>19523182.738134701</v>
      </c>
      <c r="L19" s="10">
        <v>19869484.389993101</v>
      </c>
      <c r="M19" s="10">
        <v>20214427.8203905</v>
      </c>
      <c r="N19" s="10">
        <v>20607726.742748801</v>
      </c>
      <c r="O19" s="10">
        <v>21057607.816423699</v>
      </c>
      <c r="P19" s="10">
        <v>21471084.1543383</v>
      </c>
      <c r="Q19" s="10">
        <v>21707032.181377798</v>
      </c>
      <c r="R19" s="10">
        <v>22411961.1877716</v>
      </c>
      <c r="S19" s="10">
        <v>22939502.6692327</v>
      </c>
      <c r="T19" s="10">
        <v>23393842.670390401</v>
      </c>
      <c r="U19" s="10">
        <v>23872270.180469599</v>
      </c>
      <c r="V19" s="10">
        <v>24337671.231353201</v>
      </c>
      <c r="W19" s="10">
        <v>24844197.809977099</v>
      </c>
      <c r="X19" s="10">
        <v>25277055.1412194</v>
      </c>
      <c r="Y19" s="10">
        <v>25235319.290430501</v>
      </c>
      <c r="Z19" s="10">
        <v>25423243.724256199</v>
      </c>
      <c r="AA19" s="10">
        <v>25600337.625236802</v>
      </c>
      <c r="AB19" s="10">
        <v>25632851.230746102</v>
      </c>
      <c r="AC19" s="10">
        <v>24779727.489362001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2711.8219603500002</v>
      </c>
      <c r="D20" s="10">
        <v>2621.5113335599999</v>
      </c>
      <c r="E20" s="10">
        <v>2535.0953734499999</v>
      </c>
      <c r="F20" s="10">
        <v>2541.3284349400001</v>
      </c>
      <c r="G20" s="10">
        <v>2619.1809393899998</v>
      </c>
      <c r="H20" s="10">
        <v>2692.2576778900002</v>
      </c>
      <c r="I20" s="10">
        <v>2675.4189552900002</v>
      </c>
      <c r="J20" s="10">
        <v>2721.9891457099998</v>
      </c>
      <c r="K20" s="10">
        <v>2770.49198888</v>
      </c>
      <c r="L20" s="10">
        <v>2819.6348957999999</v>
      </c>
      <c r="M20" s="10">
        <v>2868.5850605000001</v>
      </c>
      <c r="N20" s="10">
        <v>2924.3972468799998</v>
      </c>
      <c r="O20" s="10">
        <v>2988.2388820900001</v>
      </c>
      <c r="P20" s="10">
        <v>3046.9144012000002</v>
      </c>
      <c r="Q20" s="10">
        <v>3080.3972675700002</v>
      </c>
      <c r="R20" s="10">
        <v>3180.4321948199999</v>
      </c>
      <c r="S20" s="10">
        <v>3255.2944479600001</v>
      </c>
      <c r="T20" s="10">
        <v>3319.7688397799998</v>
      </c>
      <c r="U20" s="10">
        <v>3387.6614370900002</v>
      </c>
      <c r="V20" s="10">
        <v>3453.7054781900001</v>
      </c>
      <c r="W20" s="10">
        <v>3525.5855526099999</v>
      </c>
      <c r="X20" s="10">
        <v>3587.0113859200001</v>
      </c>
      <c r="Y20" s="10">
        <v>3581.0887429899999</v>
      </c>
      <c r="Z20" s="10">
        <v>3607.7566867099999</v>
      </c>
      <c r="AA20" s="10">
        <v>3632.8876932899998</v>
      </c>
      <c r="AB20" s="10">
        <v>3637.50162765</v>
      </c>
      <c r="AC20" s="10">
        <v>3516.4367109899999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9.5548725500000007</v>
      </c>
      <c r="D21" s="10">
        <v>9.2366707800000007</v>
      </c>
      <c r="E21" s="10">
        <v>8.9321915399999998</v>
      </c>
      <c r="F21" s="10">
        <v>8.9541532000000004</v>
      </c>
      <c r="G21" s="10">
        <v>9.2284598399999993</v>
      </c>
      <c r="H21" s="10">
        <v>9.4859394699999999</v>
      </c>
      <c r="I21" s="10">
        <v>9.4266096699999995</v>
      </c>
      <c r="J21" s="10">
        <v>9.5906957500000001</v>
      </c>
      <c r="K21" s="10">
        <v>9.7615913699999997</v>
      </c>
      <c r="L21" s="10">
        <v>9.9347421899999997</v>
      </c>
      <c r="M21" s="10">
        <v>10.10721391</v>
      </c>
      <c r="N21" s="10">
        <v>10.30386337</v>
      </c>
      <c r="O21" s="10">
        <v>10.528803910000001</v>
      </c>
      <c r="P21" s="10">
        <v>10.73554208</v>
      </c>
      <c r="Q21" s="10">
        <v>10.853516089999999</v>
      </c>
      <c r="R21" s="10">
        <v>11.205980589999999</v>
      </c>
      <c r="S21" s="10">
        <v>11.469751329999999</v>
      </c>
      <c r="T21" s="10">
        <v>11.696921339999999</v>
      </c>
      <c r="U21" s="10">
        <v>11.936135090000001</v>
      </c>
      <c r="V21" s="10">
        <v>12.168835619999999</v>
      </c>
      <c r="W21" s="10">
        <v>12.4220989</v>
      </c>
      <c r="X21" s="10">
        <v>12.638527570000001</v>
      </c>
      <c r="Y21" s="10">
        <v>12.61765965</v>
      </c>
      <c r="Z21" s="10">
        <v>12.711621859999999</v>
      </c>
      <c r="AA21" s="10">
        <v>12.800168810000001</v>
      </c>
      <c r="AB21" s="10">
        <v>12.81642562</v>
      </c>
      <c r="AC21" s="10">
        <v>12.389863739999999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9.5548729999999998E-2</v>
      </c>
      <c r="D22" s="10">
        <v>9.2366710000000005E-2</v>
      </c>
      <c r="E22" s="10">
        <v>8.9321919999999999E-2</v>
      </c>
      <c r="F22" s="10">
        <v>8.9541529999999994E-2</v>
      </c>
      <c r="G22" s="10">
        <v>9.2284599999999994E-2</v>
      </c>
      <c r="H22" s="10">
        <v>9.4859390000000002E-2</v>
      </c>
      <c r="I22" s="10">
        <v>9.4266100000000005E-2</v>
      </c>
      <c r="J22" s="10">
        <v>9.5906959999999999E-2</v>
      </c>
      <c r="K22" s="10">
        <v>9.761591E-2</v>
      </c>
      <c r="L22" s="10">
        <v>9.9347420000000006E-2</v>
      </c>
      <c r="M22" s="10">
        <v>0.10107214</v>
      </c>
      <c r="N22" s="10">
        <v>0.10303863000000001</v>
      </c>
      <c r="O22" s="10">
        <v>0.10528804</v>
      </c>
      <c r="P22" s="10">
        <v>0.10735541999999999</v>
      </c>
      <c r="Q22" s="10">
        <v>0.10853516000000001</v>
      </c>
      <c r="R22" s="10">
        <v>0.11205981</v>
      </c>
      <c r="S22" s="10">
        <v>0.11469751</v>
      </c>
      <c r="T22" s="10">
        <v>0.11696921</v>
      </c>
      <c r="U22" s="10">
        <v>0.11936135</v>
      </c>
      <c r="V22" s="10">
        <v>0.12168836</v>
      </c>
      <c r="W22" s="10">
        <v>0.12422099</v>
      </c>
      <c r="X22" s="10">
        <v>0.12638527999999999</v>
      </c>
      <c r="Y22" s="10">
        <v>0.1261766</v>
      </c>
      <c r="Z22" s="10">
        <v>0.12711622</v>
      </c>
      <c r="AA22" s="10">
        <v>0.12800169</v>
      </c>
      <c r="AB22" s="10">
        <v>0.12816426</v>
      </c>
      <c r="AC22" s="10">
        <v>0.12389864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2711.8219603500002</v>
      </c>
      <c r="D23" s="10">
        <v>2621.5113335599999</v>
      </c>
      <c r="E23" s="10">
        <v>2535.0953734499999</v>
      </c>
      <c r="F23" s="10">
        <v>2541.3284349400001</v>
      </c>
      <c r="G23" s="10">
        <v>2619.1809393899998</v>
      </c>
      <c r="H23" s="10">
        <v>2692.2576778900002</v>
      </c>
      <c r="I23" s="10">
        <v>2675.4189552900002</v>
      </c>
      <c r="J23" s="10">
        <v>2721.9891457099998</v>
      </c>
      <c r="K23" s="10">
        <v>2770.49198888</v>
      </c>
      <c r="L23" s="10">
        <v>2819.6348957999999</v>
      </c>
      <c r="M23" s="10">
        <v>2868.5850605000001</v>
      </c>
      <c r="N23" s="10">
        <v>2924.3972468799998</v>
      </c>
      <c r="O23" s="10">
        <v>2988.2388820900001</v>
      </c>
      <c r="P23" s="10">
        <v>3046.9144012000002</v>
      </c>
      <c r="Q23" s="10">
        <v>3080.3972675700002</v>
      </c>
      <c r="R23" s="10">
        <v>3180.4321948199999</v>
      </c>
      <c r="S23" s="10">
        <v>3255.2944479600001</v>
      </c>
      <c r="T23" s="10">
        <v>3319.7688397799998</v>
      </c>
      <c r="U23" s="10">
        <v>3387.6614370900002</v>
      </c>
      <c r="V23" s="10">
        <v>3453.7054781900001</v>
      </c>
      <c r="W23" s="10">
        <v>3525.5855526099999</v>
      </c>
      <c r="X23" s="10">
        <v>3587.0113859200001</v>
      </c>
      <c r="Y23" s="10">
        <v>3581.0887429899999</v>
      </c>
      <c r="Z23" s="10">
        <v>3607.7566867099999</v>
      </c>
      <c r="AA23" s="10">
        <v>3632.8876932899998</v>
      </c>
      <c r="AB23" s="10">
        <v>3637.50162765</v>
      </c>
      <c r="AC23" s="10">
        <v>3516.4367109899999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1.00003183</v>
      </c>
      <c r="F25" s="10">
        <v>1.0003818900000001</v>
      </c>
      <c r="G25" s="10">
        <v>1.03702625</v>
      </c>
      <c r="H25" s="10">
        <v>1.0661736900000001</v>
      </c>
      <c r="I25" s="10">
        <v>1.0633454600000001</v>
      </c>
      <c r="J25" s="10">
        <v>1.0280125899999999</v>
      </c>
      <c r="K25" s="10">
        <v>1.0524896800000001</v>
      </c>
      <c r="L25" s="10">
        <v>1.0529161</v>
      </c>
      <c r="M25" s="10">
        <v>1.0528323799999999</v>
      </c>
      <c r="N25" s="10">
        <v>1.0524418600000001</v>
      </c>
      <c r="O25" s="10">
        <v>1.05461001</v>
      </c>
      <c r="P25" s="10">
        <v>1.0570662399999999</v>
      </c>
      <c r="Q25" s="10">
        <v>1.0547953299999999</v>
      </c>
      <c r="R25" s="10">
        <v>1.0458508</v>
      </c>
      <c r="S25" s="10">
        <v>1.0680772599999999</v>
      </c>
      <c r="T25" s="10">
        <v>1.0588328199999999</v>
      </c>
      <c r="U25" s="10">
        <v>1.0549717300000001</v>
      </c>
      <c r="V25" s="10">
        <v>1.05563897</v>
      </c>
      <c r="W25" s="10">
        <v>1.0546504800000001</v>
      </c>
      <c r="X25" s="10">
        <v>1.0560128799999999</v>
      </c>
      <c r="Y25" s="10">
        <v>1.0525064200000001</v>
      </c>
      <c r="Z25" s="10">
        <v>1.0327746900000001</v>
      </c>
      <c r="AA25" s="10">
        <v>1.0421864300000001</v>
      </c>
      <c r="AB25" s="10">
        <v>1.04168879</v>
      </c>
      <c r="AC25" s="10">
        <v>1.0357966000000001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1.00003183</v>
      </c>
      <c r="E26" s="10">
        <v>1.0003818900000001</v>
      </c>
      <c r="F26" s="10">
        <v>1.03702625</v>
      </c>
      <c r="G26" s="10">
        <v>1.0661736900000001</v>
      </c>
      <c r="H26" s="10">
        <v>1.0633454600000001</v>
      </c>
      <c r="I26" s="10">
        <v>1.0280125899999999</v>
      </c>
      <c r="J26" s="10">
        <v>1.0524896800000001</v>
      </c>
      <c r="K26" s="10">
        <v>1.0529161</v>
      </c>
      <c r="L26" s="10">
        <v>1.0528323799999999</v>
      </c>
      <c r="M26" s="10">
        <v>1.0524418600000001</v>
      </c>
      <c r="N26" s="10">
        <v>1.05461001</v>
      </c>
      <c r="O26" s="10">
        <v>1.0570662399999999</v>
      </c>
      <c r="P26" s="10">
        <v>1.0547953299999999</v>
      </c>
      <c r="Q26" s="10">
        <v>1.0458508</v>
      </c>
      <c r="R26" s="10">
        <v>1.0680772599999999</v>
      </c>
      <c r="S26" s="10">
        <v>1.0588328199999999</v>
      </c>
      <c r="T26" s="10">
        <v>1.0549717300000001</v>
      </c>
      <c r="U26" s="10">
        <v>1.05563897</v>
      </c>
      <c r="V26" s="10">
        <v>1.0546504800000001</v>
      </c>
      <c r="W26" s="10">
        <v>1.0560128799999999</v>
      </c>
      <c r="X26" s="10">
        <v>1.0525064200000001</v>
      </c>
      <c r="Y26" s="10">
        <v>1.0327746900000001</v>
      </c>
      <c r="Z26" s="10">
        <v>1.0421864300000001</v>
      </c>
      <c r="AA26" s="10">
        <v>1.04168879</v>
      </c>
      <c r="AB26" s="10">
        <v>1.0357966000000001</v>
      </c>
      <c r="AC26" s="10">
        <v>1.00005265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1.1627626900000001</v>
      </c>
      <c r="D27" s="10">
        <v>1.17143441</v>
      </c>
      <c r="E27" s="10">
        <v>1.18059509</v>
      </c>
      <c r="F27" s="10">
        <v>1.1902993100000001</v>
      </c>
      <c r="G27" s="10">
        <v>1.19471814</v>
      </c>
      <c r="H27" s="10">
        <v>1.19468299</v>
      </c>
      <c r="I27" s="10">
        <v>1.1949843600000001</v>
      </c>
      <c r="J27" s="10">
        <v>1.19838629</v>
      </c>
      <c r="K27" s="10">
        <v>1.20127779</v>
      </c>
      <c r="L27" s="10">
        <v>1.2025750399999999</v>
      </c>
      <c r="M27" s="10">
        <v>1.20359255</v>
      </c>
      <c r="N27" s="10">
        <v>1.20291349</v>
      </c>
      <c r="O27" s="10">
        <v>1.20188216</v>
      </c>
      <c r="P27" s="10">
        <v>1.2001047899999999</v>
      </c>
      <c r="Q27" s="10">
        <v>1.1982792600000001</v>
      </c>
      <c r="R27" s="10">
        <v>1.2036909499999999</v>
      </c>
      <c r="S27" s="10">
        <v>1.1991601999999999</v>
      </c>
      <c r="T27" s="10">
        <v>1.19634292</v>
      </c>
      <c r="U27" s="10">
        <v>1.1942831700000001</v>
      </c>
      <c r="V27" s="10">
        <v>1.19224014</v>
      </c>
      <c r="W27" s="10">
        <v>1.1904674500000001</v>
      </c>
      <c r="X27" s="10">
        <v>1.1885870000000001</v>
      </c>
      <c r="Y27" s="10">
        <v>1.1873558900000001</v>
      </c>
      <c r="Z27" s="10">
        <v>1.18928203</v>
      </c>
      <c r="AA27" s="10">
        <v>1.18982732</v>
      </c>
      <c r="AB27" s="10">
        <v>1.19053056</v>
      </c>
      <c r="AC27" s="10">
        <v>1.1922542700000001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28967.69777576</v>
      </c>
      <c r="D28" s="10">
        <v>31117.25969092</v>
      </c>
      <c r="E28" s="10">
        <v>33286.415040649998</v>
      </c>
      <c r="F28" s="10">
        <v>35487.295260960003</v>
      </c>
      <c r="G28" s="10">
        <v>37724.738569710004</v>
      </c>
      <c r="H28" s="10">
        <v>39955.384325259998</v>
      </c>
      <c r="I28" s="10">
        <v>38363.36963832</v>
      </c>
      <c r="J28" s="10">
        <v>40265.416057570001</v>
      </c>
      <c r="K28" s="10">
        <v>41530.071745419998</v>
      </c>
      <c r="L28" s="10">
        <v>42737.611336399998</v>
      </c>
      <c r="M28" s="10">
        <v>42486.320365799998</v>
      </c>
      <c r="N28" s="10">
        <v>42210.73243489</v>
      </c>
      <c r="O28" s="10">
        <v>41541.120825940001</v>
      </c>
      <c r="P28" s="10">
        <v>39898.039048459999</v>
      </c>
      <c r="Q28" s="10">
        <v>38302.149261190003</v>
      </c>
      <c r="R28" s="10">
        <v>36770.063409640003</v>
      </c>
      <c r="S28" s="10">
        <v>35299.260879519999</v>
      </c>
      <c r="T28" s="10">
        <v>33887.290444339997</v>
      </c>
      <c r="U28" s="10">
        <v>32531.79889116</v>
      </c>
      <c r="V28" s="10">
        <v>31230.52693552</v>
      </c>
      <c r="W28" s="10">
        <v>29981.30585809</v>
      </c>
      <c r="X28" s="10">
        <v>28782.06815218</v>
      </c>
      <c r="Y28" s="10">
        <v>27630.785426089999</v>
      </c>
      <c r="Z28" s="10">
        <v>26525.554020899999</v>
      </c>
      <c r="AA28" s="10">
        <v>25464.531860070001</v>
      </c>
      <c r="AB28" s="10">
        <v>24445.950585660001</v>
      </c>
      <c r="AC28" s="10">
        <v>23468.11256224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107221753.00478999</v>
      </c>
      <c r="D29" s="10">
        <v>115178194.64263199</v>
      </c>
      <c r="E29" s="10">
        <v>123207159.903816</v>
      </c>
      <c r="F29" s="10">
        <v>131353552.385593</v>
      </c>
      <c r="G29" s="10">
        <v>139635280.38724601</v>
      </c>
      <c r="H29" s="10">
        <v>147891847.75736499</v>
      </c>
      <c r="I29" s="10">
        <v>141999125.21986401</v>
      </c>
      <c r="J29" s="10">
        <v>149039406.879347</v>
      </c>
      <c r="K29" s="10">
        <v>153720434.72108999</v>
      </c>
      <c r="L29" s="10">
        <v>158190051.629197</v>
      </c>
      <c r="M29" s="10">
        <v>157259917.015448</v>
      </c>
      <c r="N29" s="10">
        <v>156239849.031865</v>
      </c>
      <c r="O29" s="10">
        <v>153761332.06100199</v>
      </c>
      <c r="P29" s="10">
        <v>147679588.531526</v>
      </c>
      <c r="Q29" s="10">
        <v>141772522.60180199</v>
      </c>
      <c r="R29" s="10">
        <v>136101622.13782001</v>
      </c>
      <c r="S29" s="10">
        <v>130657557.275483</v>
      </c>
      <c r="T29" s="10">
        <v>125431254.70689701</v>
      </c>
      <c r="U29" s="10">
        <v>120414004.757727</v>
      </c>
      <c r="V29" s="10">
        <v>115597444.507981</v>
      </c>
      <c r="W29" s="10">
        <v>110973546.690524</v>
      </c>
      <c r="X29" s="10">
        <v>106534658.598712</v>
      </c>
      <c r="Y29" s="10">
        <v>102273272.18972901</v>
      </c>
      <c r="Z29" s="10">
        <v>98182341.346020401</v>
      </c>
      <c r="AA29" s="10">
        <v>94255047.636596903</v>
      </c>
      <c r="AB29" s="10">
        <v>90484845.593553394</v>
      </c>
      <c r="AC29" s="10">
        <v>86865451.699807793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107221753.00478999</v>
      </c>
      <c r="D30" s="10">
        <v>115178194.64263199</v>
      </c>
      <c r="E30" s="10">
        <v>123207159.903816</v>
      </c>
      <c r="F30" s="10">
        <v>131353552.385593</v>
      </c>
      <c r="G30" s="10">
        <v>139635280.38724601</v>
      </c>
      <c r="H30" s="10">
        <v>147891847.75736499</v>
      </c>
      <c r="I30" s="10">
        <v>141999125.21986401</v>
      </c>
      <c r="J30" s="10">
        <v>149039406.879347</v>
      </c>
      <c r="K30" s="10">
        <v>153720434.72108999</v>
      </c>
      <c r="L30" s="10">
        <v>158190051.629197</v>
      </c>
      <c r="M30" s="10">
        <v>157259917.015448</v>
      </c>
      <c r="N30" s="10">
        <v>156239849.031865</v>
      </c>
      <c r="O30" s="10">
        <v>153761332.06100199</v>
      </c>
      <c r="P30" s="10">
        <v>147679588.531526</v>
      </c>
      <c r="Q30" s="10">
        <v>141772522.60180199</v>
      </c>
      <c r="R30" s="10">
        <v>136101622.13782001</v>
      </c>
      <c r="S30" s="10">
        <v>130657557.275483</v>
      </c>
      <c r="T30" s="10">
        <v>125431254.70689701</v>
      </c>
      <c r="U30" s="10">
        <v>120414004.757727</v>
      </c>
      <c r="V30" s="10">
        <v>115597444.507981</v>
      </c>
      <c r="W30" s="10">
        <v>110973546.690524</v>
      </c>
      <c r="X30" s="10">
        <v>106534658.598712</v>
      </c>
      <c r="Y30" s="10">
        <v>102273272.18972901</v>
      </c>
      <c r="Z30" s="10">
        <v>98182341.346020401</v>
      </c>
      <c r="AA30" s="10">
        <v>94255047.636596903</v>
      </c>
      <c r="AB30" s="10">
        <v>90484845.593553394</v>
      </c>
      <c r="AC30" s="10">
        <v>86865451.699807793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8761.7479690399996</v>
      </c>
      <c r="D31" s="10">
        <v>9411.9176818800006</v>
      </c>
      <c r="E31" s="10">
        <v>10068.0137454</v>
      </c>
      <c r="F31" s="10">
        <v>10733.70550833</v>
      </c>
      <c r="G31" s="10">
        <v>11410.456367790001</v>
      </c>
      <c r="H31" s="10">
        <v>12085.15119751</v>
      </c>
      <c r="I31" s="10">
        <v>11603.62064725</v>
      </c>
      <c r="J31" s="10">
        <v>12178.92530141</v>
      </c>
      <c r="K31" s="10">
        <v>12561.44083614</v>
      </c>
      <c r="L31" s="10">
        <v>12926.68068505</v>
      </c>
      <c r="M31" s="10">
        <v>12850.673673089999</v>
      </c>
      <c r="N31" s="10">
        <v>12767.31765313</v>
      </c>
      <c r="O31" s="10">
        <v>12564.78280897</v>
      </c>
      <c r="P31" s="10">
        <v>12067.80619252</v>
      </c>
      <c r="Q31" s="10">
        <v>11585.103555580001</v>
      </c>
      <c r="R31" s="10">
        <v>11121.69944932</v>
      </c>
      <c r="S31" s="10">
        <v>10676.831473239999</v>
      </c>
      <c r="T31" s="10">
        <v>10249.75821432</v>
      </c>
      <c r="U31" s="10">
        <v>9839.7679052799995</v>
      </c>
      <c r="V31" s="10">
        <v>9446.1771890700002</v>
      </c>
      <c r="W31" s="10">
        <v>9068.3301015100005</v>
      </c>
      <c r="X31" s="10">
        <v>8705.6012917999997</v>
      </c>
      <c r="Y31" s="10">
        <v>8357.3772401299993</v>
      </c>
      <c r="Z31" s="10">
        <v>8023.0821541100004</v>
      </c>
      <c r="AA31" s="10">
        <v>7702.1588679400002</v>
      </c>
      <c r="AB31" s="10">
        <v>7394.0725132300004</v>
      </c>
      <c r="AC31" s="10">
        <v>7098.3096126999999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42.8887012</v>
      </c>
      <c r="D32" s="10">
        <v>46.071277860000002</v>
      </c>
      <c r="E32" s="10">
        <v>49.28286396</v>
      </c>
      <c r="F32" s="10">
        <v>52.541420950000003</v>
      </c>
      <c r="G32" s="10">
        <v>55.854112149999999</v>
      </c>
      <c r="H32" s="10">
        <v>59.156739100000003</v>
      </c>
      <c r="I32" s="10">
        <v>56.79965009</v>
      </c>
      <c r="J32" s="10">
        <v>59.615762750000002</v>
      </c>
      <c r="K32" s="10">
        <v>61.488173889999999</v>
      </c>
      <c r="L32" s="10">
        <v>63.27602065</v>
      </c>
      <c r="M32" s="10">
        <v>62.90396681</v>
      </c>
      <c r="N32" s="10">
        <v>62.495939610000001</v>
      </c>
      <c r="O32" s="10">
        <v>61.504532820000001</v>
      </c>
      <c r="P32" s="10">
        <v>59.071835409999998</v>
      </c>
      <c r="Q32" s="10">
        <v>56.709009039999998</v>
      </c>
      <c r="R32" s="10">
        <v>54.440648860000003</v>
      </c>
      <c r="S32" s="10">
        <v>52.263022909999997</v>
      </c>
      <c r="T32" s="10">
        <v>50.172501879999999</v>
      </c>
      <c r="U32" s="10">
        <v>48.165601899999999</v>
      </c>
      <c r="V32" s="10">
        <v>46.238977800000001</v>
      </c>
      <c r="W32" s="10">
        <v>44.389418679999999</v>
      </c>
      <c r="X32" s="10">
        <v>42.613863440000003</v>
      </c>
      <c r="Y32" s="10">
        <v>40.909308879999998</v>
      </c>
      <c r="Z32" s="10">
        <v>39.272936540000003</v>
      </c>
      <c r="AA32" s="10">
        <v>37.702019049999997</v>
      </c>
      <c r="AB32" s="10">
        <v>36.193938240000001</v>
      </c>
      <c r="AC32" s="10">
        <v>34.746180680000002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0.42888701000000001</v>
      </c>
      <c r="D33" s="10">
        <v>0.46071277999999999</v>
      </c>
      <c r="E33" s="10">
        <v>0.49282863999999998</v>
      </c>
      <c r="F33" s="10">
        <v>0.52541420999999999</v>
      </c>
      <c r="G33" s="10">
        <v>0.55854112</v>
      </c>
      <c r="H33" s="10">
        <v>0.59156739000000003</v>
      </c>
      <c r="I33" s="10">
        <v>0.56799650000000002</v>
      </c>
      <c r="J33" s="10">
        <v>0.59615762999999999</v>
      </c>
      <c r="K33" s="10">
        <v>0.61488173999999995</v>
      </c>
      <c r="L33" s="10">
        <v>0.63276021000000005</v>
      </c>
      <c r="M33" s="10">
        <v>0.62903967000000005</v>
      </c>
      <c r="N33" s="10">
        <v>0.62495940000000005</v>
      </c>
      <c r="O33" s="10">
        <v>0.61504532999999995</v>
      </c>
      <c r="P33" s="10">
        <v>0.59071834999999995</v>
      </c>
      <c r="Q33" s="10">
        <v>0.56709008999999999</v>
      </c>
      <c r="R33" s="10">
        <v>0.54440648999999997</v>
      </c>
      <c r="S33" s="10">
        <v>0.52263022999999997</v>
      </c>
      <c r="T33" s="10">
        <v>0.50172501999999997</v>
      </c>
      <c r="U33" s="10">
        <v>0.48165602000000002</v>
      </c>
      <c r="V33" s="10">
        <v>0.46238977999999997</v>
      </c>
      <c r="W33" s="10">
        <v>0.44389419000000002</v>
      </c>
      <c r="X33" s="10">
        <v>0.42613863000000002</v>
      </c>
      <c r="Y33" s="10">
        <v>0.40909308999999999</v>
      </c>
      <c r="Z33" s="10">
        <v>0.39272937000000002</v>
      </c>
      <c r="AA33" s="10">
        <v>0.37702018999999998</v>
      </c>
      <c r="AB33" s="10">
        <v>0.36193937999999998</v>
      </c>
      <c r="AC33" s="10">
        <v>0.34746180999999998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8761.7479690399996</v>
      </c>
      <c r="D34" s="10">
        <v>9411.9176818800006</v>
      </c>
      <c r="E34" s="10">
        <v>10068.0137454</v>
      </c>
      <c r="F34" s="10">
        <v>10733.70550833</v>
      </c>
      <c r="G34" s="10">
        <v>11410.456367790001</v>
      </c>
      <c r="H34" s="10">
        <v>12085.15119751</v>
      </c>
      <c r="I34" s="10">
        <v>11603.62064725</v>
      </c>
      <c r="J34" s="10">
        <v>12178.92530141</v>
      </c>
      <c r="K34" s="10">
        <v>12561.44083614</v>
      </c>
      <c r="L34" s="10">
        <v>12926.68068505</v>
      </c>
      <c r="M34" s="10">
        <v>12850.673673089999</v>
      </c>
      <c r="N34" s="10">
        <v>12767.31765313</v>
      </c>
      <c r="O34" s="10">
        <v>12564.78280897</v>
      </c>
      <c r="P34" s="10">
        <v>12067.80619252</v>
      </c>
      <c r="Q34" s="10">
        <v>11585.103555580001</v>
      </c>
      <c r="R34" s="10">
        <v>11121.69944932</v>
      </c>
      <c r="S34" s="10">
        <v>10676.831473239999</v>
      </c>
      <c r="T34" s="10">
        <v>10249.75821432</v>
      </c>
      <c r="U34" s="10">
        <v>9839.7679052799995</v>
      </c>
      <c r="V34" s="10">
        <v>9446.1771890700002</v>
      </c>
      <c r="W34" s="10">
        <v>9068.3301015100005</v>
      </c>
      <c r="X34" s="10">
        <v>8705.6012917999997</v>
      </c>
      <c r="Y34" s="10">
        <v>8357.3772401299993</v>
      </c>
      <c r="Z34" s="10">
        <v>8023.0821541100004</v>
      </c>
      <c r="AA34" s="10">
        <v>7702.1588679400002</v>
      </c>
      <c r="AB34" s="10">
        <v>7394.0725132300004</v>
      </c>
      <c r="AC34" s="10">
        <v>7098.3096126999999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1.1189540600000001</v>
      </c>
      <c r="E36" s="10">
        <v>1.11443706</v>
      </c>
      <c r="F36" s="10">
        <v>1.11053113</v>
      </c>
      <c r="G36" s="10">
        <v>1.10733371</v>
      </c>
      <c r="H36" s="10">
        <v>1.10465339</v>
      </c>
      <c r="I36" s="10">
        <v>1.10229881</v>
      </c>
      <c r="J36" s="10">
        <v>1.0001616600000001</v>
      </c>
      <c r="K36" s="10">
        <v>1.0933122399999999</v>
      </c>
      <c r="L36" s="10">
        <v>1.0743833199999999</v>
      </c>
      <c r="M36" s="10">
        <v>1.07195445</v>
      </c>
      <c r="N36" s="10">
        <v>1.0355418199999999</v>
      </c>
      <c r="O36" s="10">
        <v>1.03490989</v>
      </c>
      <c r="P36" s="10">
        <v>1.02514215</v>
      </c>
      <c r="Q36" s="10">
        <v>1.0004654799999999</v>
      </c>
      <c r="R36" s="10">
        <v>1.0000008300000001</v>
      </c>
      <c r="S36" s="10">
        <v>1</v>
      </c>
      <c r="T36" s="10">
        <v>1</v>
      </c>
      <c r="U36" s="10">
        <v>1</v>
      </c>
      <c r="V36" s="10">
        <v>1</v>
      </c>
      <c r="W36" s="10">
        <v>1</v>
      </c>
      <c r="X36" s="10">
        <v>1</v>
      </c>
      <c r="Y36" s="10">
        <v>1.0000005000000001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1.1229461199999999</v>
      </c>
      <c r="D37" s="10">
        <v>1.11896404</v>
      </c>
      <c r="E37" s="10">
        <v>1.11428029</v>
      </c>
      <c r="F37" s="10">
        <v>1.1105411199999999</v>
      </c>
      <c r="G37" s="10">
        <v>1.10734285</v>
      </c>
      <c r="H37" s="10">
        <v>1.1032599199999999</v>
      </c>
      <c r="I37" s="10">
        <v>1.0001616600000001</v>
      </c>
      <c r="J37" s="10">
        <v>1.0933122399999999</v>
      </c>
      <c r="K37" s="10">
        <v>1.0743833199999999</v>
      </c>
      <c r="L37" s="10">
        <v>1.07195445</v>
      </c>
      <c r="M37" s="10">
        <v>1.0355418199999999</v>
      </c>
      <c r="N37" s="10">
        <v>1.03490989</v>
      </c>
      <c r="O37" s="10">
        <v>1.02514215</v>
      </c>
      <c r="P37" s="10">
        <v>1.0004654799999999</v>
      </c>
      <c r="Q37" s="10">
        <v>1.0000008300000001</v>
      </c>
      <c r="R37" s="10">
        <v>1</v>
      </c>
      <c r="S37" s="10">
        <v>1</v>
      </c>
      <c r="T37" s="10">
        <v>1</v>
      </c>
      <c r="U37" s="10">
        <v>1</v>
      </c>
      <c r="V37" s="10">
        <v>1</v>
      </c>
      <c r="W37" s="10">
        <v>1</v>
      </c>
      <c r="X37" s="10">
        <v>1.0000005000000001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1.1240449699999999</v>
      </c>
      <c r="D38" s="10">
        <v>1.1189640599999999</v>
      </c>
      <c r="E38" s="10">
        <v>1.11444706</v>
      </c>
      <c r="F38" s="10">
        <v>1.1105411300000001</v>
      </c>
      <c r="G38" s="10">
        <v>1.1073437100000001</v>
      </c>
      <c r="H38" s="10">
        <v>1.10466339</v>
      </c>
      <c r="I38" s="10">
        <v>1.10230881</v>
      </c>
      <c r="J38" s="10">
        <v>1.1068444900000001</v>
      </c>
      <c r="K38" s="10">
        <v>1.1055469600000001</v>
      </c>
      <c r="L38" s="10">
        <v>1.10502397</v>
      </c>
      <c r="M38" s="10">
        <v>1.1045558099999999</v>
      </c>
      <c r="N38" s="10">
        <v>1.10621247</v>
      </c>
      <c r="O38" s="10">
        <v>1.1079648900000001</v>
      </c>
      <c r="P38" s="10">
        <v>1.11044158</v>
      </c>
      <c r="Q38" s="10">
        <v>1.11504194</v>
      </c>
      <c r="R38" s="10">
        <v>1.1231281200000001</v>
      </c>
      <c r="S38" s="10">
        <v>1.1281780299999999</v>
      </c>
      <c r="T38" s="10">
        <v>1.1335242000000001</v>
      </c>
      <c r="U38" s="10">
        <v>1.13918791</v>
      </c>
      <c r="V38" s="10">
        <v>1.1452079900000001</v>
      </c>
      <c r="W38" s="10">
        <v>1.15159919</v>
      </c>
      <c r="X38" s="10">
        <v>1.1583918600000001</v>
      </c>
      <c r="Y38" s="10">
        <v>1.16559871</v>
      </c>
      <c r="Z38" s="10">
        <v>1.1731575700000001</v>
      </c>
      <c r="AA38" s="10">
        <v>1.18124494</v>
      </c>
      <c r="AB38" s="10">
        <v>1.1898338500000001</v>
      </c>
      <c r="AC38" s="10">
        <v>1.19892541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5028.0749999999998</v>
      </c>
      <c r="D39" s="10">
        <v>4902.3731301300004</v>
      </c>
      <c r="E39" s="10">
        <v>4779.81380188</v>
      </c>
      <c r="F39" s="10">
        <v>4660.3184568300003</v>
      </c>
      <c r="G39" s="10">
        <v>4543.8105118100002</v>
      </c>
      <c r="H39" s="10">
        <v>4430.2154340999996</v>
      </c>
      <c r="I39" s="10">
        <v>4319.4600574899996</v>
      </c>
      <c r="J39" s="10">
        <v>4211.5579021800004</v>
      </c>
      <c r="K39" s="10">
        <v>4106.2690138600001</v>
      </c>
      <c r="L39" s="10">
        <v>4003.6122885200002</v>
      </c>
      <c r="M39" s="10">
        <v>7827.90525256</v>
      </c>
      <c r="N39" s="10">
        <v>11683.465118120001</v>
      </c>
      <c r="O39" s="10">
        <v>15571.262823790001</v>
      </c>
      <c r="P39" s="10">
        <v>19484.152820769999</v>
      </c>
      <c r="Q39" s="10">
        <v>23413.051509299999</v>
      </c>
      <c r="R39" s="10">
        <v>27488.554196640001</v>
      </c>
      <c r="S39" s="10">
        <v>31571.09147626</v>
      </c>
      <c r="T39" s="10">
        <v>35662.631453360002</v>
      </c>
      <c r="U39" s="10">
        <v>39765.413257469998</v>
      </c>
      <c r="V39" s="10">
        <v>43882.122355790001</v>
      </c>
      <c r="W39" s="10">
        <v>48015.220710119997</v>
      </c>
      <c r="X39" s="10">
        <v>52167.370624280004</v>
      </c>
      <c r="Y39" s="10">
        <v>56340.815625969997</v>
      </c>
      <c r="Z39" s="10">
        <v>60535.192586259996</v>
      </c>
      <c r="AA39" s="10">
        <v>64754.660446579997</v>
      </c>
      <c r="AB39" s="10">
        <v>69000.127742280005</v>
      </c>
      <c r="AC39" s="10">
        <v>73276.165220809999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40188946.664268501</v>
      </c>
      <c r="D40" s="10">
        <v>39184223.038674302</v>
      </c>
      <c r="E40" s="10">
        <v>38201991.151914097</v>
      </c>
      <c r="F40" s="10">
        <v>37246941.370432697</v>
      </c>
      <c r="G40" s="10">
        <v>36315767.967227899</v>
      </c>
      <c r="H40" s="10">
        <v>35407875.247320503</v>
      </c>
      <c r="I40" s="10">
        <v>34522678.440012902</v>
      </c>
      <c r="J40" s="10">
        <v>33660285.6035944</v>
      </c>
      <c r="K40" s="10">
        <v>32818778.9369778</v>
      </c>
      <c r="L40" s="10">
        <v>31998309.346184701</v>
      </c>
      <c r="M40" s="10">
        <v>62563434.157315098</v>
      </c>
      <c r="N40" s="10">
        <v>93378455.290754005</v>
      </c>
      <c r="O40" s="10">
        <v>124451132.83704101</v>
      </c>
      <c r="P40" s="10">
        <v>155724357.000166</v>
      </c>
      <c r="Q40" s="10">
        <v>187125528.383733</v>
      </c>
      <c r="R40" s="10">
        <v>219698411.653373</v>
      </c>
      <c r="S40" s="10">
        <v>252327517.91459599</v>
      </c>
      <c r="T40" s="10">
        <v>285028576.97191298</v>
      </c>
      <c r="U40" s="10">
        <v>317819484.75391698</v>
      </c>
      <c r="V40" s="10">
        <v>350721704.48039001</v>
      </c>
      <c r="W40" s="10">
        <v>383754913.03539199</v>
      </c>
      <c r="X40" s="10">
        <v>416940388.50864202</v>
      </c>
      <c r="Y40" s="10">
        <v>450296061.98037899</v>
      </c>
      <c r="Z40" s="10">
        <v>483819031.193708</v>
      </c>
      <c r="AA40" s="10">
        <v>517542535.90415198</v>
      </c>
      <c r="AB40" s="10">
        <v>551473837.45314801</v>
      </c>
      <c r="AC40" s="10">
        <v>585649466.89816296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40188946.664268501</v>
      </c>
      <c r="D41" s="10">
        <v>39184223.038674302</v>
      </c>
      <c r="E41" s="10">
        <v>38201991.151914097</v>
      </c>
      <c r="F41" s="10">
        <v>37246941.370432697</v>
      </c>
      <c r="G41" s="10">
        <v>36315767.967227899</v>
      </c>
      <c r="H41" s="10">
        <v>35407875.247320503</v>
      </c>
      <c r="I41" s="10">
        <v>34522678.440012902</v>
      </c>
      <c r="J41" s="10">
        <v>33660285.6035944</v>
      </c>
      <c r="K41" s="10">
        <v>32818778.9369778</v>
      </c>
      <c r="L41" s="10">
        <v>31998309.346184701</v>
      </c>
      <c r="M41" s="10">
        <v>62563434.157315098</v>
      </c>
      <c r="N41" s="10">
        <v>93378455.290754005</v>
      </c>
      <c r="O41" s="10">
        <v>124451132.83704101</v>
      </c>
      <c r="P41" s="10">
        <v>155724357.000166</v>
      </c>
      <c r="Q41" s="10">
        <v>187125528.383733</v>
      </c>
      <c r="R41" s="10">
        <v>219698411.653373</v>
      </c>
      <c r="S41" s="10">
        <v>252327517.91459599</v>
      </c>
      <c r="T41" s="10">
        <v>285028576.97191298</v>
      </c>
      <c r="U41" s="10">
        <v>317819484.75391698</v>
      </c>
      <c r="V41" s="10">
        <v>350721704.48039001</v>
      </c>
      <c r="W41" s="10">
        <v>383754913.03539199</v>
      </c>
      <c r="X41" s="10">
        <v>416940388.50864202</v>
      </c>
      <c r="Y41" s="10">
        <v>450296061.98037899</v>
      </c>
      <c r="Z41" s="10">
        <v>483819031.193708</v>
      </c>
      <c r="AA41" s="10">
        <v>517542535.90415198</v>
      </c>
      <c r="AB41" s="10">
        <v>551473837.45314801</v>
      </c>
      <c r="AC41" s="10">
        <v>585649466.89816296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5592.8532424000005</v>
      </c>
      <c r="D42" s="10">
        <v>5233.7787316100002</v>
      </c>
      <c r="E42" s="10">
        <v>4899.8244482999999</v>
      </c>
      <c r="F42" s="10">
        <v>4589.2229647000004</v>
      </c>
      <c r="G42" s="10">
        <v>4300.2593418200004</v>
      </c>
      <c r="H42" s="10">
        <v>4031.3696503199999</v>
      </c>
      <c r="I42" s="10">
        <v>3781.10405855</v>
      </c>
      <c r="J42" s="10">
        <v>3548.1904090399998</v>
      </c>
      <c r="K42" s="10">
        <v>3331.2372314600002</v>
      </c>
      <c r="L42" s="10">
        <v>3129.1661566900002</v>
      </c>
      <c r="M42" s="10">
        <v>5897.5321307100003</v>
      </c>
      <c r="N42" s="10">
        <v>8489.4471751300007</v>
      </c>
      <c r="O42" s="10">
        <v>10918.284724069999</v>
      </c>
      <c r="P42" s="10">
        <v>13191.058033830001</v>
      </c>
      <c r="Q42" s="10">
        <v>15313.44809089</v>
      </c>
      <c r="R42" s="10">
        <v>17379.510111579999</v>
      </c>
      <c r="S42" s="10">
        <v>19306.516400100001</v>
      </c>
      <c r="T42" s="10">
        <v>21106.606487879999</v>
      </c>
      <c r="U42" s="10">
        <v>22791.188948809999</v>
      </c>
      <c r="V42" s="10">
        <v>24371.079216959999</v>
      </c>
      <c r="W42" s="10">
        <v>25856.163559330002</v>
      </c>
      <c r="X42" s="10">
        <v>27255.700043010002</v>
      </c>
      <c r="Y42" s="10">
        <v>28578.044484859998</v>
      </c>
      <c r="Z42" s="10">
        <v>29829.655350879999</v>
      </c>
      <c r="AA42" s="10">
        <v>31018.733476469999</v>
      </c>
      <c r="AB42" s="10">
        <v>32151.329649970001</v>
      </c>
      <c r="AC42" s="10">
        <v>33234.73422228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12.056684000000001</v>
      </c>
      <c r="D43" s="10">
        <v>11.75526691</v>
      </c>
      <c r="E43" s="10">
        <v>11.46059735</v>
      </c>
      <c r="F43" s="10">
        <v>11.17408241</v>
      </c>
      <c r="G43" s="10">
        <v>10.894730389999999</v>
      </c>
      <c r="H43" s="10">
        <v>10.62236257</v>
      </c>
      <c r="I43" s="10">
        <v>10.356803530000001</v>
      </c>
      <c r="J43" s="10">
        <v>10.098085680000001</v>
      </c>
      <c r="K43" s="10">
        <v>9.8456336800000006</v>
      </c>
      <c r="L43" s="10">
        <v>9.5994928000000002</v>
      </c>
      <c r="M43" s="10">
        <v>18.76903025</v>
      </c>
      <c r="N43" s="10">
        <v>28.013536590000001</v>
      </c>
      <c r="O43" s="10">
        <v>37.335339849999997</v>
      </c>
      <c r="P43" s="10">
        <v>46.717307099999999</v>
      </c>
      <c r="Q43" s="10">
        <v>56.137658520000002</v>
      </c>
      <c r="R43" s="10">
        <v>65.909523500000006</v>
      </c>
      <c r="S43" s="10">
        <v>75.698255369999998</v>
      </c>
      <c r="T43" s="10">
        <v>85.508573089999999</v>
      </c>
      <c r="U43" s="10">
        <v>95.345845429999997</v>
      </c>
      <c r="V43" s="10">
        <v>105.21651134</v>
      </c>
      <c r="W43" s="10">
        <v>115.12647391</v>
      </c>
      <c r="X43" s="10">
        <v>125.08211654999999</v>
      </c>
      <c r="Y43" s="10">
        <v>135.08881858999999</v>
      </c>
      <c r="Z43" s="10">
        <v>145.14570936000001</v>
      </c>
      <c r="AA43" s="10">
        <v>155.26276077</v>
      </c>
      <c r="AB43" s="10">
        <v>165.44215123999999</v>
      </c>
      <c r="AC43" s="10">
        <v>175.69484007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0.12056683999999999</v>
      </c>
      <c r="D44" s="10">
        <v>0.11755267</v>
      </c>
      <c r="E44" s="10">
        <v>0.11460597</v>
      </c>
      <c r="F44" s="10">
        <v>0.11174082</v>
      </c>
      <c r="G44" s="10">
        <v>0.1089473</v>
      </c>
      <c r="H44" s="10">
        <v>0.10622363</v>
      </c>
      <c r="I44" s="10">
        <v>0.10356804</v>
      </c>
      <c r="J44" s="10">
        <v>0.10098086000000001</v>
      </c>
      <c r="K44" s="10">
        <v>9.8456340000000003E-2</v>
      </c>
      <c r="L44" s="10">
        <v>9.5994930000000006E-2</v>
      </c>
      <c r="M44" s="10">
        <v>0.1876903</v>
      </c>
      <c r="N44" s="10">
        <v>0.28013536999999999</v>
      </c>
      <c r="O44" s="10">
        <v>0.3733534</v>
      </c>
      <c r="P44" s="10">
        <v>0.46717307000000002</v>
      </c>
      <c r="Q44" s="10">
        <v>0.56137658999999995</v>
      </c>
      <c r="R44" s="10">
        <v>0.65909523000000003</v>
      </c>
      <c r="S44" s="10">
        <v>0.75698255000000003</v>
      </c>
      <c r="T44" s="10">
        <v>0.85508572999999999</v>
      </c>
      <c r="U44" s="10">
        <v>0.95345844999999996</v>
      </c>
      <c r="V44" s="10">
        <v>1.05216511</v>
      </c>
      <c r="W44" s="10">
        <v>1.15126474</v>
      </c>
      <c r="X44" s="10">
        <v>1.25082117</v>
      </c>
      <c r="Y44" s="10">
        <v>1.35088819</v>
      </c>
      <c r="Z44" s="10">
        <v>1.4514570899999999</v>
      </c>
      <c r="AA44" s="10">
        <v>1.55262761</v>
      </c>
      <c r="AB44" s="10">
        <v>1.6544215099999999</v>
      </c>
      <c r="AC44" s="10">
        <v>1.7569484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5186.54299163</v>
      </c>
      <c r="D45" s="10">
        <v>4837.62623669</v>
      </c>
      <c r="E45" s="10">
        <v>4513.6023177500001</v>
      </c>
      <c r="F45" s="10">
        <v>4212.6563874399999</v>
      </c>
      <c r="G45" s="10">
        <v>3933.10692767</v>
      </c>
      <c r="H45" s="10">
        <v>3673.3960315700001</v>
      </c>
      <c r="I45" s="10">
        <v>3432.0797795200001</v>
      </c>
      <c r="J45" s="10">
        <v>3207.88492159</v>
      </c>
      <c r="K45" s="10">
        <v>2999.43937641</v>
      </c>
      <c r="L45" s="10">
        <v>2805.6632491999999</v>
      </c>
      <c r="M45" s="10">
        <v>5265.0158113699999</v>
      </c>
      <c r="N45" s="10">
        <v>7545.3909921499999</v>
      </c>
      <c r="O45" s="10">
        <v>9660.0837710899996</v>
      </c>
      <c r="P45" s="10">
        <v>11616.68478456</v>
      </c>
      <c r="Q45" s="10">
        <v>13421.608998940001</v>
      </c>
      <c r="R45" s="10">
        <v>15158.35916976</v>
      </c>
      <c r="S45" s="10">
        <v>16755.485193979999</v>
      </c>
      <c r="T45" s="10">
        <v>18224.9675747</v>
      </c>
      <c r="U45" s="10">
        <v>19578.03395795</v>
      </c>
      <c r="V45" s="10">
        <v>20825.282784660001</v>
      </c>
      <c r="W45" s="10">
        <v>21976.401388549999</v>
      </c>
      <c r="X45" s="10">
        <v>23040.43271519</v>
      </c>
      <c r="Y45" s="10">
        <v>24025.55129824</v>
      </c>
      <c r="Z45" s="10">
        <v>24938.24494551</v>
      </c>
      <c r="AA45" s="10">
        <v>25786.378438470001</v>
      </c>
      <c r="AB45" s="10">
        <v>26575.929153320001</v>
      </c>
      <c r="AC45" s="10">
        <v>27313.81811194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406.31025077999999</v>
      </c>
      <c r="D46" s="10">
        <v>396.15249491999998</v>
      </c>
      <c r="E46" s="10">
        <v>386.22213054999997</v>
      </c>
      <c r="F46" s="10">
        <v>376.56657725999997</v>
      </c>
      <c r="G46" s="10">
        <v>367.15241415000003</v>
      </c>
      <c r="H46" s="10">
        <v>357.97361875000001</v>
      </c>
      <c r="I46" s="10">
        <v>349.02427903</v>
      </c>
      <c r="J46" s="10">
        <v>340.30548744999999</v>
      </c>
      <c r="K46" s="10">
        <v>331.79785505000001</v>
      </c>
      <c r="L46" s="10">
        <v>323.50290748999998</v>
      </c>
      <c r="M46" s="10">
        <v>632.51631932999999</v>
      </c>
      <c r="N46" s="10">
        <v>944.05618299000002</v>
      </c>
      <c r="O46" s="10">
        <v>1258.20095298</v>
      </c>
      <c r="P46" s="10">
        <v>1574.3732492700001</v>
      </c>
      <c r="Q46" s="10">
        <v>1891.8390919599999</v>
      </c>
      <c r="R46" s="10">
        <v>2221.1509418199998</v>
      </c>
      <c r="S46" s="10">
        <v>2551.0312061200002</v>
      </c>
      <c r="T46" s="10">
        <v>2881.63891319</v>
      </c>
      <c r="U46" s="10">
        <v>3213.15499086</v>
      </c>
      <c r="V46" s="10">
        <v>3545.7964323000001</v>
      </c>
      <c r="W46" s="10">
        <v>3879.7621707899998</v>
      </c>
      <c r="X46" s="10">
        <v>4215.26732782</v>
      </c>
      <c r="Y46" s="10">
        <v>4552.4931866200004</v>
      </c>
      <c r="Z46" s="10">
        <v>4891.4104053700003</v>
      </c>
      <c r="AA46" s="10">
        <v>5232.3550379899998</v>
      </c>
      <c r="AB46" s="10">
        <v>5575.4004966499997</v>
      </c>
      <c r="AC46" s="10">
        <v>5920.9161103400002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0.99999815000000003</v>
      </c>
      <c r="E47" s="10">
        <v>1</v>
      </c>
      <c r="F47" s="10">
        <v>0.99993125999999999</v>
      </c>
      <c r="G47" s="10">
        <v>1</v>
      </c>
      <c r="H47" s="10">
        <v>1</v>
      </c>
      <c r="I47" s="10">
        <v>1.00000004</v>
      </c>
      <c r="J47" s="10">
        <v>1</v>
      </c>
      <c r="K47" s="10">
        <v>1.0000200299999999</v>
      </c>
      <c r="L47" s="10">
        <v>1.0000000099999999</v>
      </c>
      <c r="M47" s="10">
        <v>1</v>
      </c>
      <c r="N47" s="10">
        <v>1.5308006999999999</v>
      </c>
      <c r="O47" s="10">
        <v>1.3669240199999999</v>
      </c>
      <c r="P47" s="10">
        <v>1.2833857900000001</v>
      </c>
      <c r="Q47" s="10">
        <v>1.2324472900000001</v>
      </c>
      <c r="R47" s="10">
        <v>1.2041641000000001</v>
      </c>
      <c r="S47" s="10">
        <v>1.17795754</v>
      </c>
      <c r="T47" s="10">
        <v>1.15855412</v>
      </c>
      <c r="U47" s="10">
        <v>1.14362516</v>
      </c>
      <c r="V47" s="10">
        <v>1.1318103799999999</v>
      </c>
      <c r="W47" s="10">
        <v>1.1222324400000001</v>
      </c>
      <c r="X47" s="10">
        <v>1.11432405</v>
      </c>
      <c r="Y47" s="10">
        <v>1.1076834</v>
      </c>
      <c r="Z47" s="10">
        <v>1.10198642</v>
      </c>
      <c r="AA47" s="10">
        <v>1.097121</v>
      </c>
      <c r="AB47" s="10">
        <v>1.0928980100000001</v>
      </c>
      <c r="AC47" s="10">
        <v>1.08919148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0.99999815000000003</v>
      </c>
      <c r="D48" s="10">
        <v>1</v>
      </c>
      <c r="E48" s="10">
        <v>0.99993125999999999</v>
      </c>
      <c r="F48" s="10">
        <v>1</v>
      </c>
      <c r="G48" s="10">
        <v>1</v>
      </c>
      <c r="H48" s="10">
        <v>1.00000004</v>
      </c>
      <c r="I48" s="10">
        <v>1</v>
      </c>
      <c r="J48" s="10">
        <v>1.0000200299999999</v>
      </c>
      <c r="K48" s="10">
        <v>1.0000000099999999</v>
      </c>
      <c r="L48" s="10">
        <v>1</v>
      </c>
      <c r="M48" s="10">
        <v>2.00534422</v>
      </c>
      <c r="N48" s="10">
        <v>1.5308107</v>
      </c>
      <c r="O48" s="10">
        <v>1.36693402</v>
      </c>
      <c r="P48" s="10">
        <v>1.28337353</v>
      </c>
      <c r="Q48" s="10">
        <v>1.2324572899999999</v>
      </c>
      <c r="R48" s="10">
        <v>1.2041740400000001</v>
      </c>
      <c r="S48" s="10">
        <v>1.17796689</v>
      </c>
      <c r="T48" s="10">
        <v>1.15856172</v>
      </c>
      <c r="U48" s="10">
        <v>1.1436351600000001</v>
      </c>
      <c r="V48" s="10">
        <v>1.13182038</v>
      </c>
      <c r="W48" s="10">
        <v>1.12224244</v>
      </c>
      <c r="X48" s="10">
        <v>1.1143340500000001</v>
      </c>
      <c r="Y48" s="10">
        <v>1.1076934000000001</v>
      </c>
      <c r="Z48" s="10">
        <v>1.1019964200000001</v>
      </c>
      <c r="AA48" s="10">
        <v>1.0971310000000001</v>
      </c>
      <c r="AB48" s="10">
        <v>1.0928844499999999</v>
      </c>
      <c r="AC48" s="10">
        <v>1.0892014800000001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1.6118260799999999</v>
      </c>
      <c r="D49" s="10">
        <v>1.6424093</v>
      </c>
      <c r="E49" s="10">
        <v>1.67443984</v>
      </c>
      <c r="F49" s="10">
        <v>1.70831669</v>
      </c>
      <c r="G49" s="10">
        <v>1.7460646200000001</v>
      </c>
      <c r="H49" s="10">
        <v>1.7873402700000001</v>
      </c>
      <c r="I49" s="10">
        <v>1.8303695200000001</v>
      </c>
      <c r="J49" s="10">
        <v>1.8620073800000001</v>
      </c>
      <c r="K49" s="10">
        <v>1.9128537000000001</v>
      </c>
      <c r="L49" s="10">
        <v>1.9587349300000001</v>
      </c>
      <c r="M49" s="10">
        <v>2.0053442800000001</v>
      </c>
      <c r="N49" s="10">
        <v>1.5308107</v>
      </c>
      <c r="O49" s="10">
        <v>1.36693402</v>
      </c>
      <c r="P49" s="10">
        <v>1.2833957899999999</v>
      </c>
      <c r="Q49" s="10">
        <v>1.2324572899999999</v>
      </c>
      <c r="R49" s="10">
        <v>1.2041740999999999</v>
      </c>
      <c r="S49" s="10">
        <v>1.17796754</v>
      </c>
      <c r="T49" s="10">
        <v>1.1585641200000001</v>
      </c>
      <c r="U49" s="10">
        <v>1.1436351600000001</v>
      </c>
      <c r="V49" s="10">
        <v>1.13182038</v>
      </c>
      <c r="W49" s="10">
        <v>1.12224244</v>
      </c>
      <c r="X49" s="10">
        <v>1.1143340500000001</v>
      </c>
      <c r="Y49" s="10">
        <v>1.1076934000000001</v>
      </c>
      <c r="Z49" s="10">
        <v>1.1019964200000001</v>
      </c>
      <c r="AA49" s="10">
        <v>1.0971310000000001</v>
      </c>
      <c r="AB49" s="10">
        <v>1.0929080099999999</v>
      </c>
      <c r="AC49" s="10">
        <v>1.0892014800000001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52799.499007190003</v>
      </c>
      <c r="D50" s="10">
        <v>54410.293387439997</v>
      </c>
      <c r="E50" s="10">
        <v>56077.134478870001</v>
      </c>
      <c r="F50" s="10">
        <v>57680.527948440002</v>
      </c>
      <c r="G50" s="10">
        <v>59222.47601033</v>
      </c>
      <c r="H50" s="10">
        <v>60802.295545319997</v>
      </c>
      <c r="I50" s="10">
        <v>64583.842689620004</v>
      </c>
      <c r="J50" s="10">
        <v>67320.364523319993</v>
      </c>
      <c r="K50" s="10">
        <v>69627.18364694</v>
      </c>
      <c r="L50" s="10">
        <v>71827.665345179994</v>
      </c>
      <c r="M50" s="10">
        <v>70227.005713050006</v>
      </c>
      <c r="N50" s="10">
        <v>68621.608585590002</v>
      </c>
      <c r="O50" s="10">
        <v>67085.561039420005</v>
      </c>
      <c r="P50" s="10">
        <v>66159.000167439997</v>
      </c>
      <c r="Q50" s="10">
        <v>70159.578558049994</v>
      </c>
      <c r="R50" s="10">
        <v>68457.273781929995</v>
      </c>
      <c r="S50" s="10">
        <v>66880.209419770006</v>
      </c>
      <c r="T50" s="10">
        <v>65360.72299473</v>
      </c>
      <c r="U50" s="10">
        <v>63856.119374430004</v>
      </c>
      <c r="V50" s="10">
        <v>62381.391513039998</v>
      </c>
      <c r="W50" s="10">
        <v>60906.695545939998</v>
      </c>
      <c r="X50" s="10">
        <v>59496.332466259999</v>
      </c>
      <c r="Y50" s="10">
        <v>58332.40592669</v>
      </c>
      <c r="Z50" s="10">
        <v>57095.897950370003</v>
      </c>
      <c r="AA50" s="10">
        <v>55887.050518750002</v>
      </c>
      <c r="AB50" s="10">
        <v>54770.28115599</v>
      </c>
      <c r="AC50" s="10">
        <v>54189.245010400002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183994355.19897899</v>
      </c>
      <c r="D51" s="10">
        <v>187766644.58134201</v>
      </c>
      <c r="E51" s="10">
        <v>191659636.65518799</v>
      </c>
      <c r="F51" s="10">
        <v>194770628.79794899</v>
      </c>
      <c r="G51" s="10">
        <v>197369981.67935401</v>
      </c>
      <c r="H51" s="10">
        <v>200168219.105784</v>
      </c>
      <c r="I51" s="10">
        <v>225466083.73517999</v>
      </c>
      <c r="J51" s="10">
        <v>235709687.74691701</v>
      </c>
      <c r="K51" s="10">
        <v>245101270.098131</v>
      </c>
      <c r="L51" s="10">
        <v>254003096.96700701</v>
      </c>
      <c r="M51" s="10">
        <v>234992259.65686899</v>
      </c>
      <c r="N51" s="10">
        <v>216170487.941618</v>
      </c>
      <c r="O51" s="10">
        <v>199012555.97570601</v>
      </c>
      <c r="P51" s="10">
        <v>187706871.07778701</v>
      </c>
      <c r="Q51" s="10">
        <v>202956721.52265501</v>
      </c>
      <c r="R51" s="10">
        <v>187419837.84410101</v>
      </c>
      <c r="S51" s="10">
        <v>172440935.56419399</v>
      </c>
      <c r="T51" s="10">
        <v>158042810.858951</v>
      </c>
      <c r="U51" s="10">
        <v>144259997.790759</v>
      </c>
      <c r="V51" s="10">
        <v>131207381.78748301</v>
      </c>
      <c r="W51" s="10">
        <v>118926804.736836</v>
      </c>
      <c r="X51" s="10">
        <v>107620835.44063701</v>
      </c>
      <c r="Y51" s="10">
        <v>97639719.217234805</v>
      </c>
      <c r="Z51" s="10">
        <v>88410355.038273394</v>
      </c>
      <c r="AA51" s="10">
        <v>80098926.402836293</v>
      </c>
      <c r="AB51" s="10">
        <v>72728806.275785595</v>
      </c>
      <c r="AC51" s="10">
        <v>66693088.240355901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183994355.19897899</v>
      </c>
      <c r="D52" s="10">
        <v>187766644.58134201</v>
      </c>
      <c r="E52" s="10">
        <v>191659636.65518799</v>
      </c>
      <c r="F52" s="10">
        <v>194770628.79794899</v>
      </c>
      <c r="G52" s="10">
        <v>197369981.67935401</v>
      </c>
      <c r="H52" s="10">
        <v>200168219.105784</v>
      </c>
      <c r="I52" s="10">
        <v>225466083.73517999</v>
      </c>
      <c r="J52" s="10">
        <v>235709687.74691701</v>
      </c>
      <c r="K52" s="10">
        <v>245101270.098131</v>
      </c>
      <c r="L52" s="10">
        <v>254003096.96700701</v>
      </c>
      <c r="M52" s="10">
        <v>234992259.65686899</v>
      </c>
      <c r="N52" s="10">
        <v>216170487.941618</v>
      </c>
      <c r="O52" s="10">
        <v>199012555.97570601</v>
      </c>
      <c r="P52" s="10">
        <v>187706871.07778701</v>
      </c>
      <c r="Q52" s="10">
        <v>202956721.52265501</v>
      </c>
      <c r="R52" s="10">
        <v>187419837.84410101</v>
      </c>
      <c r="S52" s="10">
        <v>172440935.56419399</v>
      </c>
      <c r="T52" s="10">
        <v>158042810.858951</v>
      </c>
      <c r="U52" s="10">
        <v>144259997.790759</v>
      </c>
      <c r="V52" s="10">
        <v>131207381.78748301</v>
      </c>
      <c r="W52" s="10">
        <v>118926804.736836</v>
      </c>
      <c r="X52" s="10">
        <v>107620835.44063701</v>
      </c>
      <c r="Y52" s="10">
        <v>97639719.217234805</v>
      </c>
      <c r="Z52" s="10">
        <v>88410355.038273394</v>
      </c>
      <c r="AA52" s="10">
        <v>80098926.402836293</v>
      </c>
      <c r="AB52" s="10">
        <v>72728806.275785595</v>
      </c>
      <c r="AC52" s="10">
        <v>66693088.240355901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14502.25231742</v>
      </c>
      <c r="D53" s="10">
        <v>14899.76396208</v>
      </c>
      <c r="E53" s="10">
        <v>15310.84933721</v>
      </c>
      <c r="F53" s="10">
        <v>15690.82183551</v>
      </c>
      <c r="G53" s="10">
        <v>16046.657953190001</v>
      </c>
      <c r="H53" s="10">
        <v>16414.528723210002</v>
      </c>
      <c r="I53" s="10">
        <v>17748.921561390001</v>
      </c>
      <c r="J53" s="10">
        <v>18517.813957210001</v>
      </c>
      <c r="K53" s="10">
        <v>19184.429072909999</v>
      </c>
      <c r="L53" s="10">
        <v>19818.928540860001</v>
      </c>
      <c r="M53" s="10">
        <v>19051.518259870001</v>
      </c>
      <c r="N53" s="10">
        <v>18287.822770369999</v>
      </c>
      <c r="O53" s="10">
        <v>17577.87628488</v>
      </c>
      <c r="P53" s="10">
        <v>17126.30644629</v>
      </c>
      <c r="Q53" s="10">
        <v>18257.06438028</v>
      </c>
      <c r="R53" s="10">
        <v>17555.14278867</v>
      </c>
      <c r="S53" s="10">
        <v>16890.586281610002</v>
      </c>
      <c r="T53" s="10">
        <v>16251.11971076</v>
      </c>
      <c r="U53" s="10">
        <v>15629.489088800001</v>
      </c>
      <c r="V53" s="10">
        <v>15031.340853629999</v>
      </c>
      <c r="W53" s="10">
        <v>14452.036417269999</v>
      </c>
      <c r="X53" s="10">
        <v>13908.712368590001</v>
      </c>
      <c r="Y53" s="10">
        <v>13444.44846121</v>
      </c>
      <c r="Z53" s="10">
        <v>12984.763107070001</v>
      </c>
      <c r="AA53" s="10">
        <v>12552.72086985</v>
      </c>
      <c r="AB53" s="10">
        <v>12161.10805873</v>
      </c>
      <c r="AC53" s="10">
        <v>11903.65002085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9015.7234047500006</v>
      </c>
      <c r="D54" s="10">
        <v>9200.5655844899993</v>
      </c>
      <c r="E54" s="10">
        <v>9391.3221960999999</v>
      </c>
      <c r="F54" s="10">
        <v>9543.7608111000009</v>
      </c>
      <c r="G54" s="10">
        <v>9671.1291022900004</v>
      </c>
      <c r="H54" s="10">
        <v>9808.2427361800001</v>
      </c>
      <c r="I54" s="10">
        <v>11047.83810302</v>
      </c>
      <c r="J54" s="10">
        <v>11549.774699600001</v>
      </c>
      <c r="K54" s="10">
        <v>12009.96223481</v>
      </c>
      <c r="L54" s="10">
        <v>12446.151751380001</v>
      </c>
      <c r="M54" s="10">
        <v>11514.620723190001</v>
      </c>
      <c r="N54" s="10">
        <v>10592.35390914</v>
      </c>
      <c r="O54" s="10">
        <v>9751.6152428099995</v>
      </c>
      <c r="P54" s="10">
        <v>9197.6366828099999</v>
      </c>
      <c r="Q54" s="10">
        <v>9944.8793546100005</v>
      </c>
      <c r="R54" s="10">
        <v>9183.57205436</v>
      </c>
      <c r="S54" s="10">
        <v>8449.6058426500003</v>
      </c>
      <c r="T54" s="10">
        <v>7744.0977320900001</v>
      </c>
      <c r="U54" s="10">
        <v>7068.7398917500004</v>
      </c>
      <c r="V54" s="10">
        <v>6429.1617075900003</v>
      </c>
      <c r="W54" s="10">
        <v>5827.4134321000001</v>
      </c>
      <c r="X54" s="10">
        <v>5273.4209365899997</v>
      </c>
      <c r="Y54" s="10">
        <v>4784.3462416399998</v>
      </c>
      <c r="Z54" s="10">
        <v>4332.1073968800001</v>
      </c>
      <c r="AA54" s="10">
        <v>3924.8473937399999</v>
      </c>
      <c r="AB54" s="10">
        <v>3563.71150751</v>
      </c>
      <c r="AC54" s="10">
        <v>3267.9613237799999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90.15723405</v>
      </c>
      <c r="D55" s="10">
        <v>92.005655840000003</v>
      </c>
      <c r="E55" s="10">
        <v>93.913221960000001</v>
      </c>
      <c r="F55" s="10">
        <v>95.437608109999999</v>
      </c>
      <c r="G55" s="10">
        <v>96.711291020000004</v>
      </c>
      <c r="H55" s="10">
        <v>98.082427359999997</v>
      </c>
      <c r="I55" s="10">
        <v>110.47838102999999</v>
      </c>
      <c r="J55" s="10">
        <v>115.497747</v>
      </c>
      <c r="K55" s="10">
        <v>120.09962235</v>
      </c>
      <c r="L55" s="10">
        <v>124.46151750999999</v>
      </c>
      <c r="M55" s="10">
        <v>115.14620723</v>
      </c>
      <c r="N55" s="10">
        <v>105.92353909000001</v>
      </c>
      <c r="O55" s="10">
        <v>97.516152430000005</v>
      </c>
      <c r="P55" s="10">
        <v>91.976366830000003</v>
      </c>
      <c r="Q55" s="10">
        <v>99.448793550000005</v>
      </c>
      <c r="R55" s="10">
        <v>91.835720539999997</v>
      </c>
      <c r="S55" s="10">
        <v>84.496058430000005</v>
      </c>
      <c r="T55" s="10">
        <v>77.440977320000002</v>
      </c>
      <c r="U55" s="10">
        <v>70.687398920000007</v>
      </c>
      <c r="V55" s="10">
        <v>64.291617079999995</v>
      </c>
      <c r="W55" s="10">
        <v>58.274134320000002</v>
      </c>
      <c r="X55" s="10">
        <v>52.734209370000002</v>
      </c>
      <c r="Y55" s="10">
        <v>47.843462420000002</v>
      </c>
      <c r="Z55" s="10">
        <v>43.32107397</v>
      </c>
      <c r="AA55" s="10">
        <v>39.248473939999997</v>
      </c>
      <c r="AB55" s="10">
        <v>35.637115080000001</v>
      </c>
      <c r="AC55" s="10">
        <v>32.679613240000002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10012.790050559999</v>
      </c>
      <c r="D56" s="10">
        <v>10318.2578343</v>
      </c>
      <c r="E56" s="10">
        <v>10634.354202820001</v>
      </c>
      <c r="F56" s="10">
        <v>10938.418492840001</v>
      </c>
      <c r="G56" s="10">
        <v>11230.830400209999</v>
      </c>
      <c r="H56" s="10">
        <v>11530.42417703</v>
      </c>
      <c r="I56" s="10">
        <v>12247.549118250001</v>
      </c>
      <c r="J56" s="10">
        <v>12766.49757619</v>
      </c>
      <c r="K56" s="10">
        <v>13203.95808251</v>
      </c>
      <c r="L56" s="10">
        <v>13621.25297487</v>
      </c>
      <c r="M56" s="10">
        <v>13317.70712424</v>
      </c>
      <c r="N56" s="10">
        <v>13013.26286459</v>
      </c>
      <c r="O56" s="10">
        <v>12721.96991908</v>
      </c>
      <c r="P56" s="10">
        <v>12546.25879199</v>
      </c>
      <c r="Q56" s="10">
        <v>13304.920375129999</v>
      </c>
      <c r="R56" s="10">
        <v>12982.098745269999</v>
      </c>
      <c r="S56" s="10">
        <v>12683.02745385</v>
      </c>
      <c r="T56" s="10">
        <v>12394.875125799999</v>
      </c>
      <c r="U56" s="10">
        <v>12109.545142700001</v>
      </c>
      <c r="V56" s="10">
        <v>11829.880738010001</v>
      </c>
      <c r="W56" s="10">
        <v>11550.22238169</v>
      </c>
      <c r="X56" s="10">
        <v>11282.763983839999</v>
      </c>
      <c r="Y56" s="10">
        <v>11062.03931231</v>
      </c>
      <c r="Z56" s="10">
        <v>10827.55044413</v>
      </c>
      <c r="AA56" s="10">
        <v>10598.30706562</v>
      </c>
      <c r="AB56" s="10">
        <v>10386.5251856</v>
      </c>
      <c r="AC56" s="10">
        <v>10276.33866779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4489.4622668600005</v>
      </c>
      <c r="D57" s="10">
        <v>4581.5061277799996</v>
      </c>
      <c r="E57" s="10">
        <v>4676.4951343900002</v>
      </c>
      <c r="F57" s="10">
        <v>4752.4033426699998</v>
      </c>
      <c r="G57" s="10">
        <v>4815.8275529800003</v>
      </c>
      <c r="H57" s="10">
        <v>4884.1045461800004</v>
      </c>
      <c r="I57" s="10">
        <v>5501.3724431399996</v>
      </c>
      <c r="J57" s="10">
        <v>5751.3163810200003</v>
      </c>
      <c r="K57" s="10">
        <v>5980.4709903900002</v>
      </c>
      <c r="L57" s="10">
        <v>6197.67556599</v>
      </c>
      <c r="M57" s="10">
        <v>5733.8111356299996</v>
      </c>
      <c r="N57" s="10">
        <v>5274.55990578</v>
      </c>
      <c r="O57" s="10">
        <v>4855.9063658100004</v>
      </c>
      <c r="P57" s="10">
        <v>4580.0476543000004</v>
      </c>
      <c r="Q57" s="10">
        <v>4952.1440051500003</v>
      </c>
      <c r="R57" s="10">
        <v>4573.0440434000002</v>
      </c>
      <c r="S57" s="10">
        <v>4207.5588277699999</v>
      </c>
      <c r="T57" s="10">
        <v>3856.2445849599999</v>
      </c>
      <c r="U57" s="10">
        <v>3519.9439460899998</v>
      </c>
      <c r="V57" s="10">
        <v>3201.4601156099998</v>
      </c>
      <c r="W57" s="10">
        <v>2901.8140355800001</v>
      </c>
      <c r="X57" s="10">
        <v>2625.9483847500001</v>
      </c>
      <c r="Y57" s="10">
        <v>2382.4091489000002</v>
      </c>
      <c r="Z57" s="10">
        <v>2157.2126629300001</v>
      </c>
      <c r="AA57" s="10">
        <v>1954.4138042300001</v>
      </c>
      <c r="AB57" s="10">
        <v>1774.5828731300001</v>
      </c>
      <c r="AC57" s="10">
        <v>1627.3113530600001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1.0751325</v>
      </c>
      <c r="E58" s="10">
        <v>1.07344558</v>
      </c>
      <c r="F58" s="10">
        <v>1.0735777799999999</v>
      </c>
      <c r="G58" s="10">
        <v>1.0714506699999999</v>
      </c>
      <c r="H58" s="10">
        <v>1.0695130799999999</v>
      </c>
      <c r="I58" s="10">
        <v>1.0694541799999999</v>
      </c>
      <c r="J58" s="10">
        <v>1.1064522400000001</v>
      </c>
      <c r="K58" s="10">
        <v>1.0858037700000001</v>
      </c>
      <c r="L58" s="10">
        <v>1.0773607199999999</v>
      </c>
      <c r="M58" s="10">
        <v>1.0745872599999999</v>
      </c>
      <c r="N58" s="10">
        <v>1.01845341</v>
      </c>
      <c r="O58" s="10">
        <v>1.01785405</v>
      </c>
      <c r="P58" s="10">
        <v>1.0183496700000001</v>
      </c>
      <c r="Q58" s="10">
        <v>1.02727955</v>
      </c>
      <c r="R58" s="10">
        <v>1.10465536</v>
      </c>
      <c r="S58" s="10">
        <v>1.0163923699999999</v>
      </c>
      <c r="T58" s="10">
        <v>1.01766958</v>
      </c>
      <c r="U58" s="10">
        <v>1.0180005000000001</v>
      </c>
      <c r="V58" s="10">
        <v>1.0176875000000001</v>
      </c>
      <c r="W58" s="10">
        <v>1.0176098499999999</v>
      </c>
      <c r="X58" s="10">
        <v>1.01704167</v>
      </c>
      <c r="Y58" s="10">
        <v>1.0175457000000001</v>
      </c>
      <c r="Z58" s="10">
        <v>1.02128855</v>
      </c>
      <c r="AA58" s="10">
        <v>1.0195858200000001</v>
      </c>
      <c r="AB58" s="10">
        <v>1.0196122599999999</v>
      </c>
      <c r="AC58" s="10">
        <v>1.0208514399999999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1.0751325</v>
      </c>
      <c r="D59" s="10">
        <v>1.07344558</v>
      </c>
      <c r="E59" s="10">
        <v>1.0735777799999999</v>
      </c>
      <c r="F59" s="10">
        <v>1.0714506699999999</v>
      </c>
      <c r="G59" s="10">
        <v>1.0695130799999999</v>
      </c>
      <c r="H59" s="10">
        <v>1.0694541799999999</v>
      </c>
      <c r="I59" s="10">
        <v>1.1064522400000001</v>
      </c>
      <c r="J59" s="10">
        <v>1.0858037700000001</v>
      </c>
      <c r="K59" s="10">
        <v>1.0773607199999999</v>
      </c>
      <c r="L59" s="10">
        <v>1.0745872599999999</v>
      </c>
      <c r="M59" s="10">
        <v>1.01845341</v>
      </c>
      <c r="N59" s="10">
        <v>1.01785405</v>
      </c>
      <c r="O59" s="10">
        <v>1.0183496700000001</v>
      </c>
      <c r="P59" s="10">
        <v>1.02727955</v>
      </c>
      <c r="Q59" s="10">
        <v>1.10465536</v>
      </c>
      <c r="R59" s="10">
        <v>1.0163923699999999</v>
      </c>
      <c r="S59" s="10">
        <v>1.01766958</v>
      </c>
      <c r="T59" s="10">
        <v>1.0180005000000001</v>
      </c>
      <c r="U59" s="10">
        <v>1.0176875000000001</v>
      </c>
      <c r="V59" s="10">
        <v>1.0176098499999999</v>
      </c>
      <c r="W59" s="10">
        <v>1.01704167</v>
      </c>
      <c r="X59" s="10">
        <v>1.0175457000000001</v>
      </c>
      <c r="Y59" s="10">
        <v>1.02128855</v>
      </c>
      <c r="Z59" s="10">
        <v>1.0195858200000001</v>
      </c>
      <c r="AA59" s="10">
        <v>1.0196122599999999</v>
      </c>
      <c r="AB59" s="10">
        <v>1.0208514399999999</v>
      </c>
      <c r="AC59" s="10">
        <v>1.03061604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1.1256657299999999</v>
      </c>
      <c r="D60" s="10">
        <v>1.1249753899999999</v>
      </c>
      <c r="E60" s="10">
        <v>1.1244322200000001</v>
      </c>
      <c r="F60" s="10">
        <v>1.1239089499999999</v>
      </c>
      <c r="G60" s="10">
        <v>1.12389655</v>
      </c>
      <c r="H60" s="10">
        <v>1.12427042</v>
      </c>
      <c r="I60" s="10">
        <v>1.1245749</v>
      </c>
      <c r="J60" s="10">
        <v>1.1197380699999999</v>
      </c>
      <c r="K60" s="10">
        <v>1.11892729</v>
      </c>
      <c r="L60" s="10">
        <v>1.1180507799999999</v>
      </c>
      <c r="M60" s="10">
        <v>1.1172719799999999</v>
      </c>
      <c r="N60" s="10">
        <v>1.12084187</v>
      </c>
      <c r="O60" s="10">
        <v>1.1246157699999999</v>
      </c>
      <c r="P60" s="10">
        <v>1.12827872</v>
      </c>
      <c r="Q60" s="10">
        <v>1.1308163200000001</v>
      </c>
      <c r="R60" s="10">
        <v>1.1288526699999999</v>
      </c>
      <c r="S60" s="10">
        <v>1.1323413499999999</v>
      </c>
      <c r="T60" s="10">
        <v>1.1358463299999999</v>
      </c>
      <c r="U60" s="10">
        <v>1.1394752699999999</v>
      </c>
      <c r="V60" s="10">
        <v>1.14332849</v>
      </c>
      <c r="W60" s="10">
        <v>1.1473806</v>
      </c>
      <c r="X60" s="10">
        <v>1.15171095</v>
      </c>
      <c r="Y60" s="10">
        <v>1.1561805700000001</v>
      </c>
      <c r="Z60" s="10">
        <v>1.1602644499999999</v>
      </c>
      <c r="AA60" s="10">
        <v>1.16483432</v>
      </c>
      <c r="AB60" s="10">
        <v>1.1696148099999999</v>
      </c>
      <c r="AC60" s="10">
        <v>1.1744044499999999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67665665.235418707</v>
      </c>
      <c r="D62" s="10">
        <v>65974023.581887104</v>
      </c>
      <c r="E62" s="10">
        <v>64208187.031109698</v>
      </c>
      <c r="F62" s="10">
        <v>62600717.827255897</v>
      </c>
      <c r="G62" s="10">
        <v>61024544.332479402</v>
      </c>
      <c r="H62" s="10">
        <v>59485759.939203501</v>
      </c>
      <c r="I62" s="10">
        <v>50294087.403262302</v>
      </c>
      <c r="J62" s="10">
        <v>42999087.017068602</v>
      </c>
      <c r="K62" s="10">
        <v>39068920.917852603</v>
      </c>
      <c r="L62" s="10">
        <v>36007285.538869902</v>
      </c>
      <c r="M62" s="10">
        <v>35107103.389265098</v>
      </c>
      <c r="N62" s="10">
        <v>34228849.339353897</v>
      </c>
      <c r="O62" s="10">
        <v>33373127.6293195</v>
      </c>
      <c r="P62" s="10">
        <v>30326959.677237399</v>
      </c>
      <c r="Q62" s="10">
        <v>58.148671479999997</v>
      </c>
      <c r="R62" s="10">
        <v>1.0856E-4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67665665.235418707</v>
      </c>
      <c r="D63" s="10">
        <v>65974023.581887104</v>
      </c>
      <c r="E63" s="10">
        <v>64208187.031109698</v>
      </c>
      <c r="F63" s="10">
        <v>62600717.827255897</v>
      </c>
      <c r="G63" s="10">
        <v>61024544.332479402</v>
      </c>
      <c r="H63" s="10">
        <v>59485759.939203501</v>
      </c>
      <c r="I63" s="10">
        <v>50294087.403262302</v>
      </c>
      <c r="J63" s="10">
        <v>42999087.017068602</v>
      </c>
      <c r="K63" s="10">
        <v>39068920.917852603</v>
      </c>
      <c r="L63" s="10">
        <v>36007285.538869902</v>
      </c>
      <c r="M63" s="10">
        <v>35107103.389265098</v>
      </c>
      <c r="N63" s="10">
        <v>34228849.339353897</v>
      </c>
      <c r="O63" s="10">
        <v>33373127.6293195</v>
      </c>
      <c r="P63" s="10">
        <v>30326959.677237399</v>
      </c>
      <c r="Q63" s="10">
        <v>58.148671479999997</v>
      </c>
      <c r="R63" s="10">
        <v>1.0856E-4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9600.8944149700001</v>
      </c>
      <c r="D64" s="10">
        <v>9360.8720540699996</v>
      </c>
      <c r="E64" s="10">
        <v>9124.1384595399995</v>
      </c>
      <c r="F64" s="10">
        <v>8895.98227984</v>
      </c>
      <c r="G64" s="10">
        <v>8673.3230216600004</v>
      </c>
      <c r="H64" s="10">
        <v>8456.1833302399991</v>
      </c>
      <c r="I64" s="10">
        <v>8065.4173226299999</v>
      </c>
      <c r="J64" s="10">
        <v>7723.2254394499996</v>
      </c>
      <c r="K64" s="10">
        <v>7463.6760053099997</v>
      </c>
      <c r="L64" s="10">
        <v>7228.5473455299998</v>
      </c>
      <c r="M64" s="10">
        <v>7047.8336616400002</v>
      </c>
      <c r="N64" s="10">
        <v>6871.6243999899998</v>
      </c>
      <c r="O64" s="10">
        <v>6699.8337788899998</v>
      </c>
      <c r="P64" s="10">
        <v>6480.8463047799996</v>
      </c>
      <c r="Q64" s="10">
        <v>5630.4651701000003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5548.5845492999997</v>
      </c>
      <c r="D65" s="10">
        <v>5409.8699337099997</v>
      </c>
      <c r="E65" s="10">
        <v>5265.0713365499996</v>
      </c>
      <c r="F65" s="10">
        <v>5133.2588618299997</v>
      </c>
      <c r="G65" s="10">
        <v>5004.01263526</v>
      </c>
      <c r="H65" s="10">
        <v>4877.8323150099995</v>
      </c>
      <c r="I65" s="10">
        <v>4124.1151670700001</v>
      </c>
      <c r="J65" s="10">
        <v>3525.9251353999998</v>
      </c>
      <c r="K65" s="10">
        <v>3203.65151526</v>
      </c>
      <c r="L65" s="10">
        <v>2952.5974141900001</v>
      </c>
      <c r="M65" s="10">
        <v>2878.78247792</v>
      </c>
      <c r="N65" s="10">
        <v>2806.7656458299998</v>
      </c>
      <c r="O65" s="10">
        <v>2736.5964656000001</v>
      </c>
      <c r="P65" s="10">
        <v>2486.8106935300002</v>
      </c>
      <c r="Q65" s="10">
        <v>4.7681900000000003E-3</v>
      </c>
      <c r="R65" s="10">
        <v>1E-8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55.485845490000003</v>
      </c>
      <c r="D66" s="10">
        <v>54.098699340000003</v>
      </c>
      <c r="E66" s="10">
        <v>52.650713369999998</v>
      </c>
      <c r="F66" s="10">
        <v>51.332588620000003</v>
      </c>
      <c r="G66" s="10">
        <v>50.040126350000001</v>
      </c>
      <c r="H66" s="10">
        <v>48.778323149999999</v>
      </c>
      <c r="I66" s="10">
        <v>41.241151670000001</v>
      </c>
      <c r="J66" s="10">
        <v>35.25925135</v>
      </c>
      <c r="K66" s="10">
        <v>32.03651515</v>
      </c>
      <c r="L66" s="10">
        <v>29.525974139999999</v>
      </c>
      <c r="M66" s="10">
        <v>28.787824780000001</v>
      </c>
      <c r="N66" s="10">
        <v>28.067656459999998</v>
      </c>
      <c r="O66" s="10">
        <v>27.365964659999999</v>
      </c>
      <c r="P66" s="10">
        <v>24.868106940000001</v>
      </c>
      <c r="Q66" s="10">
        <v>4.7679999999999998E-5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1575.25668668</v>
      </c>
      <c r="D68" s="10">
        <v>1535.87526899</v>
      </c>
      <c r="E68" s="10">
        <v>1494.76659408</v>
      </c>
      <c r="F68" s="10">
        <v>1457.34471102</v>
      </c>
      <c r="G68" s="10">
        <v>1420.65139206</v>
      </c>
      <c r="H68" s="10">
        <v>1384.8284913800001</v>
      </c>
      <c r="I68" s="10">
        <v>1170.84635475</v>
      </c>
      <c r="J68" s="10">
        <v>1001.01874576</v>
      </c>
      <c r="K68" s="10">
        <v>909.52447897000002</v>
      </c>
      <c r="L68" s="10">
        <v>838.24960734000001</v>
      </c>
      <c r="M68" s="10">
        <v>817.29336690000002</v>
      </c>
      <c r="N68" s="10">
        <v>796.84761261999995</v>
      </c>
      <c r="O68" s="10">
        <v>776.92641120999997</v>
      </c>
      <c r="P68" s="10">
        <v>706.01162128999999</v>
      </c>
      <c r="Q68" s="10">
        <v>1.3537E-3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0.99822453</v>
      </c>
      <c r="E69" s="10">
        <v>1</v>
      </c>
      <c r="F69" s="10">
        <v>0.99818909</v>
      </c>
      <c r="G69" s="10">
        <v>0.99996383</v>
      </c>
      <c r="H69" s="10">
        <v>0.99981723</v>
      </c>
      <c r="I69" s="10">
        <v>0.99977864000000005</v>
      </c>
      <c r="J69" s="10">
        <v>0.86716013000000003</v>
      </c>
      <c r="K69" s="10">
        <v>0.87687499999999996</v>
      </c>
      <c r="L69" s="10">
        <v>0.93189624999999998</v>
      </c>
      <c r="M69" s="10">
        <v>0.94526668000000003</v>
      </c>
      <c r="N69" s="10">
        <v>1</v>
      </c>
      <c r="O69" s="10">
        <v>0.99998315999999998</v>
      </c>
      <c r="P69" s="10">
        <v>0.99999998999999995</v>
      </c>
      <c r="Q69" s="10">
        <v>0.93202454000000001</v>
      </c>
      <c r="R69" s="10">
        <v>1.9700000000000002E-6</v>
      </c>
      <c r="S69" s="10">
        <v>1.9099999999999999E-6</v>
      </c>
      <c r="T69" s="10">
        <v>1.77E-6</v>
      </c>
      <c r="U69" s="10">
        <v>1.8700000000000001E-6</v>
      </c>
      <c r="V69" s="10">
        <v>1.9599999999999999E-6</v>
      </c>
      <c r="W69" s="10">
        <v>4.16E-6</v>
      </c>
      <c r="X69" s="10">
        <v>6.3400000000000003E-6</v>
      </c>
      <c r="Y69" s="10">
        <v>4.9899999999999997E-6</v>
      </c>
      <c r="Z69" s="10">
        <v>4.3699999999999997E-6</v>
      </c>
      <c r="AA69" s="10">
        <v>4.1200000000000004E-6</v>
      </c>
      <c r="AB69" s="10">
        <v>4.1699999999999999E-6</v>
      </c>
      <c r="AC69" s="10">
        <v>4.2300000000000002E-6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0.99822453</v>
      </c>
      <c r="D70" s="10">
        <v>1</v>
      </c>
      <c r="E70" s="10">
        <v>0.99818909</v>
      </c>
      <c r="F70" s="10">
        <v>0.99996383</v>
      </c>
      <c r="G70" s="10">
        <v>0.99981723</v>
      </c>
      <c r="H70" s="10">
        <v>0.99977864000000005</v>
      </c>
      <c r="I70" s="10">
        <v>0.86716013000000003</v>
      </c>
      <c r="J70" s="10">
        <v>0.87687499999999996</v>
      </c>
      <c r="K70" s="10">
        <v>0.93189624999999998</v>
      </c>
      <c r="L70" s="10">
        <v>0.94526668000000003</v>
      </c>
      <c r="M70" s="10">
        <v>1</v>
      </c>
      <c r="N70" s="10">
        <v>0.99998315999999998</v>
      </c>
      <c r="O70" s="10">
        <v>0.99999998999999995</v>
      </c>
      <c r="P70" s="10">
        <v>0.93202454000000001</v>
      </c>
      <c r="Q70" s="10">
        <v>1.9700000000000002E-6</v>
      </c>
      <c r="R70" s="10">
        <v>1.9099999999999999E-6</v>
      </c>
      <c r="S70" s="10">
        <v>1.77E-6</v>
      </c>
      <c r="T70" s="10">
        <v>1.8700000000000001E-6</v>
      </c>
      <c r="U70" s="10">
        <v>1.9599999999999999E-6</v>
      </c>
      <c r="V70" s="10">
        <v>4.16E-6</v>
      </c>
      <c r="W70" s="10">
        <v>6.3400000000000003E-6</v>
      </c>
      <c r="X70" s="10">
        <v>4.9899999999999997E-6</v>
      </c>
      <c r="Y70" s="10">
        <v>4.3699999999999997E-6</v>
      </c>
      <c r="Z70" s="10">
        <v>4.1200000000000004E-6</v>
      </c>
      <c r="AA70" s="10">
        <v>4.1699999999999999E-6</v>
      </c>
      <c r="AB70" s="10">
        <v>4.2300000000000002E-6</v>
      </c>
      <c r="AC70" s="10">
        <v>4.7899999999999999E-6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1.9631093100000001</v>
      </c>
      <c r="D71" s="10">
        <v>2.01184545</v>
      </c>
      <c r="E71" s="10">
        <v>2.0628879800000002</v>
      </c>
      <c r="F71" s="10">
        <v>2.11687271</v>
      </c>
      <c r="G71" s="10">
        <v>2.1770262300000001</v>
      </c>
      <c r="H71" s="10">
        <v>2.2428013899999999</v>
      </c>
      <c r="I71" s="10">
        <v>2.3113710599999999</v>
      </c>
      <c r="J71" s="10">
        <v>2.3617878399999999</v>
      </c>
      <c r="K71" s="10">
        <v>2.44284291</v>
      </c>
      <c r="L71" s="10">
        <v>2.5159588099999999</v>
      </c>
      <c r="M71" s="10">
        <v>2.5902349999999998</v>
      </c>
      <c r="N71" s="10">
        <v>2.6523962000000001</v>
      </c>
      <c r="O71" s="10">
        <v>2.7172037000000002</v>
      </c>
      <c r="P71" s="10">
        <v>2.78134104</v>
      </c>
      <c r="Q71" s="10">
        <v>2.8433050799999999</v>
      </c>
      <c r="R71" s="10">
        <v>2.9679963599999999</v>
      </c>
      <c r="S71" s="10">
        <v>3.0319477899999998</v>
      </c>
      <c r="T71" s="10">
        <v>3.0988958000000002</v>
      </c>
      <c r="U71" s="10">
        <v>3.1690330699999998</v>
      </c>
      <c r="V71" s="10">
        <v>3.24284689</v>
      </c>
      <c r="W71" s="10">
        <v>3.3203680699999998</v>
      </c>
      <c r="X71" s="10">
        <v>3.4018877700000001</v>
      </c>
      <c r="Y71" s="10">
        <v>3.4873745999999999</v>
      </c>
      <c r="Z71" s="10">
        <v>3.5755398399999998</v>
      </c>
      <c r="AA71" s="10">
        <v>3.6690912099999999</v>
      </c>
      <c r="AB71" s="10">
        <v>3.7672720599999998</v>
      </c>
      <c r="AC71" s="10">
        <v>3.86981106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0.87436659000000005</v>
      </c>
      <c r="D72" s="10">
        <v>20.05430428</v>
      </c>
      <c r="E72" s="10">
        <v>18.048891340000001</v>
      </c>
      <c r="F72" s="10">
        <v>16.255136799999999</v>
      </c>
      <c r="G72" s="10">
        <v>14.630379850000001</v>
      </c>
      <c r="H72" s="10">
        <v>13.25636409</v>
      </c>
      <c r="I72" s="10">
        <v>11.93072768</v>
      </c>
      <c r="J72" s="10">
        <v>10.774193520000001</v>
      </c>
      <c r="K72" s="10">
        <v>9.6973055600000002</v>
      </c>
      <c r="L72" s="10">
        <v>8.7275749999999999</v>
      </c>
      <c r="M72" s="10">
        <v>8.3904035199999996</v>
      </c>
      <c r="N72" s="10">
        <v>7.5601164299999999</v>
      </c>
      <c r="O72" s="10">
        <v>6.8041431599999997</v>
      </c>
      <c r="P72" s="10">
        <v>6.4336447100000003</v>
      </c>
      <c r="Q72" s="10">
        <v>5.7902802400000004</v>
      </c>
      <c r="R72" s="10">
        <v>5.2113827099999996</v>
      </c>
      <c r="S72" s="10">
        <v>4.6902444399999998</v>
      </c>
      <c r="T72" s="10">
        <v>4.2256537200000004</v>
      </c>
      <c r="U72" s="10">
        <v>3.8030883499999999</v>
      </c>
      <c r="V72" s="10">
        <v>3.4627513200000002</v>
      </c>
      <c r="W72" s="10">
        <v>3.1169215000000001</v>
      </c>
      <c r="X72" s="10">
        <v>30.33870387</v>
      </c>
      <c r="Y72" s="10">
        <v>27.30514792</v>
      </c>
      <c r="Z72" s="10">
        <v>27.917994610000001</v>
      </c>
      <c r="AA72" s="10">
        <v>25.141251430000001</v>
      </c>
      <c r="AB72" s="10">
        <v>23.073461340000001</v>
      </c>
      <c r="AC72" s="10">
        <v>22.947048599999999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0.21857260000000001</v>
      </c>
      <c r="D73" s="10">
        <v>5.0135717700000004</v>
      </c>
      <c r="E73" s="10">
        <v>4.5122219599999998</v>
      </c>
      <c r="F73" s="10">
        <v>4.0637756600000001</v>
      </c>
      <c r="G73" s="10">
        <v>3.6575861399999998</v>
      </c>
      <c r="H73" s="10">
        <v>3.31407856</v>
      </c>
      <c r="I73" s="10">
        <v>2.9826399600000002</v>
      </c>
      <c r="J73" s="10">
        <v>2.6935318600000002</v>
      </c>
      <c r="K73" s="10">
        <v>2.4243154100000002</v>
      </c>
      <c r="L73" s="10">
        <v>2.18186064</v>
      </c>
      <c r="M73" s="10">
        <v>2.09758691</v>
      </c>
      <c r="N73" s="10">
        <v>1.89002779</v>
      </c>
      <c r="O73" s="10">
        <v>1.70103341</v>
      </c>
      <c r="P73" s="10">
        <v>1.60840841</v>
      </c>
      <c r="Q73" s="10">
        <v>1.4475700499999999</v>
      </c>
      <c r="R73" s="10">
        <v>1.3028348199999999</v>
      </c>
      <c r="S73" s="10">
        <v>1.1725538200000001</v>
      </c>
      <c r="T73" s="10">
        <v>1.0563930399999999</v>
      </c>
      <c r="U73" s="10">
        <v>0.95076187000000001</v>
      </c>
      <c r="V73" s="10">
        <v>0.86568776999999997</v>
      </c>
      <c r="W73" s="10">
        <v>0.77922528000000002</v>
      </c>
      <c r="X73" s="10">
        <v>7.5846757900000004</v>
      </c>
      <c r="Y73" s="10">
        <v>6.8262852000000001</v>
      </c>
      <c r="Z73" s="10">
        <v>6.9794881499999999</v>
      </c>
      <c r="AA73" s="10">
        <v>6.2853122700000004</v>
      </c>
      <c r="AB73" s="10">
        <v>11.53658253</v>
      </c>
      <c r="AC73" s="10">
        <v>5.7367608499999996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0.21857260000000001</v>
      </c>
      <c r="D74" s="10">
        <v>5.0135717700000004</v>
      </c>
      <c r="E74" s="10">
        <v>4.5122219599999998</v>
      </c>
      <c r="F74" s="10">
        <v>4.0637756600000001</v>
      </c>
      <c r="G74" s="10">
        <v>3.6575861399999998</v>
      </c>
      <c r="H74" s="10">
        <v>3.31407856</v>
      </c>
      <c r="I74" s="10">
        <v>2.9826399600000002</v>
      </c>
      <c r="J74" s="10">
        <v>2.6935318600000002</v>
      </c>
      <c r="K74" s="10">
        <v>2.4243154100000002</v>
      </c>
      <c r="L74" s="10">
        <v>2.18186064</v>
      </c>
      <c r="M74" s="10">
        <v>2.09758691</v>
      </c>
      <c r="N74" s="10">
        <v>1.89002779</v>
      </c>
      <c r="O74" s="10">
        <v>1.70103341</v>
      </c>
      <c r="P74" s="10">
        <v>1.60840841</v>
      </c>
      <c r="Q74" s="10">
        <v>1.4475700499999999</v>
      </c>
      <c r="R74" s="10">
        <v>1.3028348199999999</v>
      </c>
      <c r="S74" s="10">
        <v>1.1725538200000001</v>
      </c>
      <c r="T74" s="10">
        <v>1.0563930399999999</v>
      </c>
      <c r="U74" s="10">
        <v>0.95076187000000001</v>
      </c>
      <c r="V74" s="10">
        <v>0.86568776999999997</v>
      </c>
      <c r="W74" s="10">
        <v>0.77922528000000002</v>
      </c>
      <c r="X74" s="10">
        <v>7.5846757900000004</v>
      </c>
      <c r="Y74" s="10">
        <v>6.8262852000000001</v>
      </c>
      <c r="Z74" s="10">
        <v>6.9794881499999999</v>
      </c>
      <c r="AA74" s="10">
        <v>6.2853122700000004</v>
      </c>
      <c r="AB74" s="10">
        <v>11.53658253</v>
      </c>
      <c r="AC74" s="10">
        <v>5.7367608499999996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0.23220545000000001</v>
      </c>
      <c r="D75" s="10">
        <v>5.3258197100000002</v>
      </c>
      <c r="E75" s="10">
        <v>4.7932423799999997</v>
      </c>
      <c r="F75" s="10">
        <v>4.3168751600000004</v>
      </c>
      <c r="G75" s="10">
        <v>3.8853886000000002</v>
      </c>
      <c r="H75" s="10">
        <v>3.5204913699999998</v>
      </c>
      <c r="I75" s="10">
        <v>3.1684422300000001</v>
      </c>
      <c r="J75" s="10">
        <v>2.8613015599999998</v>
      </c>
      <c r="K75" s="10">
        <v>2.5753125300000002</v>
      </c>
      <c r="L75" s="10">
        <v>2.3177812699999998</v>
      </c>
      <c r="M75" s="10">
        <v>2.2282386700000001</v>
      </c>
      <c r="N75" s="10">
        <v>2.0077394100000001</v>
      </c>
      <c r="O75" s="10">
        <v>1.80697566</v>
      </c>
      <c r="P75" s="10">
        <v>1.7085824199999999</v>
      </c>
      <c r="Q75" s="10">
        <v>1.5377241800000001</v>
      </c>
      <c r="R75" s="10">
        <v>1.3839864200000001</v>
      </c>
      <c r="S75" s="10">
        <v>1.24558777</v>
      </c>
      <c r="T75" s="10">
        <v>1.1222064599999999</v>
      </c>
      <c r="U75" s="10">
        <v>1.00998582</v>
      </c>
      <c r="V75" s="10">
        <v>0.91960253999999997</v>
      </c>
      <c r="W75" s="10">
        <v>0.82776055000000004</v>
      </c>
      <c r="X75" s="10">
        <v>8.0570467400000005</v>
      </c>
      <c r="Y75" s="10">
        <v>7.2514255700000003</v>
      </c>
      <c r="Z75" s="10">
        <v>7.4141792100000004</v>
      </c>
      <c r="AA75" s="10">
        <v>6.6767597800000003</v>
      </c>
      <c r="AB75" s="10">
        <v>6.1276963899999997</v>
      </c>
      <c r="AC75" s="10">
        <v>6.0940455399999998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2.43E-6</v>
      </c>
      <c r="D76" s="10">
        <v>5.5779999999999998E-5</v>
      </c>
      <c r="E76" s="10">
        <v>5.02E-5</v>
      </c>
      <c r="F76" s="10">
        <v>4.5210000000000003E-5</v>
      </c>
      <c r="G76" s="10">
        <v>4.0689999999999998E-5</v>
      </c>
      <c r="H76" s="10">
        <v>3.6869999999999998E-5</v>
      </c>
      <c r="I76" s="10">
        <v>3.3179999999999997E-5</v>
      </c>
      <c r="J76" s="10">
        <v>2.9969999999999999E-5</v>
      </c>
      <c r="K76" s="10">
        <v>2.6970000000000001E-5</v>
      </c>
      <c r="L76" s="10">
        <v>2.427E-5</v>
      </c>
      <c r="M76" s="10">
        <v>2.334E-5</v>
      </c>
      <c r="N76" s="10">
        <v>2.103E-5</v>
      </c>
      <c r="O76" s="10">
        <v>1.8919999999999998E-5</v>
      </c>
      <c r="P76" s="10">
        <v>1.789E-5</v>
      </c>
      <c r="Q76" s="10">
        <v>1.6099999999999998E-5</v>
      </c>
      <c r="R76" s="10">
        <v>1.449E-5</v>
      </c>
      <c r="S76" s="10">
        <v>1.3040000000000001E-5</v>
      </c>
      <c r="T76" s="10">
        <v>1.1749999999999999E-5</v>
      </c>
      <c r="U76" s="10">
        <v>1.058E-5</v>
      </c>
      <c r="V76" s="10">
        <v>9.6299999999999993E-6</v>
      </c>
      <c r="W76" s="10">
        <v>8.67E-6</v>
      </c>
      <c r="X76" s="10">
        <v>8.4380000000000002E-5</v>
      </c>
      <c r="Y76" s="10">
        <v>7.5939999999999995E-5</v>
      </c>
      <c r="Z76" s="10">
        <v>7.7650000000000004E-5</v>
      </c>
      <c r="AA76" s="10">
        <v>6.9919999999999995E-5</v>
      </c>
      <c r="AB76" s="10">
        <v>1.2834000000000001E-4</v>
      </c>
      <c r="AC76" s="10">
        <v>6.3819999999999995E-5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2E-8</v>
      </c>
      <c r="D77" s="10">
        <v>5.6000000000000004E-7</v>
      </c>
      <c r="E77" s="10">
        <v>4.9999999999999998E-7</v>
      </c>
      <c r="F77" s="10">
        <v>4.4999999999999998E-7</v>
      </c>
      <c r="G77" s="10">
        <v>4.0999999999999999E-7</v>
      </c>
      <c r="H77" s="10">
        <v>3.7E-7</v>
      </c>
      <c r="I77" s="10">
        <v>3.3000000000000002E-7</v>
      </c>
      <c r="J77" s="10">
        <v>2.9999999999999999E-7</v>
      </c>
      <c r="K77" s="10">
        <v>2.7000000000000001E-7</v>
      </c>
      <c r="L77" s="10">
        <v>2.3999999999999998E-7</v>
      </c>
      <c r="M77" s="10">
        <v>2.2999999999999999E-7</v>
      </c>
      <c r="N77" s="10">
        <v>2.1E-7</v>
      </c>
      <c r="O77" s="10">
        <v>1.9000000000000001E-7</v>
      </c>
      <c r="P77" s="10">
        <v>1.8E-7</v>
      </c>
      <c r="Q77" s="10">
        <v>1.6E-7</v>
      </c>
      <c r="R77" s="10">
        <v>1.4000000000000001E-7</v>
      </c>
      <c r="S77" s="10">
        <v>1.3E-7</v>
      </c>
      <c r="T77" s="10">
        <v>1.1999999999999999E-7</v>
      </c>
      <c r="U77" s="10">
        <v>1.1000000000000001E-7</v>
      </c>
      <c r="V77" s="10">
        <v>9.9999999999999995E-8</v>
      </c>
      <c r="W77" s="10">
        <v>8.9999999999999999E-8</v>
      </c>
      <c r="X77" s="10">
        <v>8.4E-7</v>
      </c>
      <c r="Y77" s="10">
        <v>7.6000000000000003E-7</v>
      </c>
      <c r="Z77" s="10">
        <v>7.8000000000000005E-7</v>
      </c>
      <c r="AA77" s="10">
        <v>6.9999999999999997E-7</v>
      </c>
      <c r="AB77" s="10">
        <v>1.28E-6</v>
      </c>
      <c r="AC77" s="10">
        <v>6.4000000000000001E-7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0.23220244000000001</v>
      </c>
      <c r="D78" s="10">
        <v>5.3257506699999997</v>
      </c>
      <c r="E78" s="10">
        <v>4.7931802499999998</v>
      </c>
      <c r="F78" s="10">
        <v>4.3168192000000003</v>
      </c>
      <c r="G78" s="10">
        <v>3.8853382399999998</v>
      </c>
      <c r="H78" s="10">
        <v>3.5204457300000001</v>
      </c>
      <c r="I78" s="10">
        <v>3.1684011600000002</v>
      </c>
      <c r="J78" s="10">
        <v>2.8612644700000001</v>
      </c>
      <c r="K78" s="10">
        <v>2.5752791400000001</v>
      </c>
      <c r="L78" s="10">
        <v>2.3177512299999998</v>
      </c>
      <c r="M78" s="10">
        <v>2.2282097900000002</v>
      </c>
      <c r="N78" s="10">
        <v>2.0077133900000002</v>
      </c>
      <c r="O78" s="10">
        <v>1.80695224</v>
      </c>
      <c r="P78" s="10">
        <v>1.7085602799999999</v>
      </c>
      <c r="Q78" s="10">
        <v>1.53770425</v>
      </c>
      <c r="R78" s="10">
        <v>1.3839684800000001</v>
      </c>
      <c r="S78" s="10">
        <v>1.2455716299999999</v>
      </c>
      <c r="T78" s="10">
        <v>1.1221919199999999</v>
      </c>
      <c r="U78" s="10">
        <v>1.0099727199999999</v>
      </c>
      <c r="V78" s="10">
        <v>0.91959062000000003</v>
      </c>
      <c r="W78" s="10">
        <v>0.82774981999999997</v>
      </c>
      <c r="X78" s="10">
        <v>8.0569422999999993</v>
      </c>
      <c r="Y78" s="10">
        <v>7.2513315699999996</v>
      </c>
      <c r="Z78" s="10">
        <v>7.4140831</v>
      </c>
      <c r="AA78" s="10">
        <v>6.6766732400000004</v>
      </c>
      <c r="AB78" s="10">
        <v>6.1275375299999997</v>
      </c>
      <c r="AC78" s="10">
        <v>6.0939665500000002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3.01E-6</v>
      </c>
      <c r="D79" s="10">
        <v>6.9040000000000003E-5</v>
      </c>
      <c r="E79" s="10">
        <v>6.2130000000000003E-5</v>
      </c>
      <c r="F79" s="10">
        <v>5.596E-5</v>
      </c>
      <c r="G79" s="10">
        <v>5.0359999999999999E-5</v>
      </c>
      <c r="H79" s="10">
        <v>4.5630000000000002E-5</v>
      </c>
      <c r="I79" s="10">
        <v>4.1069999999999998E-5</v>
      </c>
      <c r="J79" s="10">
        <v>3.7089999999999999E-5</v>
      </c>
      <c r="K79" s="10">
        <v>3.3380000000000002E-5</v>
      </c>
      <c r="L79" s="10">
        <v>3.004E-5</v>
      </c>
      <c r="M79" s="10">
        <v>2.8880000000000001E-5</v>
      </c>
      <c r="N79" s="10">
        <v>2.603E-5</v>
      </c>
      <c r="O79" s="10">
        <v>2.3419999999999999E-5</v>
      </c>
      <c r="P79" s="10">
        <v>2.215E-5</v>
      </c>
      <c r="Q79" s="10">
        <v>1.9930000000000001E-5</v>
      </c>
      <c r="R79" s="10">
        <v>1.7940000000000001E-5</v>
      </c>
      <c r="S79" s="10">
        <v>1.615E-5</v>
      </c>
      <c r="T79" s="10">
        <v>1.455E-5</v>
      </c>
      <c r="U79" s="10">
        <v>1.309E-5</v>
      </c>
      <c r="V79" s="10">
        <v>1.1919999999999999E-5</v>
      </c>
      <c r="W79" s="10">
        <v>1.0730000000000001E-5</v>
      </c>
      <c r="X79" s="10">
        <v>1.0444E-4</v>
      </c>
      <c r="Y79" s="10">
        <v>9.3999999999999994E-5</v>
      </c>
      <c r="Z79" s="10">
        <v>9.611E-5</v>
      </c>
      <c r="AA79" s="10">
        <v>8.6550000000000003E-5</v>
      </c>
      <c r="AB79" s="10">
        <v>1.5886000000000001E-4</v>
      </c>
      <c r="AC79" s="10">
        <v>7.8999999999999996E-5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1.0004708200000001</v>
      </c>
      <c r="E80" s="10">
        <v>1.0101199199999999</v>
      </c>
      <c r="F80" s="10">
        <v>1.0000000099999999</v>
      </c>
      <c r="G80" s="10">
        <v>1.00000556</v>
      </c>
      <c r="H80" s="10">
        <v>1.00000037</v>
      </c>
      <c r="I80" s="10">
        <v>1.0000419899999999</v>
      </c>
      <c r="J80" s="10">
        <v>1</v>
      </c>
      <c r="K80" s="10">
        <v>1.0000165299999999</v>
      </c>
      <c r="L80" s="10">
        <v>1.0000002299999999</v>
      </c>
      <c r="M80" s="10">
        <v>1</v>
      </c>
      <c r="N80" s="10">
        <v>1.0002233899999999</v>
      </c>
      <c r="O80" s="10">
        <v>1.0000036000000001</v>
      </c>
      <c r="P80" s="10">
        <v>1.0000000200000001</v>
      </c>
      <c r="Q80" s="10">
        <v>1.0001241999999999</v>
      </c>
      <c r="R80" s="10">
        <v>1</v>
      </c>
      <c r="S80" s="10">
        <v>1.0000000499999999</v>
      </c>
      <c r="T80" s="10">
        <v>1</v>
      </c>
      <c r="U80" s="10">
        <v>1.0000016599999999</v>
      </c>
      <c r="V80" s="10">
        <v>1</v>
      </c>
      <c r="W80" s="10">
        <v>1.0000147500000001</v>
      </c>
      <c r="X80" s="10">
        <v>1.0000001599999999</v>
      </c>
      <c r="Y80" s="10">
        <v>1.00996478</v>
      </c>
      <c r="Z80" s="10">
        <v>1.00000011</v>
      </c>
      <c r="AA80" s="10">
        <v>1.0011854600000001</v>
      </c>
      <c r="AB80" s="10">
        <v>1.0000052800000001</v>
      </c>
      <c r="AC80" s="10">
        <v>1.00015477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1.0004708200000001</v>
      </c>
      <c r="D81" s="10">
        <v>1.0101199199999999</v>
      </c>
      <c r="E81" s="10">
        <v>1.0000000099999999</v>
      </c>
      <c r="F81" s="10">
        <v>1.00000556</v>
      </c>
      <c r="G81" s="10">
        <v>1.00000037</v>
      </c>
      <c r="H81" s="10">
        <v>1.0000419899999999</v>
      </c>
      <c r="I81" s="10">
        <v>1</v>
      </c>
      <c r="J81" s="10">
        <v>1.0000165299999999</v>
      </c>
      <c r="K81" s="10">
        <v>1.0000002299999999</v>
      </c>
      <c r="L81" s="10">
        <v>1</v>
      </c>
      <c r="M81" s="10">
        <v>1.0002233899999999</v>
      </c>
      <c r="N81" s="10">
        <v>1.0000036000000001</v>
      </c>
      <c r="O81" s="10">
        <v>1.0000000200000001</v>
      </c>
      <c r="P81" s="10">
        <v>1.0001241999999999</v>
      </c>
      <c r="Q81" s="10">
        <v>1</v>
      </c>
      <c r="R81" s="10">
        <v>1.0000000499999999</v>
      </c>
      <c r="S81" s="10">
        <v>1</v>
      </c>
      <c r="T81" s="10">
        <v>1.0000016599999999</v>
      </c>
      <c r="U81" s="10">
        <v>1</v>
      </c>
      <c r="V81" s="10">
        <v>1.0000147500000001</v>
      </c>
      <c r="W81" s="10">
        <v>1.0000001599999999</v>
      </c>
      <c r="X81" s="10">
        <v>1.00996478</v>
      </c>
      <c r="Y81" s="10">
        <v>1.00000011</v>
      </c>
      <c r="Z81" s="10">
        <v>1.0011854600000001</v>
      </c>
      <c r="AA81" s="10">
        <v>1.0000052800000001</v>
      </c>
      <c r="AB81" s="10">
        <v>1.00015477</v>
      </c>
      <c r="AC81" s="10">
        <v>1.0007475299999999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2024-06-26T21:40:42Z</dcterms:modified>
</cp:coreProperties>
</file>