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Increasing_CO2\"/>
    </mc:Choice>
  </mc:AlternateContent>
  <xr:revisionPtr revIDLastSave="0" documentId="13_ncr:1_{C0CC2E42-9335-43E0-B3C2-BB1EDD552BD0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10" i="1" a="1"/>
  <c r="M24" i="1" a="1"/>
  <c r="N29" i="1" a="1"/>
  <c r="K3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K14" i="1" a="1"/>
  <c r="N17" i="1" a="1"/>
  <c r="L19" i="1" a="1"/>
  <c r="O22" i="1" a="1"/>
  <c r="K26" i="1" a="1"/>
  <c r="L31" i="1" a="1"/>
  <c r="P19" i="1" a="1"/>
  <c r="P15" i="1" a="1"/>
  <c r="M12" i="1" a="1"/>
  <c r="P27" i="1" a="1"/>
  <c r="O17" i="1" a="1"/>
  <c r="M14" i="1" a="1"/>
  <c r="P17" i="1" a="1"/>
  <c r="L21" i="1" a="1"/>
  <c r="M26" i="1" a="1"/>
  <c r="N31" i="1" a="1"/>
  <c r="L23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L9" i="1" a="1"/>
  <c r="K16" i="1" a="1"/>
  <c r="N19" i="1" a="1"/>
  <c r="O24" i="1" a="1"/>
  <c r="P29" i="1" a="1"/>
  <c r="L33" i="1" a="1"/>
  <c r="O12" i="1" a="1"/>
  <c r="N7" i="1" a="1"/>
  <c r="K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N21" i="1" a="1"/>
  <c r="O21" i="1" a="1"/>
  <c r="O9" i="1" a="1"/>
  <c r="M11" i="1" a="1"/>
  <c r="K13" i="1" a="1"/>
  <c r="P14" i="1" a="1"/>
  <c r="N16" i="1" a="1"/>
  <c r="L18" i="1" a="1"/>
  <c r="M23" i="1" a="1"/>
  <c r="K25" i="1" a="1"/>
  <c r="P26" i="1" a="1"/>
  <c r="N28" i="1" a="1"/>
  <c r="P9" i="1" a="1"/>
  <c r="M30" i="1" a="1"/>
  <c r="O26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O23" i="1" a="1"/>
  <c r="P31" i="1" a="1"/>
  <c r="L8" i="1" a="1"/>
  <c r="O11" i="1" a="1"/>
  <c r="K15" i="1" a="1"/>
  <c r="P16" i="1" a="1"/>
  <c r="N18" i="1" a="1"/>
  <c r="L20" i="1" a="1"/>
  <c r="M25" i="1" a="1"/>
  <c r="K27" i="1" a="1"/>
  <c r="P28" i="1" a="1"/>
  <c r="L32" i="1" a="1"/>
  <c r="M28" i="1" a="1"/>
  <c r="M13" i="1" a="1"/>
  <c r="N30" i="1" a="1"/>
  <c r="L30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P25" i="1" a="1"/>
  <c r="O33" i="1" a="1"/>
  <c r="O25" i="1" a="1"/>
  <c r="N32" i="1" a="1"/>
  <c r="M22" i="1" a="1"/>
  <c r="N8" i="1" a="1"/>
  <c r="L10" i="1" a="1"/>
  <c r="O13" i="1" a="1"/>
  <c r="M15" i="1" a="1"/>
  <c r="K17" i="1" a="1"/>
  <c r="P18" i="1" a="1"/>
  <c r="N20" i="1" a="1"/>
  <c r="L22" i="1" a="1"/>
  <c r="M27" i="1" a="1"/>
  <c r="K29" i="1" a="1"/>
  <c r="P30" i="1" a="1"/>
  <c r="L17" i="1" a="1"/>
  <c r="O8" i="1" a="1"/>
  <c r="M10" i="1" a="1"/>
  <c r="K12" i="1" a="1"/>
  <c r="P13" i="1" a="1"/>
  <c r="N15" i="1" a="1"/>
  <c r="O20" i="1" a="1"/>
  <c r="K24" i="1" a="1"/>
  <c r="N27" i="1" a="1"/>
  <c r="L29" i="1" a="1"/>
  <c r="O32" i="1" a="1"/>
  <c r="N33" i="1" a="1"/>
  <c r="N33" i="1" l="1"/>
  <c r="O32" i="1"/>
  <c r="L29" i="1"/>
  <c r="N27" i="1"/>
  <c r="K24" i="1"/>
  <c r="O20" i="1"/>
  <c r="N15" i="1"/>
  <c r="X14" i="1" s="1"/>
  <c r="P13" i="1"/>
  <c r="Z12" i="1" s="1"/>
  <c r="K12" i="1"/>
  <c r="M10" i="1"/>
  <c r="W9" i="1" s="1"/>
  <c r="O8" i="1"/>
  <c r="Y7" i="1" s="1"/>
  <c r="L17" i="1"/>
  <c r="V16" i="1" s="1"/>
  <c r="P30" i="1"/>
  <c r="K29" i="1"/>
  <c r="M27" i="1"/>
  <c r="W26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M22" i="1"/>
  <c r="W21" i="1" s="1"/>
  <c r="N32" i="1"/>
  <c r="O25" i="1"/>
  <c r="O33" i="1"/>
  <c r="P25" i="1"/>
  <c r="M32" i="1"/>
  <c r="O30" i="1"/>
  <c r="L27" i="1"/>
  <c r="N25" i="1"/>
  <c r="P23" i="1"/>
  <c r="K22" i="1"/>
  <c r="M20" i="1"/>
  <c r="O18" i="1"/>
  <c r="L15" i="1"/>
  <c r="N13" i="1"/>
  <c r="X12" i="1" s="1"/>
  <c r="P11" i="1"/>
  <c r="Z10" i="1" s="1"/>
  <c r="K10" i="1"/>
  <c r="M8" i="1"/>
  <c r="W7" i="1" s="1"/>
  <c r="L30" i="1"/>
  <c r="V29" i="1" s="1"/>
  <c r="N30" i="1"/>
  <c r="X29" i="1" s="1"/>
  <c r="M13" i="1"/>
  <c r="W12" i="1" s="1"/>
  <c r="M28" i="1"/>
  <c r="W27" i="1" s="1"/>
  <c r="L32" i="1"/>
  <c r="V31" i="1" s="1"/>
  <c r="P28" i="1"/>
  <c r="Z27" i="1" s="1"/>
  <c r="K27" i="1"/>
  <c r="M25" i="1"/>
  <c r="L20" i="1"/>
  <c r="N18" i="1"/>
  <c r="P16" i="1"/>
  <c r="K15" i="1"/>
  <c r="O11" i="1"/>
  <c r="L8" i="1"/>
  <c r="P31" i="1"/>
  <c r="O23" i="1"/>
  <c r="P33" i="1"/>
  <c r="K32" i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K8" i="1"/>
  <c r="O26" i="1"/>
  <c r="M30" i="1"/>
  <c r="W29" i="1" s="1"/>
  <c r="P9" i="1"/>
  <c r="Z8" i="1" s="1"/>
  <c r="N28" i="1"/>
  <c r="P26" i="1"/>
  <c r="K25" i="1"/>
  <c r="M23" i="1"/>
  <c r="L18" i="1"/>
  <c r="N16" i="1"/>
  <c r="P14" i="1"/>
  <c r="K13" i="1"/>
  <c r="M11" i="1"/>
  <c r="O9" i="1"/>
  <c r="O21" i="1"/>
  <c r="Y20" i="1" s="1"/>
  <c r="N21" i="1"/>
  <c r="K18" i="1"/>
  <c r="M16" i="1"/>
  <c r="O14" i="1"/>
  <c r="L11" i="1"/>
  <c r="N9" i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P12" i="1"/>
  <c r="K11" i="1"/>
  <c r="M9" i="1"/>
  <c r="O7" i="1"/>
  <c r="K28" i="1"/>
  <c r="N7" i="1"/>
  <c r="O12" i="1"/>
  <c r="Y11" i="1" s="1"/>
  <c r="L33" i="1"/>
  <c r="P29" i="1"/>
  <c r="O24" i="1"/>
  <c r="Y23" i="1" s="1"/>
  <c r="N19" i="1"/>
  <c r="X18" i="1" s="1"/>
  <c r="K16" i="1"/>
  <c r="L9" i="1"/>
  <c r="V8" i="1" s="1"/>
  <c r="K33" i="1"/>
  <c r="M31" i="1"/>
  <c r="O29" i="1"/>
  <c r="Y28" i="1" s="1"/>
  <c r="L26" i="1"/>
  <c r="V25" i="1" s="1"/>
  <c r="N24" i="1"/>
  <c r="X23" i="1" s="1"/>
  <c r="P22" i="1"/>
  <c r="Z21" i="1" s="1"/>
  <c r="K21" i="1"/>
  <c r="M19" i="1"/>
  <c r="L14" i="1"/>
  <c r="N12" i="1"/>
  <c r="P10" i="1"/>
  <c r="K9" i="1"/>
  <c r="M7" i="1"/>
  <c r="L23" i="1"/>
  <c r="N31" i="1"/>
  <c r="M26" i="1"/>
  <c r="L21" i="1"/>
  <c r="P17" i="1"/>
  <c r="Z16" i="1" s="1"/>
  <c r="M14" i="1"/>
  <c r="O17" i="1"/>
  <c r="P27" i="1"/>
  <c r="M12" i="1"/>
  <c r="W11" i="1" s="1"/>
  <c r="P15" i="1"/>
  <c r="Z14" i="1" s="1"/>
  <c r="P19" i="1"/>
  <c r="L31" i="1"/>
  <c r="V30" i="1" s="1"/>
  <c r="K26" i="1"/>
  <c r="O22" i="1"/>
  <c r="Y21" i="1" s="1"/>
  <c r="L19" i="1"/>
  <c r="V18" i="1" s="1"/>
  <c r="N17" i="1"/>
  <c r="X16" i="1" s="1"/>
  <c r="K14" i="1"/>
  <c r="L7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K30" i="1"/>
  <c r="N29" i="1"/>
  <c r="M24" i="1"/>
  <c r="W23" i="1" s="1"/>
  <c r="O10" i="1"/>
  <c r="Y9" i="1" s="1"/>
  <c r="T6" i="1"/>
  <c r="J6" i="1"/>
  <c r="M3" i="1"/>
  <c r="W3" i="1" s="1"/>
  <c r="M6" i="1" a="1"/>
  <c r="L6" i="1" a="1"/>
  <c r="P6" i="1" a="1"/>
  <c r="K6" i="1" a="1"/>
  <c r="N6" i="1" a="1"/>
  <c r="O6" i="1" a="1"/>
  <c r="Y25" i="1" l="1"/>
  <c r="X28" i="1"/>
  <c r="V14" i="1"/>
  <c r="V20" i="1"/>
  <c r="Z26" i="1"/>
  <c r="W25" i="1"/>
  <c r="Y19" i="1"/>
  <c r="W19" i="1"/>
  <c r="Z32" i="1"/>
  <c r="Y32" i="1"/>
  <c r="Q21" i="1"/>
  <c r="U20" i="1"/>
  <c r="Q14" i="1"/>
  <c r="U13" i="1"/>
  <c r="Q27" i="1"/>
  <c r="U26" i="1"/>
  <c r="Q8" i="1"/>
  <c r="AA7" i="1" s="1"/>
  <c r="U7" i="1"/>
  <c r="Q26" i="1"/>
  <c r="AA25" i="1" s="1"/>
  <c r="U25" i="1"/>
  <c r="Q17" i="1"/>
  <c r="U16" i="1"/>
  <c r="Q33" i="1"/>
  <c r="AA32" i="1" s="1"/>
  <c r="U32" i="1"/>
  <c r="Q16" i="1"/>
  <c r="U15" i="1"/>
  <c r="Q23" i="1"/>
  <c r="U22" i="1"/>
  <c r="V10" i="1"/>
  <c r="Q20" i="1"/>
  <c r="AA19" i="1" s="1"/>
  <c r="U19" i="1"/>
  <c r="Q30" i="1"/>
  <c r="U29" i="1"/>
  <c r="W15" i="1"/>
  <c r="Q29" i="1"/>
  <c r="U28" i="1"/>
  <c r="Z7" i="1"/>
  <c r="Z28" i="1"/>
  <c r="Q18" i="1"/>
  <c r="U17" i="1"/>
  <c r="Z29" i="1"/>
  <c r="X9" i="1"/>
  <c r="V32" i="1"/>
  <c r="Y8" i="1"/>
  <c r="W16" i="1"/>
  <c r="Q28" i="1"/>
  <c r="AA27" i="1" s="1"/>
  <c r="U27" i="1"/>
  <c r="Y22" i="1"/>
  <c r="Q19" i="1"/>
  <c r="U18" i="1"/>
  <c r="Z19" i="1"/>
  <c r="V22" i="1"/>
  <c r="V7" i="1"/>
  <c r="Y10" i="1"/>
  <c r="W30" i="1"/>
  <c r="Z18" i="1"/>
  <c r="X8" i="1"/>
  <c r="Q10" i="1"/>
  <c r="U9" i="1"/>
  <c r="Y13" i="1"/>
  <c r="Y16" i="1"/>
  <c r="W13" i="1"/>
  <c r="X20" i="1"/>
  <c r="Y17" i="1"/>
  <c r="V11" i="1"/>
  <c r="Q32" i="1"/>
  <c r="AA31" i="1" s="1"/>
  <c r="U31" i="1"/>
  <c r="Y14" i="1"/>
  <c r="Q22" i="1"/>
  <c r="AA21" i="1" s="1"/>
  <c r="U21" i="1"/>
  <c r="W10" i="1"/>
  <c r="Z22" i="1"/>
  <c r="Q12" i="1"/>
  <c r="U11" i="1"/>
  <c r="X30" i="1"/>
  <c r="Q13" i="1"/>
  <c r="AA12" i="1" s="1"/>
  <c r="U12" i="1"/>
  <c r="Z30" i="1"/>
  <c r="X24" i="1"/>
  <c r="W8" i="1"/>
  <c r="Z13" i="1"/>
  <c r="V26" i="1"/>
  <c r="X21" i="1"/>
  <c r="Q11" i="1"/>
  <c r="U10" i="1"/>
  <c r="X15" i="1"/>
  <c r="Y29" i="1"/>
  <c r="V23" i="1"/>
  <c r="Q9" i="1"/>
  <c r="AA8" i="1" s="1"/>
  <c r="U8" i="1"/>
  <c r="Z11" i="1"/>
  <c r="V17" i="1"/>
  <c r="Q15" i="1"/>
  <c r="AA14" i="1" s="1"/>
  <c r="U14" i="1"/>
  <c r="W31" i="1"/>
  <c r="Q24" i="1"/>
  <c r="U23" i="1"/>
  <c r="Y26" i="1"/>
  <c r="Z9" i="1"/>
  <c r="X13" i="1"/>
  <c r="W22" i="1"/>
  <c r="Z15" i="1"/>
  <c r="Z24" i="1"/>
  <c r="X26" i="1"/>
  <c r="W28" i="1"/>
  <c r="X11" i="1"/>
  <c r="V15" i="1"/>
  <c r="Q25" i="1"/>
  <c r="U24" i="1"/>
  <c r="X17" i="1"/>
  <c r="V28" i="1"/>
  <c r="Q31" i="1"/>
  <c r="U30" i="1"/>
  <c r="V13" i="1"/>
  <c r="Y18" i="1"/>
  <c r="Z25" i="1"/>
  <c r="V19" i="1"/>
  <c r="Y24" i="1"/>
  <c r="Y31" i="1"/>
  <c r="Z31" i="1"/>
  <c r="W18" i="1"/>
  <c r="W20" i="1"/>
  <c r="X27" i="1"/>
  <c r="W24" i="1"/>
  <c r="X31" i="1"/>
  <c r="X32" i="1"/>
  <c r="N6" i="1"/>
  <c r="M6" i="1"/>
  <c r="O6" i="1"/>
  <c r="P6" i="1"/>
  <c r="L6" i="1"/>
  <c r="K6" i="1"/>
  <c r="U6" i="1" s="1"/>
  <c r="AA9" i="1" l="1"/>
  <c r="AA22" i="1"/>
  <c r="AA29" i="1"/>
  <c r="AA11" i="1"/>
  <c r="AA18" i="1"/>
  <c r="AA15" i="1"/>
  <c r="AA23" i="1"/>
  <c r="AA16" i="1"/>
  <c r="AA30" i="1"/>
  <c r="AA17" i="1"/>
  <c r="AA26" i="1"/>
  <c r="AA13" i="1"/>
  <c r="AA24" i="1"/>
  <c r="AA10" i="1"/>
  <c r="AA28" i="1"/>
  <c r="AA2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EFD7367-E945-4318-946A-C95C866E261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8E37EB2-F825-41C0-B9D0-4726ADB23F9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<sst xmlns="http://schemas.openxmlformats.org/spreadsheetml/2006/main" count="1229" uniqueCount="213">
  <si>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</si>
  <si>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</si>
  <si>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</si>
  <si>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</si>
  <si>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</si>
  <si>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</si>
  <si>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</si>
  <si>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</si>
  <si>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</si>
  <si>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Lib-5%_Per_Year-CO2_30_30-Nuke_Cap$_0.95_0.95.xlsm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</si>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</sst>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8C2B0-EB29-43DA-BC92-D6798596687A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BB1AD-0935-4DD1-821C-BADDE9AE3C9E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45469.663162500001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30</v>
      </c>
      <c r="D9">
        <v>30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8D34A-434A-4AF2-B111-D7BCC668094C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1E-8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1E-8</v>
      </c>
      <c r="K4" s="10">
        <f xml:space="preserve"> 0 + CAL!K4 + CAR!K4 + CENT!K4 + FLA!K4 + MIDA!K4 + MIDW!K4 + NE!K4 + NY!K4 + NW!K4 + SE!K4 + SW!K4 + TEN!K4 + TEX!K4</f>
        <v>2.1E-7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1E-8</v>
      </c>
      <c r="AC4" s="10">
        <f xml:space="preserve"> 0 + CAL!AC4 + CAR!AC4 + CENT!AC4 + FLA!AC4 + MIDA!AC4 + MIDW!AC4 + NE!AC4 + NY!AC4 + NW!AC4 + SE!AC4 + SW!AC4 + TEN!AC4 + TEX!AC4</f>
        <v>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917446.81905699999</v>
      </c>
      <c r="D5" s="10">
        <f xml:space="preserve"> 0 + CAL!D5 + CAR!D5 + CENT!D5 + FLA!D5 + MIDA!D5 + MIDW!D5 + NE!D5 + NY!D5 + NW!D5 + SE!D5 + SW!D5 + TEN!D5 + TEX!D5</f>
        <v>927123.95817366987</v>
      </c>
      <c r="E5" s="10">
        <f xml:space="preserve"> 0 + CAL!E5 + CAR!E5 + CENT!E5 + FLA!E5 + MIDA!E5 + MIDW!E5 + NE!E5 + NY!E5 + NW!E5 + SE!E5 + SW!E5 + TEN!E5 + TEX!E5</f>
        <v>940837.95409258001</v>
      </c>
      <c r="F5" s="10">
        <f xml:space="preserve"> 0 + CAL!F5 + CAR!F5 + CENT!F5 + FLA!F5 + MIDA!F5 + MIDW!F5 + NE!F5 + NY!F5 + NW!F5 + SE!F5 + SW!F5 + TEN!F5 + TEX!F5</f>
        <v>968007.80784419004</v>
      </c>
      <c r="G5" s="10">
        <f xml:space="preserve"> 0 + CAL!G5 + CAR!G5 + CENT!G5 + FLA!G5 + MIDA!G5 + MIDW!G5 + NE!G5 + NY!G5 + NW!G5 + SE!G5 + SW!G5 + TEN!G5 + TEX!G5</f>
        <v>1014702.86776856</v>
      </c>
      <c r="H5" s="10">
        <f xml:space="preserve"> 0 + CAL!H5 + CAR!H5 + CENT!H5 + FLA!H5 + MIDA!H5 + MIDW!H5 + NE!H5 + NY!H5 + NW!H5 + SE!H5 + SW!H5 + TEN!H5 + TEX!H5</f>
        <v>1081546.7921877101</v>
      </c>
      <c r="I5" s="10">
        <f xml:space="preserve"> 0 + CAL!I5 + CAR!I5 + CENT!I5 + FLA!I5 + MIDA!I5 + MIDW!I5 + NE!I5 + NY!I5 + NW!I5 + SE!I5 + SW!I5 + TEN!I5 + TEX!I5</f>
        <v>1156564.5721860901</v>
      </c>
      <c r="J5" s="10">
        <f xml:space="preserve"> 0 + CAL!J5 + CAR!J5 + CENT!J5 + FLA!J5 + MIDA!J5 + MIDW!J5 + NE!J5 + NY!J5 + NW!J5 + SE!J5 + SW!J5 + TEN!J5 + TEX!J5</f>
        <v>1236867.24302961</v>
      </c>
      <c r="K5" s="10">
        <f xml:space="preserve"> 0 + CAL!K5 + CAR!K5 + CENT!K5 + FLA!K5 + MIDA!K5 + MIDW!K5 + NE!K5 + NY!K5 + NW!K5 + SE!K5 + SW!K5 + TEN!K5 + TEX!K5</f>
        <v>1303120.7724248401</v>
      </c>
      <c r="L5" s="10">
        <f xml:space="preserve"> 0 + CAL!L5 + CAR!L5 + CENT!L5 + FLA!L5 + MIDA!L5 + MIDW!L5 + NE!L5 + NY!L5 + NW!L5 + SE!L5 + SW!L5 + TEN!L5 + TEX!L5</f>
        <v>1360772.7657292802</v>
      </c>
      <c r="M5" s="10">
        <f xml:space="preserve"> 0 + CAL!M5 + CAR!M5 + CENT!M5 + FLA!M5 + MIDA!M5 + MIDW!M5 + NE!M5 + NY!M5 + NW!M5 + SE!M5 + SW!M5 + TEN!M5 + TEX!M5</f>
        <v>1420679.4447149099</v>
      </c>
      <c r="N5" s="10">
        <f xml:space="preserve"> 0 + CAL!N5 + CAR!N5 + CENT!N5 + FLA!N5 + MIDA!N5 + MIDW!N5 + NE!N5 + NY!N5 + NW!N5 + SE!N5 + SW!N5 + TEN!N5 + TEX!N5</f>
        <v>1477305.9616463399</v>
      </c>
      <c r="O5" s="10">
        <f xml:space="preserve"> 0 + CAL!O5 + CAR!O5 + CENT!O5 + FLA!O5 + MIDA!O5 + MIDW!O5 + NE!O5 + NY!O5 + NW!O5 + SE!O5 + SW!O5 + TEN!O5 + TEX!O5</f>
        <v>1529976.61917609</v>
      </c>
      <c r="P5" s="10">
        <f xml:space="preserve"> 0 + CAL!P5 + CAR!P5 + CENT!P5 + FLA!P5 + MIDA!P5 + MIDW!P5 + NE!P5 + NY!P5 + NW!P5 + SE!P5 + SW!P5 + TEN!P5 + TEX!P5</f>
        <v>1585717.4708577301</v>
      </c>
      <c r="Q5" s="10">
        <f xml:space="preserve"> 0 + CAL!Q5 + CAR!Q5 + CENT!Q5 + FLA!Q5 + MIDA!Q5 + MIDW!Q5 + NE!Q5 + NY!Q5 + NW!Q5 + SE!Q5 + SW!Q5 + TEN!Q5 + TEX!Q5</f>
        <v>1636094.6755002702</v>
      </c>
      <c r="R5" s="10">
        <f xml:space="preserve"> 0 + CAL!R5 + CAR!R5 + CENT!R5 + FLA!R5 + MIDA!R5 + MIDW!R5 + NE!R5 + NY!R5 + NW!R5 + SE!R5 + SW!R5 + TEN!R5 + TEX!R5</f>
        <v>1687768.46965094</v>
      </c>
      <c r="S5" s="10">
        <f xml:space="preserve"> 0 + CAL!S5 + CAR!S5 + CENT!S5 + FLA!S5 + MIDA!S5 + MIDW!S5 + NE!S5 + NY!S5 + NW!S5 + SE!S5 + SW!S5 + TEN!S5 + TEX!S5</f>
        <v>1734308.75310091</v>
      </c>
      <c r="T5" s="10">
        <f xml:space="preserve"> 0 + CAL!T5 + CAR!T5 + CENT!T5 + FLA!T5 + MIDA!T5 + MIDW!T5 + NE!T5 + NY!T5 + NW!T5 + SE!T5 + SW!T5 + TEN!T5 + TEX!T5</f>
        <v>1772342.5511054704</v>
      </c>
      <c r="U5" s="10">
        <f xml:space="preserve"> 0 + CAL!U5 + CAR!U5 + CENT!U5 + FLA!U5 + MIDA!U5 + MIDW!U5 + NE!U5 + NY!U5 + NW!U5 + SE!U5 + SW!U5 + TEN!U5 + TEX!U5</f>
        <v>1800412.4333222399</v>
      </c>
      <c r="V5" s="10">
        <f xml:space="preserve"> 0 + CAL!V5 + CAR!V5 + CENT!V5 + FLA!V5 + MIDA!V5 + MIDW!V5 + NE!V5 + NY!V5 + NW!V5 + SE!V5 + SW!V5 + TEN!V5 + TEX!V5</f>
        <v>1827213.2243171898</v>
      </c>
      <c r="W5" s="10">
        <f xml:space="preserve"> 0 + CAL!W5 + CAR!W5 + CENT!W5 + FLA!W5 + MIDA!W5 + MIDW!W5 + NE!W5 + NY!W5 + NW!W5 + SE!W5 + SW!W5 + TEN!W5 + TEX!W5</f>
        <v>1853412.18864072</v>
      </c>
      <c r="X5" s="10">
        <f xml:space="preserve"> 0 + CAL!X5 + CAR!X5 + CENT!X5 + FLA!X5 + MIDA!X5 + MIDW!X5 + NE!X5 + NY!X5 + NW!X5 + SE!X5 + SW!X5 + TEN!X5 + TEX!X5</f>
        <v>1878538.94747255</v>
      </c>
      <c r="Y5" s="10">
        <f xml:space="preserve"> 0 + CAL!Y5 + CAR!Y5 + CENT!Y5 + FLA!Y5 + MIDA!Y5 + MIDW!Y5 + NE!Y5 + NY!Y5 + NW!Y5 + SE!Y5 + SW!Y5 + TEN!Y5 + TEX!Y5</f>
        <v>1905610.54607428</v>
      </c>
      <c r="Z5" s="10">
        <f xml:space="preserve"> 0 + CAL!Z5 + CAR!Z5 + CENT!Z5 + FLA!Z5 + MIDA!Z5 + MIDW!Z5 + NE!Z5 + NY!Z5 + NW!Z5 + SE!Z5 + SW!Z5 + TEN!Z5 + TEX!Z5</f>
        <v>1934235.5609423597</v>
      </c>
      <c r="AA5" s="10">
        <f xml:space="preserve"> 0 + CAL!AA5 + CAR!AA5 + CENT!AA5 + FLA!AA5 + MIDA!AA5 + MIDW!AA5 + NE!AA5 + NY!AA5 + NW!AA5 + SE!AA5 + SW!AA5 + TEN!AA5 + TEX!AA5</f>
        <v>1963949.2650588602</v>
      </c>
      <c r="AB5" s="10">
        <f xml:space="preserve"> 0 + CAL!AB5 + CAR!AB5 + CENT!AB5 + FLA!AB5 + MIDA!AB5 + MIDW!AB5 + NE!AB5 + NY!AB5 + NW!AB5 + SE!AB5 + SW!AB5 + TEN!AB5 + TEX!AB5</f>
        <v>1994691.11071023</v>
      </c>
      <c r="AC5" s="10">
        <f xml:space="preserve"> 0 + CAL!AC5 + CAR!AC5 + CENT!AC5 + FLA!AC5 + MIDA!AC5 + MIDW!AC5 + NE!AC5 + NY!AC5 + NW!AC5 + SE!AC5 + SW!AC5 + TEN!AC5 + TEX!AC5</f>
        <v>2025324.74557871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3700644693.231719</v>
      </c>
      <c r="D6" s="10">
        <f xml:space="preserve"> 0 + CAL!D6 + CAR!D6 + CENT!D6 + FLA!D6 + MIDA!D6 + MIDW!D6 + NE!D6 + NY!D6 + NW!D6 + SE!D6 + SW!D6 + TEN!D6 + TEX!D6</f>
        <v>3781629639.9396839</v>
      </c>
      <c r="E6" s="10">
        <f xml:space="preserve"> 0 + CAL!E6 + CAR!E6 + CENT!E6 + FLA!E6 + MIDA!E6 + MIDW!E6 + NE!E6 + NY!E6 + NW!E6 + SE!E6 + SW!E6 + TEN!E6 + TEX!E6</f>
        <v>3864234180.4589787</v>
      </c>
      <c r="F6" s="10">
        <f xml:space="preserve"> 0 + CAL!F6 + CAR!F6 + CENT!F6 + FLA!F6 + MIDA!F6 + MIDW!F6 + NE!F6 + NY!F6 + NW!F6 + SE!F6 + SW!F6 + TEN!F6 + TEX!F6</f>
        <v>3948490756.3300376</v>
      </c>
      <c r="G6" s="10">
        <f xml:space="preserve"> 0 + CAL!G6 + CAR!G6 + CENT!G6 + FLA!G6 + MIDA!G6 + MIDW!G6 + NE!G6 + NY!G6 + NW!G6 + SE!G6 + SW!G6 + TEN!G6 + TEX!G6</f>
        <v>4034432521.2073827</v>
      </c>
      <c r="H6" s="10">
        <f xml:space="preserve"> 0 + CAL!H6 + CAR!H6 + CENT!H6 + FLA!H6 + MIDA!H6 + MIDW!H6 + NE!H6 + NY!H6 + NW!H6 + SE!H6 + SW!H6 + TEN!H6 + TEX!H6</f>
        <v>4122092978.0793324</v>
      </c>
      <c r="I6" s="10">
        <f xml:space="preserve"> 0 + CAL!I6 + CAR!I6 + CENT!I6 + FLA!I6 + MIDA!I6 + MIDW!I6 + NE!I6 + NY!I6 + NW!I6 + SE!I6 + SW!I6 + TEN!I6 + TEX!I6</f>
        <v>4211602123.5903721</v>
      </c>
      <c r="J6" s="10">
        <f xml:space="preserve"> 0 + CAL!J6 + CAR!J6 + CENT!J6 + FLA!J6 + MIDA!J6 + MIDW!J6 + NE!J6 + NY!J6 + NW!J6 + SE!J6 + SW!J6 + TEN!J6 + TEX!J6</f>
        <v>4304770904.7857685</v>
      </c>
      <c r="K6" s="10">
        <f xml:space="preserve"> 0 + CAL!K6 + CAR!K6 + CENT!K6 + FLA!K6 + MIDA!K6 + MIDW!K6 + NE!K6 + NY!K6 + NW!K6 + SE!K6 + SW!K6 + TEN!K6 + TEX!K6</f>
        <v>4404819995.7678556</v>
      </c>
      <c r="L6" s="10">
        <f xml:space="preserve"> 0 + CAL!L6 + CAR!L6 + CENT!L6 + FLA!L6 + MIDA!L6 + MIDW!L6 + NE!L6 + NY!L6 + NW!L6 + SE!L6 + SW!L6 + TEN!L6 + TEX!L6</f>
        <v>4514865701.3173962</v>
      </c>
      <c r="M6" s="10">
        <f xml:space="preserve"> 0 + CAL!M6 + CAR!M6 + CENT!M6 + FLA!M6 + MIDA!M6 + MIDW!M6 + NE!M6 + NY!M6 + NW!M6 + SE!M6 + SW!M6 + TEN!M6 + TEX!M6</f>
        <v>4636571593.3640518</v>
      </c>
      <c r="N6" s="10">
        <f xml:space="preserve"> 0 + CAL!N6 + CAR!N6 + CENT!N6 + FLA!N6 + MIDA!N6 + MIDW!N6 + NE!N6 + NY!N6 + NW!N6 + SE!N6 + SW!N6 + TEN!N6 + TEX!N6</f>
        <v>4771759666.7609577</v>
      </c>
      <c r="O6" s="10">
        <f xml:space="preserve"> 0 + CAL!O6 + CAR!O6 + CENT!O6 + FLA!O6 + MIDA!O6 + MIDW!O6 + NE!O6 + NY!O6 + NW!O6 + SE!O6 + SW!O6 + TEN!O6 + TEX!O6</f>
        <v>4914895394.1913023</v>
      </c>
      <c r="P6" s="10">
        <f xml:space="preserve"> 0 + CAL!P6 + CAR!P6 + CENT!P6 + FLA!P6 + MIDA!P6 + MIDW!P6 + NE!P6 + NY!P6 + NW!P6 + SE!P6 + SW!P6 + TEN!P6 + TEX!P6</f>
        <v>5077881802.3127403</v>
      </c>
      <c r="Q6" s="10">
        <f xml:space="preserve"> 0 + CAL!Q6 + CAR!Q6 + CENT!Q6 + FLA!Q6 + MIDA!Q6 + MIDW!Q6 + NE!Q6 + NY!Q6 + NW!Q6 + SE!Q6 + SW!Q6 + TEN!Q6 + TEX!Q6</f>
        <v>5251962960.6491632</v>
      </c>
      <c r="R6" s="10">
        <f xml:space="preserve"> 0 + CAL!R6 + CAR!R6 + CENT!R6 + FLA!R6 + MIDA!R6 + MIDW!R6 + NE!R6 + NY!R6 + NW!R6 + SE!R6 + SW!R6 + TEN!R6 + TEX!R6</f>
        <v>5449452323.01227</v>
      </c>
      <c r="S6" s="10">
        <f xml:space="preserve"> 0 + CAL!S6 + CAR!S6 + CENT!S6 + FLA!S6 + MIDA!S6 + MIDW!S6 + NE!S6 + NY!S6 + NW!S6 + SE!S6 + SW!S6 + TEN!S6 + TEX!S6</f>
        <v>5646788145.4808607</v>
      </c>
      <c r="T6" s="10">
        <f xml:space="preserve"> 0 + CAL!T6 + CAR!T6 + CENT!T6 + FLA!T6 + MIDA!T6 + MIDW!T6 + NE!T6 + NY!T6 + NW!T6 + SE!T6 + SW!T6 + TEN!T6 + TEX!T6</f>
        <v>5842539832.4851017</v>
      </c>
      <c r="U6" s="10">
        <f xml:space="preserve"> 0 + CAL!U6 + CAR!U6 + CENT!U6 + FLA!U6 + MIDA!U6 + MIDW!U6 + NE!U6 + NY!U6 + NW!U6 + SE!U6 + SW!U6 + TEN!U6 + TEX!U6</f>
        <v>6024915369.3951073</v>
      </c>
      <c r="V6" s="10">
        <f xml:space="preserve"> 0 + CAL!V6 + CAR!V6 + CENT!V6 + FLA!V6 + MIDA!V6 + MIDW!V6 + NE!V6 + NY!V6 + NW!V6 + SE!V6 + SW!V6 + TEN!V6 + TEX!V6</f>
        <v>6219439215.2058353</v>
      </c>
      <c r="W6" s="10">
        <f xml:space="preserve"> 0 + CAL!W6 + CAR!W6 + CENT!W6 + FLA!W6 + MIDA!W6 + MIDW!W6 + NE!W6 + NY!W6 + NW!W6 + SE!W6 + SW!W6 + TEN!W6 + TEX!W6</f>
        <v>6415270698.3507042</v>
      </c>
      <c r="X6" s="10">
        <f xml:space="preserve"> 0 + CAL!X6 + CAR!X6 + CENT!X6 + FLA!X6 + MIDA!X6 + MIDW!X6 + NE!X6 + NY!X6 + NW!X6 + SE!X6 + SW!X6 + TEN!X6 + TEX!X6</f>
        <v>6619563243.5337038</v>
      </c>
      <c r="Y6" s="10">
        <f xml:space="preserve"> 0 + CAL!Y6 + CAR!Y6 + CENT!Y6 + FLA!Y6 + MIDA!Y6 + MIDW!Y6 + NE!Y6 + NY!Y6 + NW!Y6 + SE!Y6 + SW!Y6 + TEN!Y6 + TEX!Y6</f>
        <v>6835414766.6126804</v>
      </c>
      <c r="Z6" s="10">
        <f xml:space="preserve"> 0 + CAL!Z6 + CAR!Z6 + CENT!Z6 + FLA!Z6 + MIDA!Z6 + MIDW!Z6 + NE!Z6 + NY!Z6 + NW!Z6 + SE!Z6 + SW!Z6 + TEN!Z6 + TEX!Z6</f>
        <v>7059021364.5595264</v>
      </c>
      <c r="AA6" s="10">
        <f xml:space="preserve"> 0 + CAL!AA6 + CAR!AA6 + CENT!AA6 + FLA!AA6 + MIDA!AA6 + MIDW!AA6 + NE!AA6 + NY!AA6 + NW!AA6 + SE!AA6 + SW!AA6 + TEN!AA6 + TEX!AA6</f>
        <v>7290903750.9855337</v>
      </c>
      <c r="AB6" s="10">
        <f xml:space="preserve"> 0 + CAL!AB6 + CAR!AB6 + CENT!AB6 + FLA!AB6 + MIDA!AB6 + MIDW!AB6 + NE!AB6 + NY!AB6 + NW!AB6 + SE!AB6 + SW!AB6 + TEN!AB6 + TEX!AB6</f>
        <v>7530204160.7471924</v>
      </c>
      <c r="AC6" s="10">
        <f xml:space="preserve"> 0 + CAL!AC6 + CAR!AC6 + CENT!AC6 + FLA!AC6 + MIDA!AC6 + MIDW!AC6 + NE!AC6 + NY!AC6 + NW!AC6 + SE!AC6 + SW!AC6 + TEN!AC6 + TEX!AC6</f>
        <v>7775644707.1840105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359123.92765615002</v>
      </c>
      <c r="D8" s="10">
        <f xml:space="preserve"> 0 + CAL!D8 + CAR!D8 + CENT!D8 + FLA!D8 + MIDA!D8 + MIDW!D8 + NE!D8 + NY!D8 + NW!D8 + SE!D8 + SW!D8 + TEN!D8 + TEX!D8</f>
        <v>351217.44105850003</v>
      </c>
      <c r="E8" s="10">
        <f xml:space="preserve"> 0 + CAL!E8 + CAR!E8 + CENT!E8 + FLA!E8 + MIDA!E8 + MIDW!E8 + NE!E8 + NY!E8 + NW!E8 + SE!E8 + SW!E8 + TEN!E8 + TEX!E8</f>
        <v>345056.48640120996</v>
      </c>
      <c r="F8" s="10">
        <f xml:space="preserve"> 0 + CAL!F8 + CAR!F8 + CENT!F8 + FLA!F8 + MIDA!F8 + MIDW!F8 + NE!F8 + NY!F8 + NW!F8 + SE!F8 + SW!F8 + TEN!F8 + TEX!F8</f>
        <v>342990.63292354997</v>
      </c>
      <c r="G8" s="10">
        <f xml:space="preserve"> 0 + CAL!G8 + CAR!G8 + CENT!G8 + FLA!G8 + MIDA!G8 + MIDW!G8 + NE!G8 + NY!G8 + NW!G8 + SE!G8 + SW!G8 + TEN!G8 + TEX!G8</f>
        <v>349545.92724169994</v>
      </c>
      <c r="H8" s="10">
        <f xml:space="preserve"> 0 + CAL!H8 + CAR!H8 + CENT!H8 + FLA!H8 + MIDA!H8 + MIDW!H8 + NE!H8 + NY!H8 + NW!H8 + SE!H8 + SW!H8 + TEN!H8 + TEX!H8</f>
        <v>369969.00771418994</v>
      </c>
      <c r="I8" s="10">
        <f xml:space="preserve"> 0 + CAL!I8 + CAR!I8 + CENT!I8 + FLA!I8 + MIDA!I8 + MIDW!I8 + NE!I8 + NY!I8 + NW!I8 + SE!I8 + SW!I8 + TEN!I8 + TEX!I8</f>
        <v>396159.13346485008</v>
      </c>
      <c r="J8" s="10">
        <f xml:space="preserve"> 0 + CAL!J8 + CAR!J8 + CENT!J8 + FLA!J8 + MIDA!J8 + MIDW!J8 + NE!J8 + NY!J8 + NW!J8 + SE!J8 + SW!J8 + TEN!J8 + TEX!J8</f>
        <v>424747.08041707001</v>
      </c>
      <c r="K8" s="10">
        <f xml:space="preserve"> 0 + CAL!K8 + CAR!K8 + CENT!K8 + FLA!K8 + MIDA!K8 + MIDW!K8 + NE!K8 + NY!K8 + NW!K8 + SE!K8 + SW!K8 + TEN!K8 + TEX!K8</f>
        <v>449847.18443133001</v>
      </c>
      <c r="L8" s="10">
        <f xml:space="preserve"> 0 + CAL!L8 + CAR!L8 + CENT!L8 + FLA!L8 + MIDA!L8 + MIDW!L8 + NE!L8 + NY!L8 + NW!L8 + SE!L8 + SW!L8 + TEN!L8 + TEX!L8</f>
        <v>472722.6711150101</v>
      </c>
      <c r="M8" s="10">
        <f xml:space="preserve"> 0 + CAL!M8 + CAR!M8 + CENT!M8 + FLA!M8 + MIDA!M8 + MIDW!M8 + NE!M8 + NY!M8 + NW!M8 + SE!M8 + SW!M8 + TEN!M8 + TEX!M8</f>
        <v>495196.89747525001</v>
      </c>
      <c r="N8" s="10">
        <f xml:space="preserve"> 0 + CAL!N8 + CAR!N8 + CENT!N8 + FLA!N8 + MIDA!N8 + MIDW!N8 + NE!N8 + NY!N8 + NW!N8 + SE!N8 + SW!N8 + TEN!N8 + TEX!N8</f>
        <v>516017.35998666001</v>
      </c>
      <c r="O8" s="10">
        <f xml:space="preserve"> 0 + CAL!O8 + CAR!O8 + CENT!O8 + FLA!O8 + MIDA!O8 + MIDW!O8 + NE!O8 + NY!O8 + NW!O8 + SE!O8 + SW!O8 + TEN!O8 + TEX!O8</f>
        <v>534741.75698915997</v>
      </c>
      <c r="P8" s="10">
        <f xml:space="preserve"> 0 + CAL!P8 + CAR!P8 + CENT!P8 + FLA!P8 + MIDA!P8 + MIDW!P8 + NE!P8 + NY!P8 + NW!P8 + SE!P8 + SW!P8 + TEN!P8 + TEX!P8</f>
        <v>552752.64844160993</v>
      </c>
      <c r="Q8" s="10">
        <f xml:space="preserve"> 0 + CAL!Q8 + CAR!Q8 + CENT!Q8 + FLA!Q8 + MIDA!Q8 + MIDW!Q8 + NE!Q8 + NY!Q8 + NW!Q8 + SE!Q8 + SW!Q8 + TEN!Q8 + TEX!Q8</f>
        <v>568039.54758903</v>
      </c>
      <c r="R8" s="10">
        <f xml:space="preserve"> 0 + CAL!R8 + CAR!R8 + CENT!R8 + FLA!R8 + MIDA!R8 + MIDW!R8 + NE!R8 + NY!R8 + NW!R8 + SE!R8 + SW!R8 + TEN!R8 + TEX!R8</f>
        <v>583012.65412692004</v>
      </c>
      <c r="S8" s="10">
        <f xml:space="preserve"> 0 + CAL!S8 + CAR!S8 + CENT!S8 + FLA!S8 + MIDA!S8 + MIDW!S8 + NE!S8 + NY!S8 + NW!S8 + SE!S8 + SW!S8 + TEN!S8 + TEX!S8</f>
        <v>594961.16539059998</v>
      </c>
      <c r="T8" s="10">
        <f xml:space="preserve"> 0 + CAL!T8 + CAR!T8 + CENT!T8 + FLA!T8 + MIDA!T8 + MIDW!T8 + NE!T8 + NY!T8 + NW!T8 + SE!T8 + SW!T8 + TEN!T8 + TEX!T8</f>
        <v>603962.19945130008</v>
      </c>
      <c r="U8" s="10">
        <f xml:space="preserve"> 0 + CAL!U8 + CAR!U8 + CENT!U8 + FLA!U8 + MIDA!U8 + MIDW!U8 + NE!U8 + NY!U8 + NW!U8 + SE!U8 + SW!U8 + TEN!U8 + TEX!U8</f>
        <v>609371.11962116987</v>
      </c>
      <c r="V8" s="10">
        <f xml:space="preserve"> 0 + CAL!V8 + CAR!V8 + CENT!V8 + FLA!V8 + MIDA!V8 + MIDW!V8 + NE!V8 + NY!V8 + NW!V8 + SE!V8 + SW!V8 + TEN!V8 + TEX!V8</f>
        <v>613757.75637605006</v>
      </c>
      <c r="W8" s="10">
        <f xml:space="preserve"> 0 + CAL!W8 + CAR!W8 + CENT!W8 + FLA!W8 + MIDA!W8 + MIDW!W8 + NE!W8 + NY!W8 + NW!W8 + SE!W8 + SW!W8 + TEN!W8 + TEX!W8</f>
        <v>617001.53629389999</v>
      </c>
      <c r="X8" s="10">
        <f xml:space="preserve"> 0 + CAL!X8 + CAR!X8 + CENT!X8 + FLA!X8 + MIDA!X8 + MIDW!X8 + NE!X8 + NY!X8 + NW!X8 + SE!X8 + SW!X8 + TEN!X8 + TEX!X8</f>
        <v>619312.70424203004</v>
      </c>
      <c r="Y8" s="10">
        <f xml:space="preserve"> 0 + CAL!Y8 + CAR!Y8 + CENT!Y8 + FLA!Y8 + MIDA!Y8 + MIDW!Y8 + NE!Y8 + NY!Y8 + NW!Y8 + SE!Y8 + SW!Y8 + TEN!Y8 + TEX!Y8</f>
        <v>621543.61350580002</v>
      </c>
      <c r="Z8" s="10">
        <f xml:space="preserve"> 0 + CAL!Z8 + CAR!Z8 + CENT!Z8 + FLA!Z8 + MIDA!Z8 + MIDW!Z8 + NE!Z8 + NY!Z8 + NW!Z8 + SE!Z8 + SW!Z8 + TEN!Z8 + TEX!Z8</f>
        <v>623473.88955825986</v>
      </c>
      <c r="AA8" s="10">
        <f xml:space="preserve"> 0 + CAL!AA8 + CAR!AA8 + CENT!AA8 + FLA!AA8 + MIDA!AA8 + MIDW!AA8 + NE!AA8 + NY!AA8 + NW!AA8 + SE!AA8 + SW!AA8 + TEN!AA8 + TEX!AA8</f>
        <v>624948.66434171016</v>
      </c>
      <c r="AB8" s="10">
        <f xml:space="preserve"> 0 + CAL!AB8 + CAR!AB8 + CENT!AB8 + FLA!AB8 + MIDA!AB8 + MIDW!AB8 + NE!AB8 + NY!AB8 + NW!AB8 + SE!AB8 + SW!AB8 + TEN!AB8 + TEX!AB8</f>
        <v>626154.91499532002</v>
      </c>
      <c r="AC8" s="10">
        <f xml:space="preserve"> 0 + CAL!AC8 + CAR!AC8 + CENT!AC8 + FLA!AC8 + MIDA!AC8 + MIDW!AC8 + NE!AC8 + NY!AC8 + NW!AC8 + SE!AC8 + SW!AC8 + TEN!AC8 + TEX!AC8</f>
        <v>626893.26948163996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66663.540643929999</v>
      </c>
      <c r="D9" s="10">
        <f xml:space="preserve"> 0 + CAL!D9 + CAR!D9 + CENT!D9 + FLA!D9 + MIDA!D9 + MIDW!D9 + NE!D9 + NY!D9 + NW!D9 + SE!D9 + SW!D9 + TEN!D9 + TEX!D9</f>
        <v>69286.2281392</v>
      </c>
      <c r="E9" s="10">
        <f xml:space="preserve"> 0 + CAL!E9 + CAR!E9 + CENT!E9 + FLA!E9 + MIDA!E9 + MIDW!E9 + NE!E9 + NY!E9 + NW!E9 + SE!E9 + SW!E9 + TEN!E9 + TEX!E9</f>
        <v>71556.365088289996</v>
      </c>
      <c r="F9" s="10">
        <f xml:space="preserve"> 0 + CAL!F9 + CAR!F9 + CENT!F9 + FLA!F9 + MIDA!F9 + MIDW!F9 + NE!F9 + NY!F9 + NW!F9 + SE!F9 + SW!F9 + TEN!F9 + TEX!F9</f>
        <v>73128.790047870003</v>
      </c>
      <c r="G9" s="10">
        <f xml:space="preserve"> 0 + CAL!G9 + CAR!G9 + CENT!G9 + FLA!G9 + MIDA!G9 + MIDW!G9 + NE!G9 + NY!G9 + NW!G9 + SE!G9 + SW!G9 + TEN!G9 + TEX!G9</f>
        <v>73781.327691099999</v>
      </c>
      <c r="H9" s="10">
        <f xml:space="preserve"> 0 + CAL!H9 + CAR!H9 + CENT!H9 + FLA!H9 + MIDA!H9 + MIDW!H9 + NE!H9 + NY!H9 + NW!H9 + SE!H9 + SW!H9 + TEN!H9 + TEX!H9</f>
        <v>72608.937479729982</v>
      </c>
      <c r="I9" s="10">
        <f xml:space="preserve"> 0 + CAL!I9 + CAR!I9 + CENT!I9 + FLA!I9 + MIDA!I9 + MIDW!I9 + NE!I9 + NY!I9 + NW!I9 + SE!I9 + SW!I9 + TEN!I9 + TEX!I9</f>
        <v>70512.507282900013</v>
      </c>
      <c r="J9" s="10">
        <f xml:space="preserve"> 0 + CAL!J9 + CAR!J9 + CENT!J9 + FLA!J9 + MIDA!J9 + MIDW!J9 + NE!J9 + NY!J9 + NW!J9 + SE!J9 + SW!J9 + TEN!J9 + TEX!J9</f>
        <v>67931.448882469995</v>
      </c>
      <c r="K9" s="10">
        <f xml:space="preserve"> 0 + CAL!K9 + CAR!K9 + CENT!K9 + FLA!K9 + MIDA!K9 + MIDW!K9 + NE!K9 + NY!K9 + NW!K9 + SE!K9 + SW!K9 + TEN!K9 + TEX!K9</f>
        <v>65084.671331800004</v>
      </c>
      <c r="L9" s="10">
        <f xml:space="preserve"> 0 + CAL!L9 + CAR!L9 + CENT!L9 + FLA!L9 + MIDA!L9 + MIDW!L9 + NE!L9 + NY!L9 + NW!L9 + SE!L9 + SW!L9 + TEN!L9 + TEX!L9</f>
        <v>62129.025615429993</v>
      </c>
      <c r="M9" s="10">
        <f xml:space="preserve"> 0 + CAL!M9 + CAR!M9 + CENT!M9 + FLA!M9 + MIDA!M9 + MIDW!M9 + NE!M9 + NY!M9 + NW!M9 + SE!M9 + SW!M9 + TEN!M9 + TEX!M9</f>
        <v>59361.762952659999</v>
      </c>
      <c r="N9" s="10">
        <f xml:space="preserve"> 0 + CAL!N9 + CAR!N9 + CENT!N9 + FLA!N9 + MIDA!N9 + MIDW!N9 + NE!N9 + NY!N9 + NW!N9 + SE!N9 + SW!N9 + TEN!N9 + TEX!N9</f>
        <v>56964.06164906</v>
      </c>
      <c r="O9" s="10">
        <f xml:space="preserve"> 0 + CAL!O9 + CAR!O9 + CENT!O9 + FLA!O9 + MIDA!O9 + MIDW!O9 + NE!O9 + NY!O9 + NW!O9 + SE!O9 + SW!O9 + TEN!O9 + TEX!O9</f>
        <v>55095.851642109999</v>
      </c>
      <c r="P9" s="10">
        <f xml:space="preserve"> 0 + CAL!P9 + CAR!P9 + CENT!P9 + FLA!P9 + MIDA!P9 + MIDW!P9 + NE!P9 + NY!P9 + NW!P9 + SE!P9 + SW!P9 + TEN!P9 + TEX!P9</f>
        <v>53595.998977219999</v>
      </c>
      <c r="Q9" s="10">
        <f xml:space="preserve"> 0 + CAL!Q9 + CAR!Q9 + CENT!Q9 + FLA!Q9 + MIDA!Q9 + MIDW!Q9 + NE!Q9 + NY!Q9 + NW!Q9 + SE!Q9 + SW!Q9 + TEN!Q9 + TEX!Q9</f>
        <v>52649.557268679993</v>
      </c>
      <c r="R9" s="10">
        <f xml:space="preserve"> 0 + CAL!R9 + CAR!R9 + CENT!R9 + FLA!R9 + MIDA!R9 + MIDW!R9 + NE!R9 + NY!R9 + NW!R9 + SE!R9 + SW!R9 + TEN!R9 + TEX!R9</f>
        <v>52153.607269170003</v>
      </c>
      <c r="S9" s="10">
        <f xml:space="preserve"> 0 + CAL!S9 + CAR!S9 + CENT!S9 + FLA!S9 + MIDA!S9 + MIDW!S9 + NE!S9 + NY!S9 + NW!S9 + SE!S9 + SW!S9 + TEN!S9 + TEX!S9</f>
        <v>52185.365139100009</v>
      </c>
      <c r="T9" s="10">
        <f xml:space="preserve"> 0 + CAL!T9 + CAR!T9 + CENT!T9 + FLA!T9 + MIDA!T9 + MIDW!T9 + NE!T9 + NY!T9 + NW!T9 + SE!T9 + SW!T9 + TEN!T9 + TEX!T9</f>
        <v>52809.106160479998</v>
      </c>
      <c r="U9" s="10">
        <f xml:space="preserve"> 0 + CAL!U9 + CAR!U9 + CENT!U9 + FLA!U9 + MIDA!U9 + MIDW!U9 + NE!U9 + NY!U9 + NW!U9 + SE!U9 + SW!U9 + TEN!U9 + TEX!U9</f>
        <v>54036.230751750001</v>
      </c>
      <c r="V9" s="10">
        <f xml:space="preserve"> 0 + CAL!V9 + CAR!V9 + CENT!V9 + FLA!V9 + MIDA!V9 + MIDW!V9 + NE!V9 + NY!V9 + NW!V9 + SE!V9 + SW!V9 + TEN!V9 + TEX!V9</f>
        <v>55491.911668000008</v>
      </c>
      <c r="W9" s="10">
        <f xml:space="preserve"> 0 + CAL!W9 + CAR!W9 + CENT!W9 + FLA!W9 + MIDA!W9 + MIDW!W9 + NE!W9 + NY!W9 + NW!W9 + SE!W9 + SW!W9 + TEN!W9 + TEX!W9</f>
        <v>57068.956737219996</v>
      </c>
      <c r="X9" s="10">
        <f xml:space="preserve"> 0 + CAL!X9 + CAR!X9 + CENT!X9 + FLA!X9 + MIDA!X9 + MIDW!X9 + NE!X9 + NY!X9 + NW!X9 + SE!X9 + SW!X9 + TEN!X9 + TEX!X9</f>
        <v>58886.545025719999</v>
      </c>
      <c r="Y9" s="10">
        <f xml:space="preserve"> 0 + CAL!Y9 + CAR!Y9 + CENT!Y9 + FLA!Y9 + MIDA!Y9 + MIDW!Y9 + NE!Y9 + NY!Y9 + NW!Y9 + SE!Y9 + SW!Y9 + TEN!Y9 + TEX!Y9</f>
        <v>60880.076388510002</v>
      </c>
      <c r="Z9" s="10">
        <f xml:space="preserve"> 0 + CAL!Z9 + CAR!Z9 + CENT!Z9 + FLA!Z9 + MIDA!Z9 + MIDW!Z9 + NE!Z9 + NY!Z9 + NW!Z9 + SE!Z9 + SW!Z9 + TEN!Z9 + TEX!Z9</f>
        <v>63006.636055200004</v>
      </c>
      <c r="AA9" s="10">
        <f xml:space="preserve"> 0 + CAL!AA9 + CAR!AA9 + CENT!AA9 + FLA!AA9 + MIDA!AA9 + MIDW!AA9 + NE!AA9 + NY!AA9 + NW!AA9 + SE!AA9 + SW!AA9 + TEN!AA9 + TEX!AA9</f>
        <v>65286.889143460008</v>
      </c>
      <c r="AB9" s="10">
        <f xml:space="preserve"> 0 + CAL!AB9 + CAR!AB9 + CENT!AB9 + FLA!AB9 + MIDA!AB9 + MIDW!AB9 + NE!AB9 + NY!AB9 + NW!AB9 + SE!AB9 + SW!AB9 + TEN!AB9 + TEX!AB9</f>
        <v>67698.628944009994</v>
      </c>
      <c r="AC9" s="10">
        <f xml:space="preserve"> 0 + CAL!AC9 + CAR!AC9 + CENT!AC9 + FLA!AC9 + MIDA!AC9 + MIDW!AC9 + NE!AC9 + NY!AC9 + NW!AC9 + SE!AC9 + SW!AC9 + TEN!AC9 + TEX!AC9</f>
        <v>70300.033145609996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2.8000000000000002E-7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5.0999999999999999E-7</v>
      </c>
      <c r="K10" s="10">
        <f xml:space="preserve"> 0 + CAL!K10 + CAR!K10 + CENT!K10 + FLA!K10 + MIDA!K10 + MIDW!K10 + NE!K10 + NY!K10 + NW!K10 + SE!K10 + SW!K10 + TEN!K10 + TEX!K10</f>
        <v>6.9E-6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1E-8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5.8999999999999996E-7</v>
      </c>
      <c r="AC10" s="10">
        <f xml:space="preserve"> 0 + CAL!AC10 + CAR!AC10 + CENT!AC10 + FLA!AC10 + MIDA!AC10 + MIDW!AC10 + NE!AC10 + NY!AC10 + NW!AC10 + SE!AC10 + SW!AC10 + TEN!AC10 + TEX!AC10</f>
        <v>5.9999999999999997E-7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43941.81546107</v>
      </c>
      <c r="D11" s="10">
        <f xml:space="preserve"> 0 + CAL!D11 + CAR!D11 + CENT!D11 + FLA!D11 + MIDA!D11 + MIDW!D11 + NE!D11 + NY!D11 + NW!D11 + SE!D11 + SW!D11 + TEN!D11 + TEX!D11</f>
        <v>90849.545636239985</v>
      </c>
      <c r="E11" s="10">
        <f xml:space="preserve"> 0 + CAL!E11 + CAR!E11 + CENT!E11 + FLA!E11 + MIDA!E11 + MIDW!E11 + NE!E11 + NY!E11 + NW!E11 + SE!E11 + SW!E11 + TEN!E11 + TEX!E11</f>
        <v>139885.90549016002</v>
      </c>
      <c r="F11" s="10">
        <f xml:space="preserve"> 0 + CAL!F11 + CAR!F11 + CENT!F11 + FLA!F11 + MIDA!F11 + MIDW!F11 + NE!F11 + NY!F11 + NW!F11 + SE!F11 + SW!F11 + TEN!F11 + TEX!F11</f>
        <v>188372.97124330001</v>
      </c>
      <c r="G11" s="10">
        <f xml:space="preserve"> 0 + CAL!G11 + CAR!G11 + CENT!G11 + FLA!G11 + MIDA!G11 + MIDW!G11 + NE!G11 + NY!G11 + NW!G11 + SE!G11 + SW!G11 + TEN!G11 + TEX!G11</f>
        <v>229951.79766907997</v>
      </c>
      <c r="H11" s="10">
        <f xml:space="preserve"> 0 + CAL!H11 + CAR!H11 + CENT!H11 + FLA!H11 + MIDA!H11 + MIDW!H11 + NE!H11 + NY!H11 + NW!H11 + SE!H11 + SW!H11 + TEN!H11 + TEX!H11</f>
        <v>255555.38107362</v>
      </c>
      <c r="I11" s="10">
        <f xml:space="preserve"> 0 + CAL!I11 + CAR!I11 + CENT!I11 + FLA!I11 + MIDA!I11 + MIDW!I11 + NE!I11 + NY!I11 + NW!I11 + SE!I11 + SW!I11 + TEN!I11 + TEX!I11</f>
        <v>269247.17712174001</v>
      </c>
      <c r="J11" s="10">
        <f xml:space="preserve"> 0 + CAL!J11 + CAR!J11 + CENT!J11 + FLA!J11 + MIDA!J11 + MIDW!J11 + NE!J11 + NY!J11 + NW!J11 + SE!J11 + SW!J11 + TEN!J11 + TEX!J11</f>
        <v>272832.99120466999</v>
      </c>
      <c r="K11" s="10">
        <f xml:space="preserve"> 0 + CAL!K11 + CAR!K11 + CENT!K11 + FLA!K11 + MIDA!K11 + MIDW!K11 + NE!K11 + NY!K11 + NW!K11 + SE!K11 + SW!K11 + TEN!K11 + TEX!K11</f>
        <v>274225.67863428994</v>
      </c>
      <c r="L11" s="10">
        <f xml:space="preserve"> 0 + CAL!L11 + CAR!L11 + CENT!L11 + FLA!L11 + MIDA!L11 + MIDW!L11 + NE!L11 + NY!L11 + NW!L11 + SE!L11 + SW!L11 + TEN!L11 + TEX!L11</f>
        <v>273031.18707533</v>
      </c>
      <c r="M11" s="10">
        <f xml:space="preserve"> 0 + CAL!M11 + CAR!M11 + CENT!M11 + FLA!M11 + MIDA!M11 + MIDW!M11 + NE!M11 + NY!M11 + NW!M11 + SE!M11 + SW!M11 + TEN!M11 + TEX!M11</f>
        <v>266136.69311737997</v>
      </c>
      <c r="N11" s="10">
        <f xml:space="preserve"> 0 + CAL!N11 + CAR!N11 + CENT!N11 + FLA!N11 + MIDA!N11 + MIDW!N11 + NE!N11 + NY!N11 + NW!N11 + SE!N11 + SW!N11 + TEN!N11 + TEX!N11</f>
        <v>254989.42214787001</v>
      </c>
      <c r="O11" s="10">
        <f xml:space="preserve"> 0 + CAL!O11 + CAR!O11 + CENT!O11 + FLA!O11 + MIDA!O11 + MIDW!O11 + NE!O11 + NY!O11 + NW!O11 + SE!O11 + SW!O11 + TEN!O11 + TEX!O11</f>
        <v>241376.30705874</v>
      </c>
      <c r="P11" s="10">
        <f xml:space="preserve"> 0 + CAL!P11 + CAR!P11 + CENT!P11 + FLA!P11 + MIDA!P11 + MIDW!P11 + NE!P11 + NY!P11 + NW!P11 + SE!P11 + SW!P11 + TEN!P11 + TEX!P11</f>
        <v>225366.34675759001</v>
      </c>
      <c r="Q11" s="10">
        <f xml:space="preserve"> 0 + CAL!Q11 + CAR!Q11 + CENT!Q11 + FLA!Q11 + MIDA!Q11 + MIDW!Q11 + NE!Q11 + NY!Q11 + NW!Q11 + SE!Q11 + SW!Q11 + TEN!Q11 + TEX!Q11</f>
        <v>209884.62453782</v>
      </c>
      <c r="R11" s="10">
        <f xml:space="preserve"> 0 + CAL!R11 + CAR!R11 + CENT!R11 + FLA!R11 + MIDA!R11 + MIDW!R11 + NE!R11 + NY!R11 + NW!R11 + SE!R11 + SW!R11 + TEN!R11 + TEX!R11</f>
        <v>193660.47942513003</v>
      </c>
      <c r="S11" s="10">
        <f xml:space="preserve"> 0 + CAL!S11 + CAR!S11 + CENT!S11 + FLA!S11 + MIDA!S11 + MIDW!S11 + NE!S11 + NY!S11 + NW!S11 + SE!S11 + SW!S11 + TEN!S11 + TEX!S11</f>
        <v>179704.54169854999</v>
      </c>
      <c r="T11" s="10">
        <f xml:space="preserve"> 0 + CAL!T11 + CAR!T11 + CENT!T11 + FLA!T11 + MIDA!T11 + MIDW!T11 + NE!T11 + NY!T11 + NW!T11 + SE!T11 + SW!T11 + TEN!T11 + TEX!T11</f>
        <v>167855.76565814001</v>
      </c>
      <c r="U11" s="10">
        <f xml:space="preserve"> 0 + CAL!U11 + CAR!U11 + CENT!U11 + FLA!U11 + MIDA!U11 + MIDW!U11 + NE!U11 + NY!U11 + NW!U11 + SE!U11 + SW!U11 + TEN!U11 + TEX!U11</f>
        <v>158435.78740993</v>
      </c>
      <c r="V11" s="10">
        <f xml:space="preserve"> 0 + CAL!V11 + CAR!V11 + CENT!V11 + FLA!V11 + MIDA!V11 + MIDW!V11 + NE!V11 + NY!V11 + NW!V11 + SE!V11 + SW!V11 + TEN!V11 + TEX!V11</f>
        <v>149427.82480325003</v>
      </c>
      <c r="W11" s="10">
        <f xml:space="preserve"> 0 + CAL!W11 + CAR!W11 + CENT!W11 + FLA!W11 + MIDA!W11 + MIDW!W11 + NE!W11 + NY!W11 + NW!W11 + SE!W11 + SW!W11 + TEN!W11 + TEX!W11</f>
        <v>141613.99756237003</v>
      </c>
      <c r="X11" s="10">
        <f xml:space="preserve"> 0 + CAL!X11 + CAR!X11 + CENT!X11 + FLA!X11 + MIDA!X11 + MIDW!X11 + NE!X11 + NY!X11 + NW!X11 + SE!X11 + SW!X11 + TEN!X11 + TEX!X11</f>
        <v>134769.22552050001</v>
      </c>
      <c r="Y11" s="10">
        <f xml:space="preserve"> 0 + CAL!Y11 + CAR!Y11 + CENT!Y11 + FLA!Y11 + MIDA!Y11 + MIDW!Y11 + NE!Y11 + NY!Y11 + NW!Y11 + SE!Y11 + SW!Y11 + TEN!Y11 + TEX!Y11</f>
        <v>128312.55014168001</v>
      </c>
      <c r="Z11" s="10">
        <f xml:space="preserve"> 0 + CAL!Z11 + CAR!Z11 + CENT!Z11 + FLA!Z11 + MIDA!Z11 + MIDW!Z11 + NE!Z11 + NY!Z11 + NW!Z11 + SE!Z11 + SW!Z11 + TEN!Z11 + TEX!Z11</f>
        <v>122536.60254955001</v>
      </c>
      <c r="AA11" s="10">
        <f xml:space="preserve"> 0 + CAL!AA11 + CAR!AA11 + CENT!AA11 + FLA!AA11 + MIDA!AA11 + MIDW!AA11 + NE!AA11 + NY!AA11 + NW!AA11 + SE!AA11 + SW!AA11 + TEN!AA11 + TEX!AA11</f>
        <v>117579.96774117001</v>
      </c>
      <c r="AB11" s="10">
        <f xml:space="preserve"> 0 + CAL!AB11 + CAR!AB11 + CENT!AB11 + FLA!AB11 + MIDA!AB11 + MIDW!AB11 + NE!AB11 + NY!AB11 + NW!AB11 + SE!AB11 + SW!AB11 + TEN!AB11 + TEX!AB11</f>
        <v>113413.81379035</v>
      </c>
      <c r="AC11" s="10">
        <f xml:space="preserve"> 0 + CAL!AC11 + CAR!AC11 + CENT!AC11 + FLA!AC11 + MIDA!AC11 + MIDW!AC11 + NE!AC11 + NY!AC11 + NW!AC11 + SE!AC11 + SW!AC11 + TEN!AC11 + TEX!AC11</f>
        <v>110251.797645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425787.46830009</v>
      </c>
      <c r="D12" s="10">
        <f xml:space="preserve"> 0 + CAL!D12 + CAR!D12 + CENT!D12 + FLA!D12 + MIDA!D12 + MIDW!D12 + NE!D12 + NY!D12 + NW!D12 + SE!D12 + SW!D12 + TEN!D12 + TEX!D12</f>
        <v>420503.66919769009</v>
      </c>
      <c r="E12" s="10">
        <f xml:space="preserve"> 0 + CAL!E12 + CAR!E12 + CENT!E12 + FLA!E12 + MIDA!E12 + MIDW!E12 + NE!E12 + NY!E12 + NW!E12 + SE!E12 + SW!E12 + TEN!E12 + TEX!E12</f>
        <v>416612.85148977995</v>
      </c>
      <c r="F12" s="10">
        <f xml:space="preserve"> 0 + CAL!F12 + CAR!F12 + CENT!F12 + FLA!F12 + MIDA!F12 + MIDW!F12 + NE!F12 + NY!F12 + NW!F12 + SE!F12 + SW!F12 + TEN!F12 + TEX!F12</f>
        <v>416119.42297141009</v>
      </c>
      <c r="G12" s="10">
        <f xml:space="preserve"> 0 + CAL!G12 + CAR!G12 + CENT!G12 + FLA!G12 + MIDA!G12 + MIDW!G12 + NE!G12 + NY!G12 + NW!G12 + SE!G12 + SW!G12 + TEN!G12 + TEX!G12</f>
        <v>423327.25493282999</v>
      </c>
      <c r="H12" s="10">
        <f xml:space="preserve"> 0 + CAL!H12 + CAR!H12 + CENT!H12 + FLA!H12 + MIDA!H12 + MIDW!H12 + NE!H12 + NY!H12 + NW!H12 + SE!H12 + SW!H12 + TEN!H12 + TEX!H12</f>
        <v>442577.94519392995</v>
      </c>
      <c r="I12" s="10">
        <f xml:space="preserve"> 0 + CAL!I12 + CAR!I12 + CENT!I12 + FLA!I12 + MIDA!I12 + MIDW!I12 + NE!I12 + NY!I12 + NW!I12 + SE!I12 + SW!I12 + TEN!I12 + TEX!I12</f>
        <v>466671.64074773999</v>
      </c>
      <c r="J12" s="10">
        <f xml:space="preserve"> 0 + CAL!J12 + CAR!J12 + CENT!J12 + FLA!J12 + MIDA!J12 + MIDW!J12 + NE!J12 + NY!J12 + NW!J12 + SE!J12 + SW!J12 + TEN!J12 + TEX!J12</f>
        <v>492678.52930005011</v>
      </c>
      <c r="K12" s="10">
        <f xml:space="preserve"> 0 + CAL!K12 + CAR!K12 + CENT!K12 + FLA!K12 + MIDA!K12 + MIDW!K12 + NE!K12 + NY!K12 + NW!K12 + SE!K12 + SW!K12 + TEN!K12 + TEX!K12</f>
        <v>514931.85577003012</v>
      </c>
      <c r="L12" s="10">
        <f xml:space="preserve"> 0 + CAL!L12 + CAR!L12 + CENT!L12 + FLA!L12 + MIDA!L12 + MIDW!L12 + NE!L12 + NY!L12 + NW!L12 + SE!L12 + SW!L12 + TEN!L12 + TEX!L12</f>
        <v>534851.69673046982</v>
      </c>
      <c r="M12" s="10">
        <f xml:space="preserve"> 0 + CAL!M12 + CAR!M12 + CENT!M12 + FLA!M12 + MIDA!M12 + MIDW!M12 + NE!M12 + NY!M12 + NW!M12 + SE!M12 + SW!M12 + TEN!M12 + TEX!M12</f>
        <v>554558.66042790993</v>
      </c>
      <c r="N12" s="10">
        <f xml:space="preserve"> 0 + CAL!N12 + CAR!N12 + CENT!N12 + FLA!N12 + MIDA!N12 + MIDW!N12 + NE!N12 + NY!N12 + NW!N12 + SE!N12 + SW!N12 + TEN!N12 + TEX!N12</f>
        <v>572981.42163570004</v>
      </c>
      <c r="O12" s="10">
        <f xml:space="preserve"> 0 + CAL!O12 + CAR!O12 + CENT!O12 + FLA!O12 + MIDA!O12 + MIDW!O12 + NE!O12 + NY!O12 + NW!O12 + SE!O12 + SW!O12 + TEN!O12 + TEX!O12</f>
        <v>589837.60863127001</v>
      </c>
      <c r="P12" s="10">
        <f xml:space="preserve"> 0 + CAL!P12 + CAR!P12 + CENT!P12 + FLA!P12 + MIDA!P12 + MIDW!P12 + NE!P12 + NY!P12 + NW!P12 + SE!P12 + SW!P12 + TEN!P12 + TEX!P12</f>
        <v>606348.64741883008</v>
      </c>
      <c r="Q12" s="10">
        <f xml:space="preserve"> 0 + CAL!Q12 + CAR!Q12 + CENT!Q12 + FLA!Q12 + MIDA!Q12 + MIDW!Q12 + NE!Q12 + NY!Q12 + NW!Q12 + SE!Q12 + SW!Q12 + TEN!Q12 + TEX!Q12</f>
        <v>620689.10485773988</v>
      </c>
      <c r="R12" s="10">
        <f xml:space="preserve"> 0 + CAL!R12 + CAR!R12 + CENT!R12 + FLA!R12 + MIDA!R12 + MIDW!R12 + NE!R12 + NY!R12 + NW!R12 + SE!R12 + SW!R12 + TEN!R12 + TEX!R12</f>
        <v>635166.26139611006</v>
      </c>
      <c r="S12" s="10">
        <f xml:space="preserve"> 0 + CAL!S12 + CAR!S12 + CENT!S12 + FLA!S12 + MIDA!S12 + MIDW!S12 + NE!S12 + NY!S12 + NW!S12 + SE!S12 + SW!S12 + TEN!S12 + TEX!S12</f>
        <v>647146.53052969999</v>
      </c>
      <c r="T12" s="10">
        <f xml:space="preserve"> 0 + CAL!T12 + CAR!T12 + CENT!T12 + FLA!T12 + MIDA!T12 + MIDW!T12 + NE!T12 + NY!T12 + NW!T12 + SE!T12 + SW!T12 + TEN!T12 + TEX!T12</f>
        <v>656771.30561178003</v>
      </c>
      <c r="U12" s="10">
        <f xml:space="preserve"> 0 + CAL!U12 + CAR!U12 + CENT!U12 + FLA!U12 + MIDA!U12 + MIDW!U12 + NE!U12 + NY!U12 + NW!U12 + SE!U12 + SW!U12 + TEN!U12 + TEX!U12</f>
        <v>663407.35037295986</v>
      </c>
      <c r="V12" s="10">
        <f xml:space="preserve"> 0 + CAL!V12 + CAR!V12 + CENT!V12 + FLA!V12 + MIDA!V12 + MIDW!V12 + NE!V12 + NY!V12 + NW!V12 + SE!V12 + SW!V12 + TEN!V12 + TEX!V12</f>
        <v>669249.66804408003</v>
      </c>
      <c r="W12" s="10">
        <f xml:space="preserve"> 0 + CAL!W12 + CAR!W12 + CENT!W12 + FLA!W12 + MIDA!W12 + MIDW!W12 + NE!W12 + NY!W12 + NW!W12 + SE!W12 + SW!W12 + TEN!W12 + TEX!W12</f>
        <v>674070.49303114007</v>
      </c>
      <c r="X12" s="10">
        <f xml:space="preserve"> 0 + CAL!X12 + CAR!X12 + CENT!X12 + FLA!X12 + MIDA!X12 + MIDW!X12 + NE!X12 + NY!X12 + NW!X12 + SE!X12 + SW!X12 + TEN!X12 + TEX!X12</f>
        <v>678199.24926774018</v>
      </c>
      <c r="Y12" s="10">
        <f xml:space="preserve"> 0 + CAL!Y12 + CAR!Y12 + CENT!Y12 + FLA!Y12 + MIDA!Y12 + MIDW!Y12 + NE!Y12 + NY!Y12 + NW!Y12 + SE!Y12 + SW!Y12 + TEN!Y12 + TEX!Y12</f>
        <v>682423.68989428994</v>
      </c>
      <c r="Z12" s="10">
        <f xml:space="preserve"> 0 + CAL!Z12 + CAR!Z12 + CENT!Z12 + FLA!Z12 + MIDA!Z12 + MIDW!Z12 + NE!Z12 + NY!Z12 + NW!Z12 + SE!Z12 + SW!Z12 + TEN!Z12 + TEX!Z12</f>
        <v>686480.52561344998</v>
      </c>
      <c r="AA12" s="10">
        <f xml:space="preserve"> 0 + CAL!AA12 + CAR!AA12 + CENT!AA12 + FLA!AA12 + MIDA!AA12 + MIDW!AA12 + NE!AA12 + NY!AA12 + NW!AA12 + SE!AA12 + SW!AA12 + TEN!AA12 + TEX!AA12</f>
        <v>690235.55348516</v>
      </c>
      <c r="AB12" s="10">
        <f xml:space="preserve"> 0 + CAL!AB12 + CAR!AB12 + CENT!AB12 + FLA!AB12 + MIDA!AB12 + MIDW!AB12 + NE!AB12 + NY!AB12 + NW!AB12 + SE!AB12 + SW!AB12 + TEN!AB12 + TEX!AB12</f>
        <v>693853.54393986985</v>
      </c>
      <c r="AC12" s="10">
        <f xml:space="preserve"> 0 + CAL!AC12 + CAR!AC12 + CENT!AC12 + FLA!AC12 + MIDA!AC12 + MIDW!AC12 + NE!AC12 + NY!AC12 + NW!AC12 + SE!AC12 + SW!AC12 + TEN!AC12 + TEX!AC12</f>
        <v>697193.30262785999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469729.28376115998</v>
      </c>
      <c r="D13" s="10">
        <f xml:space="preserve"> 0 + CAL!D13 + CAR!D13 + CENT!D13 + FLA!D13 + MIDA!D13 + MIDW!D13 + NE!D13 + NY!D13 + NW!D13 + SE!D13 + SW!D13 + TEN!D13 + TEX!D13</f>
        <v>511353.21483393997</v>
      </c>
      <c r="E13" s="10">
        <f xml:space="preserve"> 0 + CAL!E13 + CAR!E13 + CENT!E13 + FLA!E13 + MIDA!E13 + MIDW!E13 + NE!E13 + NY!E13 + NW!E13 + SE!E13 + SW!E13 + TEN!E13 + TEX!E13</f>
        <v>556498.75697997003</v>
      </c>
      <c r="F13" s="10">
        <f xml:space="preserve"> 0 + CAL!F13 + CAR!F13 + CENT!F13 + FLA!F13 + MIDA!F13 + MIDW!F13 + NE!F13 + NY!F13 + NW!F13 + SE!F13 + SW!F13 + TEN!F13 + TEX!F13</f>
        <v>604492.39421470999</v>
      </c>
      <c r="G13" s="10">
        <f xml:space="preserve"> 0 + CAL!G13 + CAR!G13 + CENT!G13 + FLA!G13 + MIDA!G13 + MIDW!G13 + NE!G13 + NY!G13 + NW!G13 + SE!G13 + SW!G13 + TEN!G13 + TEX!G13</f>
        <v>653279.05260186992</v>
      </c>
      <c r="H13" s="10">
        <f xml:space="preserve"> 0 + CAL!H13 + CAR!H13 + CENT!H13 + FLA!H13 + MIDA!H13 + MIDW!H13 + NE!H13 + NY!H13 + NW!H13 + SE!H13 + SW!H13 + TEN!H13 + TEX!H13</f>
        <v>698133.32626756001</v>
      </c>
      <c r="I13" s="10">
        <f xml:space="preserve"> 0 + CAL!I13 + CAR!I13 + CENT!I13 + FLA!I13 + MIDA!I13 + MIDW!I13 + NE!I13 + NY!I13 + NW!I13 + SE!I13 + SW!I13 + TEN!I13 + TEX!I13</f>
        <v>735918.81786948</v>
      </c>
      <c r="J13" s="10">
        <f xml:space="preserve"> 0 + CAL!J13 + CAR!J13 + CENT!J13 + FLA!J13 + MIDA!J13 + MIDW!J13 + NE!J13 + NY!J13 + NW!J13 + SE!J13 + SW!J13 + TEN!J13 + TEX!J13</f>
        <v>765511.52050472004</v>
      </c>
      <c r="K13" s="10">
        <f xml:space="preserve"> 0 + CAL!K13 + CAR!K13 + CENT!K13 + FLA!K13 + MIDA!K13 + MIDW!K13 + NE!K13 + NY!K13 + NW!K13 + SE!K13 + SW!K13 + TEN!K13 + TEX!K13</f>
        <v>789157.53440431994</v>
      </c>
      <c r="L13" s="10">
        <f xml:space="preserve"> 0 + CAL!L13 + CAR!L13 + CENT!L13 + FLA!L13 + MIDA!L13 + MIDW!L13 + NE!L13 + NY!L13 + NW!L13 + SE!L13 + SW!L13 + TEN!L13 + TEX!L13</f>
        <v>807882.88380578987</v>
      </c>
      <c r="M13" s="10">
        <f xml:space="preserve"> 0 + CAL!M13 + CAR!M13 + CENT!M13 + FLA!M13 + MIDA!M13 + MIDW!M13 + NE!M13 + NY!M13 + NW!M13 + SE!M13 + SW!M13 + TEN!M13 + TEX!M13</f>
        <v>820695.35354528995</v>
      </c>
      <c r="N13" s="10">
        <f xml:space="preserve"> 0 + CAL!N13 + CAR!N13 + CENT!N13 + FLA!N13 + MIDA!N13 + MIDW!N13 + NE!N13 + NY!N13 + NW!N13 + SE!N13 + SW!N13 + TEN!N13 + TEX!N13</f>
        <v>827970.84378358</v>
      </c>
      <c r="O13" s="10">
        <f xml:space="preserve"> 0 + CAL!O13 + CAR!O13 + CENT!O13 + FLA!O13 + MIDA!O13 + MIDW!O13 + NE!O13 + NY!O13 + NW!O13 + SE!O13 + SW!O13 + TEN!O13 + TEX!O13</f>
        <v>831213.91569001006</v>
      </c>
      <c r="P13" s="10">
        <f xml:space="preserve"> 0 + CAL!P13 + CAR!P13 + CENT!P13 + FLA!P13 + MIDA!P13 + MIDW!P13 + NE!P13 + NY!P13 + NW!P13 + SE!P13 + SW!P13 + TEN!P13 + TEX!P13</f>
        <v>831714.99417641992</v>
      </c>
      <c r="Q13" s="10">
        <f xml:space="preserve"> 0 + CAL!Q13 + CAR!Q13 + CENT!Q13 + FLA!Q13 + MIDA!Q13 + MIDW!Q13 + NE!Q13 + NY!Q13 + NW!Q13 + SE!Q13 + SW!Q13 + TEN!Q13 + TEX!Q13</f>
        <v>830573.72939554998</v>
      </c>
      <c r="R13" s="10">
        <f xml:space="preserve"> 0 + CAL!R13 + CAR!R13 + CENT!R13 + FLA!R13 + MIDA!R13 + MIDW!R13 + NE!R13 + NY!R13 + NW!R13 + SE!R13 + SW!R13 + TEN!R13 + TEX!R13</f>
        <v>828826.74082120997</v>
      </c>
      <c r="S13" s="10">
        <f xml:space="preserve"> 0 + CAL!S13 + CAR!S13 + CENT!S13 + FLA!S13 + MIDA!S13 + MIDW!S13 + NE!S13 + NY!S13 + NW!S13 + SE!S13 + SW!S13 + TEN!S13 + TEX!S13</f>
        <v>826851.07222825009</v>
      </c>
      <c r="T13" s="10">
        <f xml:space="preserve"> 0 + CAL!T13 + CAR!T13 + CENT!T13 + FLA!T13 + MIDA!T13 + MIDW!T13 + NE!T13 + NY!T13 + NW!T13 + SE!T13 + SW!T13 + TEN!T13 + TEX!T13</f>
        <v>824627.0712699102</v>
      </c>
      <c r="U13" s="10">
        <f xml:space="preserve"> 0 + CAL!U13 + CAR!U13 + CENT!U13 + FLA!U13 + MIDA!U13 + MIDW!U13 + NE!U13 + NY!U13 + NW!U13 + SE!U13 + SW!U13 + TEN!U13 + TEX!U13</f>
        <v>821843.13778287987</v>
      </c>
      <c r="V13" s="10">
        <f xml:space="preserve"> 0 + CAL!V13 + CAR!V13 + CENT!V13 + FLA!V13 + MIDA!V13 + MIDW!V13 + NE!V13 + NY!V13 + NW!V13 + SE!V13 + SW!V13 + TEN!V13 + TEX!V13</f>
        <v>818677.49284734018</v>
      </c>
      <c r="W13" s="10">
        <f xml:space="preserve"> 0 + CAL!W13 + CAR!W13 + CENT!W13 + FLA!W13 + MIDA!W13 + MIDW!W13 + NE!W13 + NY!W13 + NW!W13 + SE!W13 + SW!W13 + TEN!W13 + TEX!W13</f>
        <v>815684.49059353</v>
      </c>
      <c r="X13" s="10">
        <f xml:space="preserve"> 0 + CAL!X13 + CAR!X13 + CENT!X13 + FLA!X13 + MIDA!X13 + MIDW!X13 + NE!X13 + NY!X13 + NW!X13 + SE!X13 + SW!X13 + TEN!X13 + TEX!X13</f>
        <v>812968.47478824004</v>
      </c>
      <c r="Y13" s="10">
        <f xml:space="preserve"> 0 + CAL!Y13 + CAR!Y13 + CENT!Y13 + FLA!Y13 + MIDA!Y13 + MIDW!Y13 + NE!Y13 + NY!Y13 + NW!Y13 + SE!Y13 + SW!Y13 + TEN!Y13 + TEX!Y13</f>
        <v>810736.24003598001</v>
      </c>
      <c r="Z13" s="10">
        <f xml:space="preserve"> 0 + CAL!Z13 + CAR!Z13 + CENT!Z13 + FLA!Z13 + MIDA!Z13 + MIDW!Z13 + NE!Z13 + NY!Z13 + NW!Z13 + SE!Z13 + SW!Z13 + TEN!Z13 + TEX!Z13</f>
        <v>809017.12816297996</v>
      </c>
      <c r="AA13" s="10">
        <f xml:space="preserve"> 0 + CAL!AA13 + CAR!AA13 + CENT!AA13 + FLA!AA13 + MIDA!AA13 + MIDW!AA13 + NE!AA13 + NY!AA13 + NW!AA13 + SE!AA13 + SW!AA13 + TEN!AA13 + TEX!AA13</f>
        <v>807815.52122632007</v>
      </c>
      <c r="AB13" s="10">
        <f xml:space="preserve"> 0 + CAL!AB13 + CAR!AB13 + CENT!AB13 + FLA!AB13 + MIDA!AB13 + MIDW!AB13 + NE!AB13 + NY!AB13 + NW!AB13 + SE!AB13 + SW!AB13 + TEN!AB13 + TEX!AB13</f>
        <v>807267.35773023998</v>
      </c>
      <c r="AC13" s="10">
        <f xml:space="preserve"> 0 + CAL!AC13 + CAR!AC13 + CENT!AC13 + FLA!AC13 + MIDA!AC13 + MIDW!AC13 + NE!AC13 + NY!AC13 + NW!AC13 + SE!AC13 + SW!AC13 + TEN!AC13 + TEX!AC13</f>
        <v>807445.10027285002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91644.722052810015</v>
      </c>
      <c r="D17" s="10">
        <f xml:space="preserve"> 0 + CAL!D17 + CAR!D17 + CENT!D17 + FLA!D17 + MIDA!D17 + MIDW!D17 + NE!D17 + NY!D17 + NW!D17 + SE!D17 + SW!D17 + TEN!D17 + TEX!D17</f>
        <v>91131.04442209001</v>
      </c>
      <c r="E17" s="10">
        <f xml:space="preserve"> 0 + CAL!E17 + CAR!E17 + CENT!E17 + FLA!E17 + MIDA!E17 + MIDW!E17 + NE!E17 + NY!E17 + NW!E17 + SE!E17 + SW!E17 + TEN!E17 + TEX!E17</f>
        <v>91449.586528310014</v>
      </c>
      <c r="F17" s="10">
        <f xml:space="preserve"> 0 + CAL!F17 + CAR!F17 + CENT!F17 + FLA!F17 + MIDA!F17 + MIDW!F17 + NE!F17 + NY!F17 + NW!F17 + SE!F17 + SW!F17 + TEN!F17 + TEX!F17</f>
        <v>93600.488481929991</v>
      </c>
      <c r="G17" s="10">
        <f xml:space="preserve"> 0 + CAL!G17 + CAR!G17 + CENT!G17 + FLA!G17 + MIDA!G17 + MIDW!G17 + NE!G17 + NY!G17 + NW!G17 + SE!G17 + SW!G17 + TEN!G17 + TEX!G17</f>
        <v>99545.610219070004</v>
      </c>
      <c r="H17" s="10">
        <f xml:space="preserve"> 0 + CAL!H17 + CAR!H17 + CENT!H17 + FLA!H17 + MIDA!H17 + MIDW!H17 + NE!H17 + NY!H17 + NW!H17 + SE!H17 + SW!H17 + TEN!H17 + TEX!H17</f>
        <v>106396.26982226002</v>
      </c>
      <c r="I17" s="10">
        <f xml:space="preserve"> 0 + CAL!I17 + CAR!I17 + CENT!I17 + FLA!I17 + MIDA!I17 + MIDW!I17 + NE!I17 + NY!I17 + NW!I17 + SE!I17 + SW!I17 + TEN!I17 + TEX!I17</f>
        <v>119067.84734397</v>
      </c>
      <c r="J17" s="10">
        <f xml:space="preserve"> 0 + CAL!J17 + CAR!J17 + CENT!J17 + FLA!J17 + MIDA!J17 + MIDW!J17 + NE!J17 + NY!J17 + NW!J17 + SE!J17 + SW!J17 + TEN!J17 + TEX!J17</f>
        <v>132975.47759882998</v>
      </c>
      <c r="K17" s="10">
        <f xml:space="preserve"> 0 + CAL!K17 + CAR!K17 + CENT!K17 + FLA!K17 + MIDA!K17 + MIDW!K17 + NE!K17 + NY!K17 + NW!K17 + SE!K17 + SW!K17 + TEN!K17 + TEX!K17</f>
        <v>147978.08612941997</v>
      </c>
      <c r="L17" s="10">
        <f xml:space="preserve"> 0 + CAL!L17 + CAR!L17 + CENT!L17 + FLA!L17 + MIDA!L17 + MIDW!L17 + NE!L17 + NY!L17 + NW!L17 + SE!L17 + SW!L17 + TEN!L17 + TEX!L17</f>
        <v>165246.54679133001</v>
      </c>
      <c r="M17" s="10">
        <f xml:space="preserve"> 0 + CAL!M17 + CAR!M17 + CENT!M17 + FLA!M17 + MIDA!M17 + MIDW!M17 + NE!M17 + NY!M17 + NW!M17 + SE!M17 + SW!M17 + TEN!M17 + TEX!M17</f>
        <v>181349.40595640999</v>
      </c>
      <c r="N17" s="10">
        <f xml:space="preserve"> 0 + CAL!N17 + CAR!N17 + CENT!N17 + FLA!N17 + MIDA!N17 + MIDW!N17 + NE!N17 + NY!N17 + NW!N17 + SE!N17 + SW!N17 + TEN!N17 + TEX!N17</f>
        <v>194792.57010723001</v>
      </c>
      <c r="O17" s="10">
        <f xml:space="preserve"> 0 + CAL!O17 + CAR!O17 + CENT!O17 + FLA!O17 + MIDA!O17 + MIDW!O17 + NE!O17 + NY!O17 + NW!O17 + SE!O17 + SW!O17 + TEN!O17 + TEX!O17</f>
        <v>205783.87680437003</v>
      </c>
      <c r="P17" s="10">
        <f xml:space="preserve"> 0 + CAL!P17 + CAR!P17 + CENT!P17 + FLA!P17 + MIDA!P17 + MIDW!P17 + NE!P17 + NY!P17 + NW!P17 + SE!P17 + SW!P17 + TEN!P17 + TEX!P17</f>
        <v>218242.53560959001</v>
      </c>
      <c r="Q17" s="10">
        <f xml:space="preserve"> 0 + CAL!Q17 + CAR!Q17 + CENT!Q17 + FLA!Q17 + MIDA!Q17 + MIDW!Q17 + NE!Q17 + NY!Q17 + NW!Q17 + SE!Q17 + SW!Q17 + TEN!Q17 + TEX!Q17</f>
        <v>224833.02363635998</v>
      </c>
      <c r="R17" s="10">
        <f xml:space="preserve"> 0 + CAL!R17 + CAR!R17 + CENT!R17 + FLA!R17 + MIDA!R17 + MIDW!R17 + NE!R17 + NY!R17 + NW!R17 + SE!R17 + SW!R17 + TEN!R17 + TEX!R17</f>
        <v>231485.83216017002</v>
      </c>
      <c r="S17" s="10">
        <f xml:space="preserve"> 0 + CAL!S17 + CAR!S17 + CENT!S17 + FLA!S17 + MIDA!S17 + MIDW!S17 + NE!S17 + NY!S17 + NW!S17 + SE!S17 + SW!S17 + TEN!S17 + TEX!S17</f>
        <v>239327.47076920001</v>
      </c>
      <c r="T17" s="10">
        <f xml:space="preserve"> 0 + CAL!T17 + CAR!T17 + CENT!T17 + FLA!T17 + MIDA!T17 + MIDW!T17 + NE!T17 + NY!T17 + NW!T17 + SE!T17 + SW!T17 + TEN!T17 + TEX!T17</f>
        <v>241771.09494968003</v>
      </c>
      <c r="U17" s="10">
        <f xml:space="preserve"> 0 + CAL!U17 + CAR!U17 + CENT!U17 + FLA!U17 + MIDA!U17 + MIDW!U17 + NE!U17 + NY!U17 + NW!U17 + SE!U17 + SW!U17 + TEN!U17 + TEX!U17</f>
        <v>246641.88812543001</v>
      </c>
      <c r="V17" s="10">
        <f xml:space="preserve"> 0 + CAL!V17 + CAR!V17 + CENT!V17 + FLA!V17 + MIDA!V17 + MIDW!V17 + NE!V17 + NY!V17 + NW!V17 + SE!V17 + SW!V17 + TEN!V17 + TEX!V17</f>
        <v>246729.48608401997</v>
      </c>
      <c r="W17" s="10">
        <f xml:space="preserve"> 0 + CAL!W17 + CAR!W17 + CENT!W17 + FLA!W17 + MIDA!W17 + MIDW!W17 + NE!W17 + NY!W17 + NW!W17 + SE!W17 + SW!W17 + TEN!W17 + TEX!W17</f>
        <v>245327.11370106996</v>
      </c>
      <c r="X17" s="10">
        <f xml:space="preserve"> 0 + CAL!X17 + CAR!X17 + CENT!X17 + FLA!X17 + MIDA!X17 + MIDW!X17 + NE!X17 + NY!X17 + NW!X17 + SE!X17 + SW!X17 + TEN!X17 + TEX!X17</f>
        <v>242041.95609118004</v>
      </c>
      <c r="Y17" s="10">
        <f xml:space="preserve"> 0 + CAL!Y17 + CAR!Y17 + CENT!Y17 + FLA!Y17 + MIDA!Y17 + MIDW!Y17 + NE!Y17 + NY!Y17 + NW!Y17 + SE!Y17 + SW!Y17 + TEN!Y17 + TEX!Y17</f>
        <v>237977.71925074002</v>
      </c>
      <c r="Z17" s="10">
        <f xml:space="preserve"> 0 + CAL!Z17 + CAR!Z17 + CENT!Z17 + FLA!Z17 + MIDA!Z17 + MIDW!Z17 + NE!Z17 + NY!Z17 + NW!Z17 + SE!Z17 + SW!Z17 + TEN!Z17 + TEX!Z17</f>
        <v>234651.50008991</v>
      </c>
      <c r="AA17" s="10">
        <f xml:space="preserve"> 0 + CAL!AA17 + CAR!AA17 + CENT!AA17 + FLA!AA17 + MIDA!AA17 + MIDW!AA17 + NE!AA17 + NY!AA17 + NW!AA17 + SE!AA17 + SW!AA17 + TEN!AA17 + TEX!AA17</f>
        <v>230995.82995303994</v>
      </c>
      <c r="AB17" s="10">
        <f xml:space="preserve"> 0 + CAL!AB17 + CAR!AB17 + CENT!AB17 + FLA!AB17 + MIDA!AB17 + MIDW!AB17 + NE!AB17 + NY!AB17 + NW!AB17 + SE!AB17 + SW!AB17 + TEN!AB17 + TEX!AB17</f>
        <v>227464.19957359997</v>
      </c>
      <c r="AC17" s="10">
        <f xml:space="preserve"> 0 + CAL!AC17 + CAR!AC17 + CENT!AC17 + FLA!AC17 + MIDA!AC17 + MIDW!AC17 + NE!AC17 + NY!AC17 + NW!AC17 + SE!AC17 + SW!AC17 + TEN!AC17 + TEX!AC17</f>
        <v>222619.75975642001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110947286.22873285</v>
      </c>
      <c r="D18" s="10">
        <f xml:space="preserve"> 0 + CAL!D18 + CAR!D18 + CENT!D18 + FLA!D18 + MIDA!D18 + MIDW!D18 + NE!D18 + NY!D18 + NW!D18 + SE!D18 + SW!D18 + TEN!D18 + TEX!D18</f>
        <v>111659017.11296213</v>
      </c>
      <c r="E18" s="10">
        <f xml:space="preserve"> 0 + CAL!E18 + CAR!E18 + CENT!E18 + FLA!E18 + MIDA!E18 + MIDW!E18 + NE!E18 + NY!E18 + NW!E18 + SE!E18 + SW!E18 + TEN!E18 + TEX!E18</f>
        <v>114493668.68732998</v>
      </c>
      <c r="F18" s="10">
        <f xml:space="preserve"> 0 + CAL!F18 + CAR!F18 + CENT!F18 + FLA!F18 + MIDA!F18 + MIDW!F18 + NE!F18 + NY!F18 + NW!F18 + SE!F18 + SW!F18 + TEN!F18 + TEX!F18</f>
        <v>120070064.27243157</v>
      </c>
      <c r="G18" s="10">
        <f xml:space="preserve"> 0 + CAL!G18 + CAR!G18 + CENT!G18 + FLA!G18 + MIDA!G18 + MIDW!G18 + NE!G18 + NY!G18 + NW!G18 + SE!G18 + SW!G18 + TEN!G18 + TEX!G18</f>
        <v>130557696.13930915</v>
      </c>
      <c r="H18" s="10">
        <f xml:space="preserve"> 0 + CAL!H18 + CAR!H18 + CENT!H18 + FLA!H18 + MIDA!H18 + MIDW!H18 + NE!H18 + NY!H18 + NW!H18 + SE!H18 + SW!H18 + TEN!H18 + TEX!H18</f>
        <v>142607818.85056132</v>
      </c>
      <c r="I18" s="10">
        <f xml:space="preserve"> 0 + CAL!I18 + CAR!I18 + CENT!I18 + FLA!I18 + MIDA!I18 + MIDW!I18 + NE!I18 + NY!I18 + NW!I18 + SE!I18 + SW!I18 + TEN!I18 + TEX!I18</f>
        <v>162499329.67008984</v>
      </c>
      <c r="J18" s="10">
        <f xml:space="preserve"> 0 + CAL!J18 + CAR!J18 + CENT!J18 + FLA!J18 + MIDA!J18 + MIDW!J18 + NE!J18 + NY!J18 + NW!J18 + SE!J18 + SW!J18 + TEN!J18 + TEX!J18</f>
        <v>184090992.77692094</v>
      </c>
      <c r="K18" s="10">
        <f xml:space="preserve"> 0 + CAL!K18 + CAR!K18 + CENT!K18 + FLA!K18 + MIDA!K18 + MIDW!K18 + NE!K18 + NY!K18 + NW!K18 + SE!K18 + SW!K18 + TEN!K18 + TEX!K18</f>
        <v>207219032.30828881</v>
      </c>
      <c r="L18" s="10">
        <f xml:space="preserve"> 0 + CAL!L18 + CAR!L18 + CENT!L18 + FLA!L18 + MIDA!L18 + MIDW!L18 + NE!L18 + NY!L18 + NW!L18 + SE!L18 + SW!L18 + TEN!L18 + TEX!L18</f>
        <v>232516516.38393205</v>
      </c>
      <c r="M18" s="10">
        <f xml:space="preserve"> 0 + CAL!M18 + CAR!M18 + CENT!M18 + FLA!M18 + MIDA!M18 + MIDW!M18 + NE!M18 + NY!M18 + NW!M18 + SE!M18 + SW!M18 + TEN!M18 + TEX!M18</f>
        <v>253716219.35798708</v>
      </c>
      <c r="N18" s="10">
        <f xml:space="preserve"> 0 + CAL!N18 + CAR!N18 + CENT!N18 + FLA!N18 + MIDA!N18 + MIDW!N18 + NE!N18 + NY!N18 + NW!N18 + SE!N18 + SW!N18 + TEN!N18 + TEX!N18</f>
        <v>272348202.74484468</v>
      </c>
      <c r="O18" s="10">
        <f xml:space="preserve"> 0 + CAL!O18 + CAR!O18 + CENT!O18 + FLA!O18 + MIDA!O18 + MIDW!O18 + NE!O18 + NY!O18 + NW!O18 + SE!O18 + SW!O18 + TEN!O18 + TEX!O18</f>
        <v>287583334.67344213</v>
      </c>
      <c r="P18" s="10">
        <f xml:space="preserve"> 0 + CAL!P18 + CAR!P18 + CENT!P18 + FLA!P18 + MIDA!P18 + MIDW!P18 + NE!P18 + NY!P18 + NW!P18 + SE!P18 + SW!P18 + TEN!P18 + TEX!P18</f>
        <v>304710074.56134772</v>
      </c>
      <c r="Q18" s="10">
        <f xml:space="preserve"> 0 + CAL!Q18 + CAR!Q18 + CENT!Q18 + FLA!Q18 + MIDA!Q18 + MIDW!Q18 + NE!Q18 + NY!Q18 + NW!Q18 + SE!Q18 + SW!Q18 + TEN!Q18 + TEX!Q18</f>
        <v>312612926.58958781</v>
      </c>
      <c r="R18" s="10">
        <f xml:space="preserve"> 0 + CAL!R18 + CAR!R18 + CENT!R18 + FLA!R18 + MIDA!R18 + MIDW!R18 + NE!R18 + NY!R18 + NW!R18 + SE!R18 + SW!R18 + TEN!R18 + TEX!R18</f>
        <v>320145394.85936612</v>
      </c>
      <c r="S18" s="10">
        <f xml:space="preserve"> 0 + CAL!S18 + CAR!S18 + CENT!S18 + FLA!S18 + MIDA!S18 + MIDW!S18 + NE!S18 + NY!S18 + NW!S18 + SE!S18 + SW!S18 + TEN!S18 + TEX!S18</f>
        <v>331082140.47731316</v>
      </c>
      <c r="T18" s="10">
        <f xml:space="preserve"> 0 + CAL!T18 + CAR!T18 + CENT!T18 + FLA!T18 + MIDA!T18 + MIDW!T18 + NE!T18 + NY!T18 + NW!T18 + SE!T18 + SW!T18 + TEN!T18 + TEX!T18</f>
        <v>334416322.50634718</v>
      </c>
      <c r="U18" s="10">
        <f xml:space="preserve"> 0 + CAL!U18 + CAR!U18 + CENT!U18 + FLA!U18 + MIDA!U18 + MIDW!U18 + NE!U18 + NY!U18 + NW!U18 + SE!U18 + SW!U18 + TEN!U18 + TEX!U18</f>
        <v>340544885.93567795</v>
      </c>
      <c r="V18" s="10">
        <f xml:space="preserve"> 0 + CAL!V18 + CAR!V18 + CENT!V18 + FLA!V18 + MIDA!V18 + MIDW!V18 + NE!V18 + NY!V18 + NW!V18 + SE!V18 + SW!V18 + TEN!V18 + TEX!V18</f>
        <v>339844907.42781806</v>
      </c>
      <c r="W18" s="10">
        <f xml:space="preserve"> 0 + CAL!W18 + CAR!W18 + CENT!W18 + FLA!W18 + MIDA!W18 + MIDW!W18 + NE!W18 + NY!W18 + NW!W18 + SE!W18 + SW!W18 + TEN!W18 + TEX!W18</f>
        <v>336730872.85548759</v>
      </c>
      <c r="X18" s="10">
        <f xml:space="preserve"> 0 + CAL!X18 + CAR!X18 + CENT!X18 + FLA!X18 + MIDA!X18 + MIDW!X18 + NE!X18 + NY!X18 + NW!X18 + SE!X18 + SW!X18 + TEN!X18 + TEX!X18</f>
        <v>331199050.28737748</v>
      </c>
      <c r="Y18" s="10">
        <f xml:space="preserve"> 0 + CAL!Y18 + CAR!Y18 + CENT!Y18 + FLA!Y18 + MIDA!Y18 + MIDW!Y18 + NE!Y18 + NY!Y18 + NW!Y18 + SE!Y18 + SW!Y18 + TEN!Y18 + TEX!Y18</f>
        <v>324571300.30555695</v>
      </c>
      <c r="Z18" s="10">
        <f xml:space="preserve"> 0 + CAL!Z18 + CAR!Z18 + CENT!Z18 + FLA!Z18 + MIDA!Z18 + MIDW!Z18 + NE!Z18 + NY!Z18 + NW!Z18 + SE!Z18 + SW!Z18 + TEN!Z18 + TEX!Z18</f>
        <v>318940155.35814011</v>
      </c>
      <c r="AA18" s="10">
        <f xml:space="preserve"> 0 + CAL!AA18 + CAR!AA18 + CENT!AA18 + FLA!AA18 + MIDA!AA18 + MIDW!AA18 + NE!AA18 + NY!AA18 + NW!AA18 + SE!AA18 + SW!AA18 + TEN!AA18 + TEX!AA18</f>
        <v>313091856.38416469</v>
      </c>
      <c r="AB18" s="10">
        <f xml:space="preserve"> 0 + CAL!AB18 + CAR!AB18 + CENT!AB18 + FLA!AB18 + MIDA!AB18 + MIDW!AB18 + NE!AB18 + NY!AB18 + NW!AB18 + SE!AB18 + SW!AB18 + TEN!AB18 + TEX!AB18</f>
        <v>307351929.23916465</v>
      </c>
      <c r="AC18" s="10">
        <f xml:space="preserve"> 0 + CAL!AC18 + CAR!AC18 + CENT!AC18 + FLA!AC18 + MIDA!AC18 + MIDW!AC18 + NE!AC18 + NY!AC18 + NW!AC18 + SE!AC18 + SW!AC18 + TEN!AC18 + TEX!AC18</f>
        <v>299276845.44877791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110947286.22873285</v>
      </c>
      <c r="D19" s="10">
        <f xml:space="preserve"> 0 + CAL!D19 + CAR!D19 + CENT!D19 + FLA!D19 + MIDA!D19 + MIDW!D19 + NE!D19 + NY!D19 + NW!D19 + SE!D19 + SW!D19 + TEN!D19 + TEX!D19</f>
        <v>111659017.11296213</v>
      </c>
      <c r="E19" s="10">
        <f xml:space="preserve"> 0 + CAL!E19 + CAR!E19 + CENT!E19 + FLA!E19 + MIDA!E19 + MIDW!E19 + NE!E19 + NY!E19 + NW!E19 + SE!E19 + SW!E19 + TEN!E19 + TEX!E19</f>
        <v>114493668.68732998</v>
      </c>
      <c r="F19" s="10">
        <f xml:space="preserve"> 0 + CAL!F19 + CAR!F19 + CENT!F19 + FLA!F19 + MIDA!F19 + MIDW!F19 + NE!F19 + NY!F19 + NW!F19 + SE!F19 + SW!F19 + TEN!F19 + TEX!F19</f>
        <v>120070064.27243157</v>
      </c>
      <c r="G19" s="10">
        <f xml:space="preserve"> 0 + CAL!G19 + CAR!G19 + CENT!G19 + FLA!G19 + MIDA!G19 + MIDW!G19 + NE!G19 + NY!G19 + NW!G19 + SE!G19 + SW!G19 + TEN!G19 + TEX!G19</f>
        <v>130557696.13930915</v>
      </c>
      <c r="H19" s="10">
        <f xml:space="preserve"> 0 + CAL!H19 + CAR!H19 + CENT!H19 + FLA!H19 + MIDA!H19 + MIDW!H19 + NE!H19 + NY!H19 + NW!H19 + SE!H19 + SW!H19 + TEN!H19 + TEX!H19</f>
        <v>142607818.85056132</v>
      </c>
      <c r="I19" s="10">
        <f xml:space="preserve"> 0 + CAL!I19 + CAR!I19 + CENT!I19 + FLA!I19 + MIDA!I19 + MIDW!I19 + NE!I19 + NY!I19 + NW!I19 + SE!I19 + SW!I19 + TEN!I19 + TEX!I19</f>
        <v>162499329.67008984</v>
      </c>
      <c r="J19" s="10">
        <f xml:space="preserve"> 0 + CAL!J19 + CAR!J19 + CENT!J19 + FLA!J19 + MIDA!J19 + MIDW!J19 + NE!J19 + NY!J19 + NW!J19 + SE!J19 + SW!J19 + TEN!J19 + TEX!J19</f>
        <v>184090992.77692094</v>
      </c>
      <c r="K19" s="10">
        <f xml:space="preserve"> 0 + CAL!K19 + CAR!K19 + CENT!K19 + FLA!K19 + MIDA!K19 + MIDW!K19 + NE!K19 + NY!K19 + NW!K19 + SE!K19 + SW!K19 + TEN!K19 + TEX!K19</f>
        <v>207219032.30828881</v>
      </c>
      <c r="L19" s="10">
        <f xml:space="preserve"> 0 + CAL!L19 + CAR!L19 + CENT!L19 + FLA!L19 + MIDA!L19 + MIDW!L19 + NE!L19 + NY!L19 + NW!L19 + SE!L19 + SW!L19 + TEN!L19 + TEX!L19</f>
        <v>232516516.38393205</v>
      </c>
      <c r="M19" s="10">
        <f xml:space="preserve"> 0 + CAL!M19 + CAR!M19 + CENT!M19 + FLA!M19 + MIDA!M19 + MIDW!M19 + NE!M19 + NY!M19 + NW!M19 + SE!M19 + SW!M19 + TEN!M19 + TEX!M19</f>
        <v>253716219.35798708</v>
      </c>
      <c r="N19" s="10">
        <f xml:space="preserve"> 0 + CAL!N19 + CAR!N19 + CENT!N19 + FLA!N19 + MIDA!N19 + MIDW!N19 + NE!N19 + NY!N19 + NW!N19 + SE!N19 + SW!N19 + TEN!N19 + TEX!N19</f>
        <v>272348201.79623926</v>
      </c>
      <c r="O19" s="10">
        <f xml:space="preserve"> 0 + CAL!O19 + CAR!O19 + CENT!O19 + FLA!O19 + MIDA!O19 + MIDW!O19 + NE!O19 + NY!O19 + NW!O19 + SE!O19 + SW!O19 + TEN!O19 + TEX!O19</f>
        <v>287583334.67344213</v>
      </c>
      <c r="P19" s="10">
        <f xml:space="preserve"> 0 + CAL!P19 + CAR!P19 + CENT!P19 + FLA!P19 + MIDA!P19 + MIDW!P19 + NE!P19 + NY!P19 + NW!P19 + SE!P19 + SW!P19 + TEN!P19 + TEX!P19</f>
        <v>304710074.56134772</v>
      </c>
      <c r="Q19" s="10">
        <f xml:space="preserve"> 0 + CAL!Q19 + CAR!Q19 + CENT!Q19 + FLA!Q19 + MIDA!Q19 + MIDW!Q19 + NE!Q19 + NY!Q19 + NW!Q19 + SE!Q19 + SW!Q19 + TEN!Q19 + TEX!Q19</f>
        <v>312612926.58958781</v>
      </c>
      <c r="R19" s="10">
        <f xml:space="preserve"> 0 + CAL!R19 + CAR!R19 + CENT!R19 + FLA!R19 + MIDA!R19 + MIDW!R19 + NE!R19 + NY!R19 + NW!R19 + SE!R19 + SW!R19 + TEN!R19 + TEX!R19</f>
        <v>320145394.85936612</v>
      </c>
      <c r="S19" s="10">
        <f xml:space="preserve"> 0 + CAL!S19 + CAR!S19 + CENT!S19 + FLA!S19 + MIDA!S19 + MIDW!S19 + NE!S19 + NY!S19 + NW!S19 + SE!S19 + SW!S19 + TEN!S19 + TEX!S19</f>
        <v>331082140.47731316</v>
      </c>
      <c r="T19" s="10">
        <f xml:space="preserve"> 0 + CAL!T19 + CAR!T19 + CENT!T19 + FLA!T19 + MIDA!T19 + MIDW!T19 + NE!T19 + NY!T19 + NW!T19 + SE!T19 + SW!T19 + TEN!T19 + TEX!T19</f>
        <v>334416322.50634718</v>
      </c>
      <c r="U19" s="10">
        <f xml:space="preserve"> 0 + CAL!U19 + CAR!U19 + CENT!U19 + FLA!U19 + MIDA!U19 + MIDW!U19 + NE!U19 + NY!U19 + NW!U19 + SE!U19 + SW!U19 + TEN!U19 + TEX!U19</f>
        <v>340544885.93567795</v>
      </c>
      <c r="V19" s="10">
        <f xml:space="preserve"> 0 + CAL!V19 + CAR!V19 + CENT!V19 + FLA!V19 + MIDA!V19 + MIDW!V19 + NE!V19 + NY!V19 + NW!V19 + SE!V19 + SW!V19 + TEN!V19 + TEX!V19</f>
        <v>339844907.42781806</v>
      </c>
      <c r="W19" s="10">
        <f xml:space="preserve"> 0 + CAL!W19 + CAR!W19 + CENT!W19 + FLA!W19 + MIDA!W19 + MIDW!W19 + NE!W19 + NY!W19 + NW!W19 + SE!W19 + SW!W19 + TEN!W19 + TEX!W19</f>
        <v>336730872.85548759</v>
      </c>
      <c r="X19" s="10">
        <f xml:space="preserve"> 0 + CAL!X19 + CAR!X19 + CENT!X19 + FLA!X19 + MIDA!X19 + MIDW!X19 + NE!X19 + NY!X19 + NW!X19 + SE!X19 + SW!X19 + TEN!X19 + TEX!X19</f>
        <v>331199050.28737748</v>
      </c>
      <c r="Y19" s="10">
        <f xml:space="preserve"> 0 + CAL!Y19 + CAR!Y19 + CENT!Y19 + FLA!Y19 + MIDA!Y19 + MIDW!Y19 + NE!Y19 + NY!Y19 + NW!Y19 + SE!Y19 + SW!Y19 + TEN!Y19 + TEX!Y19</f>
        <v>324571300.30555695</v>
      </c>
      <c r="Z19" s="10">
        <f xml:space="preserve"> 0 + CAL!Z19 + CAR!Z19 + CENT!Z19 + FLA!Z19 + MIDA!Z19 + MIDW!Z19 + NE!Z19 + NY!Z19 + NW!Z19 + SE!Z19 + SW!Z19 + TEN!Z19 + TEX!Z19</f>
        <v>318940155.35814011</v>
      </c>
      <c r="AA19" s="10">
        <f xml:space="preserve"> 0 + CAL!AA19 + CAR!AA19 + CENT!AA19 + FLA!AA19 + MIDA!AA19 + MIDW!AA19 + NE!AA19 + NY!AA19 + NW!AA19 + SE!AA19 + SW!AA19 + TEN!AA19 + TEX!AA19</f>
        <v>313091856.38416469</v>
      </c>
      <c r="AB19" s="10">
        <f xml:space="preserve"> 0 + CAL!AB19 + CAR!AB19 + CENT!AB19 + FLA!AB19 + MIDA!AB19 + MIDW!AB19 + NE!AB19 + NY!AB19 + NW!AB19 + SE!AB19 + SW!AB19 + TEN!AB19 + TEX!AB19</f>
        <v>307351929.23916465</v>
      </c>
      <c r="AC19" s="10">
        <f xml:space="preserve"> 0 + CAL!AC19 + CAR!AC19 + CENT!AC19 + FLA!AC19 + MIDA!AC19 + MIDW!AC19 + NE!AC19 + NY!AC19 + NW!AC19 + SE!AC19 + SW!AC19 + TEN!AC19 + TEX!AC19</f>
        <v>299276845.44877791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18709.989657130001</v>
      </c>
      <c r="D20" s="10">
        <f xml:space="preserve"> 0 + CAL!D20 + CAR!D20 + CENT!D20 + FLA!D20 + MIDA!D20 + MIDW!D20 + NE!D20 + NY!D20 + NW!D20 + SE!D20 + SW!D20 + TEN!D20 + TEX!D20</f>
        <v>18605.118335110001</v>
      </c>
      <c r="E20" s="10">
        <f xml:space="preserve"> 0 + CAL!E20 + CAR!E20 + CENT!E20 + FLA!E20 + MIDA!E20 + MIDW!E20 + NE!E20 + NY!E20 + NW!E20 + SE!E20 + SW!E20 + TEN!E20 + TEX!E20</f>
        <v>18670.151207469997</v>
      </c>
      <c r="F20" s="10">
        <f xml:space="preserve"> 0 + CAL!F20 + CAR!F20 + CENT!F20 + FLA!F20 + MIDA!F20 + MIDW!F20 + NE!F20 + NY!F20 + NW!F20 + SE!F20 + SW!F20 + TEN!F20 + TEX!F20</f>
        <v>19109.274731499998</v>
      </c>
      <c r="G20" s="10">
        <f xml:space="preserve"> 0 + CAL!G20 + CAR!G20 + CENT!G20 + FLA!G20 + MIDA!G20 + MIDW!G20 + NE!G20 + NY!G20 + NW!G20 + SE!G20 + SW!G20 + TEN!G20 + TEX!G20</f>
        <v>20323.018018849998</v>
      </c>
      <c r="H20" s="10">
        <f xml:space="preserve"> 0 + CAL!H20 + CAR!H20 + CENT!H20 + FLA!H20 + MIDA!H20 + MIDW!H20 + NE!H20 + NY!H20 + NW!H20 + SE!H20 + SW!H20 + TEN!H20 + TEX!H20</f>
        <v>21721.633972389998</v>
      </c>
      <c r="I20" s="10">
        <f xml:space="preserve"> 0 + CAL!I20 + CAR!I20 + CENT!I20 + FLA!I20 + MIDA!I20 + MIDW!I20 + NE!I20 + NY!I20 + NW!I20 + SE!I20 + SW!I20 + TEN!I20 + TEX!I20</f>
        <v>24308.636028360001</v>
      </c>
      <c r="J20" s="10">
        <f xml:space="preserve"> 0 + CAL!J20 + CAR!J20 + CENT!J20 + FLA!J20 + MIDA!J20 + MIDW!J20 + NE!J20 + NY!J20 + NW!J20 + SE!J20 + SW!J20 + TEN!J20 + TEX!J20</f>
        <v>27147.987956079996</v>
      </c>
      <c r="K20" s="10">
        <f xml:space="preserve"> 0 + CAL!K20 + CAR!K20 + CENT!K20 + FLA!K20 + MIDA!K20 + MIDW!K20 + NE!K20 + NY!K20 + NW!K20 + SE!K20 + SW!K20 + TEN!K20 + TEX!K20</f>
        <v>30210.888297180001</v>
      </c>
      <c r="L20" s="10">
        <f xml:space="preserve"> 0 + CAL!L20 + CAR!L20 + CENT!L20 + FLA!L20 + MIDA!L20 + MIDW!L20 + NE!L20 + NY!L20 + NW!L20 + SE!L20 + SW!L20 + TEN!L20 + TEX!L20</f>
        <v>33736.380143750008</v>
      </c>
      <c r="M20" s="10">
        <f xml:space="preserve"> 0 + CAL!M20 + CAR!M20 + CENT!M20 + FLA!M20 + MIDA!M20 + MIDW!M20 + NE!M20 + NY!M20 + NW!M20 + SE!M20 + SW!M20 + TEN!M20 + TEX!M20</f>
        <v>37023.905291750001</v>
      </c>
      <c r="N20" s="10">
        <f xml:space="preserve"> 0 + CAL!N20 + CAR!N20 + CENT!N20 + FLA!N20 + MIDA!N20 + MIDW!N20 + NE!N20 + NY!N20 + NW!N20 + SE!N20 + SW!N20 + TEN!N20 + TEX!N20</f>
        <v>39768.432817019988</v>
      </c>
      <c r="O20" s="10">
        <f xml:space="preserve"> 0 + CAL!O20 + CAR!O20 + CENT!O20 + FLA!O20 + MIDA!O20 + MIDW!O20 + NE!O20 + NY!O20 + NW!O20 + SE!O20 + SW!O20 + TEN!O20 + TEX!O20</f>
        <v>42012.394389660003</v>
      </c>
      <c r="P20" s="10">
        <f xml:space="preserve"> 0 + CAL!P20 + CAR!P20 + CENT!P20 + FLA!P20 + MIDA!P20 + MIDW!P20 + NE!P20 + NY!P20 + NW!P20 + SE!P20 + SW!P20 + TEN!P20 + TEX!P20</f>
        <v>44555.927417709994</v>
      </c>
      <c r="Q20" s="10">
        <f xml:space="preserve"> 0 + CAL!Q20 + CAR!Q20 + CENT!Q20 + FLA!Q20 + MIDA!Q20 + MIDW!Q20 + NE!Q20 + NY!Q20 + NW!Q20 + SE!Q20 + SW!Q20 + TEN!Q20 + TEX!Q20</f>
        <v>45901.427300900003</v>
      </c>
      <c r="R20" s="10">
        <f xml:space="preserve"> 0 + CAL!R20 + CAR!R20 + CENT!R20 + FLA!R20 + MIDA!R20 + MIDW!R20 + NE!R20 + NY!R20 + NW!R20 + SE!R20 + SW!R20 + TEN!R20 + TEX!R20</f>
        <v>47259.650402929998</v>
      </c>
      <c r="S20" s="10">
        <f xml:space="preserve"> 0 + CAL!S20 + CAR!S20 + CENT!S20 + FLA!S20 + MIDA!S20 + MIDW!S20 + NE!S20 + NY!S20 + NW!S20 + SE!S20 + SW!S20 + TEN!S20 + TEX!S20</f>
        <v>48860.582502279998</v>
      </c>
      <c r="T20" s="10">
        <f xml:space="preserve"> 0 + CAL!T20 + CAR!T20 + CENT!T20 + FLA!T20 + MIDA!T20 + MIDW!T20 + NE!T20 + NY!T20 + NW!T20 + SE!T20 + SW!T20 + TEN!T20 + TEX!T20</f>
        <v>49359.467567560001</v>
      </c>
      <c r="U20" s="10">
        <f xml:space="preserve"> 0 + CAL!U20 + CAR!U20 + CENT!U20 + FLA!U20 + MIDA!U20 + MIDW!U20 + NE!U20 + NY!U20 + NW!U20 + SE!U20 + SW!U20 + TEN!U20 + TEX!U20</f>
        <v>50353.878242820007</v>
      </c>
      <c r="V20" s="10">
        <f xml:space="preserve"> 0 + CAL!V20 + CAR!V20 + CENT!V20 + FLA!V20 + MIDA!V20 + MIDW!V20 + NE!V20 + NY!V20 + NW!V20 + SE!V20 + SW!V20 + TEN!V20 + TEX!V20</f>
        <v>50371.762053909995</v>
      </c>
      <c r="W20" s="10">
        <f xml:space="preserve"> 0 + CAL!W20 + CAR!W20 + CENT!W20 + FLA!W20 + MIDA!W20 + MIDW!W20 + NE!W20 + NY!W20 + NW!W20 + SE!W20 + SW!W20 + TEN!W20 + TEX!W20</f>
        <v>50085.456719649999</v>
      </c>
      <c r="X20" s="10">
        <f xml:space="preserve"> 0 + CAL!X20 + CAR!X20 + CENT!X20 + FLA!X20 + MIDA!X20 + MIDW!X20 + NE!X20 + NY!X20 + NW!X20 + SE!X20 + SW!X20 + TEN!X20 + TEX!X20</f>
        <v>49414.765996540002</v>
      </c>
      <c r="Y20" s="10">
        <f xml:space="preserve"> 0 + CAL!Y20 + CAR!Y20 + CENT!Y20 + FLA!Y20 + MIDA!Y20 + MIDW!Y20 + NE!Y20 + NY!Y20 + NW!Y20 + SE!Y20 + SW!Y20 + TEN!Y20 + TEX!Y20</f>
        <v>48585.020130720004</v>
      </c>
      <c r="Z20" s="10">
        <f xml:space="preserve"> 0 + CAL!Z20 + CAR!Z20 + CENT!Z20 + FLA!Z20 + MIDA!Z20 + MIDW!Z20 + NE!Z20 + NY!Z20 + NW!Z20 + SE!Z20 + SW!Z20 + TEN!Z20 + TEX!Z20</f>
        <v>47905.94636953</v>
      </c>
      <c r="AA20" s="10">
        <f xml:space="preserve"> 0 + CAL!AA20 + CAR!AA20 + CENT!AA20 + FLA!AA20 + MIDA!AA20 + MIDW!AA20 + NE!AA20 + NY!AA20 + NW!AA20 + SE!AA20 + SW!AA20 + TEN!AA20 + TEX!AA20</f>
        <v>47159.612604540001</v>
      </c>
      <c r="AB20" s="10">
        <f xml:space="preserve"> 0 + CAL!AB20 + CAR!AB20 + CENT!AB20 + FLA!AB20 + MIDA!AB20 + MIDW!AB20 + NE!AB20 + NY!AB20 + NW!AB20 + SE!AB20 + SW!AB20 + TEN!AB20 + TEX!AB20</f>
        <v>46438.602530070006</v>
      </c>
      <c r="AC20" s="10">
        <f xml:space="preserve"> 0 + CAL!AC20 + CAR!AC20 + CENT!AC20 + FLA!AC20 + MIDA!AC20 + MIDW!AC20 + NE!AC20 + NY!AC20 + NW!AC20 + SE!AC20 + SW!AC20 + TEN!AC20 + TEX!AC20</f>
        <v>45449.572099909994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16.642092940000001</v>
      </c>
      <c r="D21" s="10">
        <f xml:space="preserve"> 0 + CAL!D21 + CAR!D21 + CENT!D21 + FLA!D21 + MIDA!D21 + MIDW!D21 + NE!D21 + NY!D21 + NW!D21 + SE!D21 + SW!D21 + TEN!D21 + TEX!D21</f>
        <v>33.49770513</v>
      </c>
      <c r="E21" s="10">
        <f xml:space="preserve"> 0 + CAL!E21 + CAR!E21 + CENT!E21 + FLA!E21 + MIDA!E21 + MIDW!E21 + NE!E21 + NY!E21 + NW!E21 + SE!E21 + SW!E21 + TEN!E21 + TEX!E21</f>
        <v>51.522150909999993</v>
      </c>
      <c r="F21" s="10">
        <f xml:space="preserve"> 0 + CAL!F21 + CAR!F21 + CENT!F21 + FLA!F21 + MIDA!F21 + MIDW!F21 + NE!F21 + NY!F21 + NW!F21 + SE!F21 + SW!F21 + TEN!F21 + TEX!F21</f>
        <v>72.042038560000009</v>
      </c>
      <c r="G21" s="10">
        <f xml:space="preserve"> 0 + CAL!G21 + CAR!G21 + CENT!G21 + FLA!G21 + MIDA!G21 + MIDW!G21 + NE!G21 + NY!G21 + NW!G21 + SE!G21 + SW!G21 + TEN!G21 + TEX!G21</f>
        <v>97.918272129999991</v>
      </c>
      <c r="H21" s="10">
        <f xml:space="preserve"> 0 + CAL!H21 + CAR!H21 + CENT!H21 + FLA!H21 + MIDA!H21 + MIDW!H21 + NE!H21 + NY!H21 + NW!H21 + SE!H21 + SW!H21 + TEN!H21 + TEX!H21</f>
        <v>128.34703694999999</v>
      </c>
      <c r="I21" s="10">
        <f xml:space="preserve"> 0 + CAL!I21 + CAR!I21 + CENT!I21 + FLA!I21 + MIDA!I21 + MIDW!I21 + NE!I21 + NY!I21 + NW!I21 + SE!I21 + SW!I21 + TEN!I21 + TEX!I21</f>
        <v>170.62429613</v>
      </c>
      <c r="J21" s="10">
        <f xml:space="preserve"> 0 + CAL!J21 + CAR!J21 + CENT!J21 + FLA!J21 + MIDA!J21 + MIDW!J21 + NE!J21 + NY!J21 + NW!J21 + SE!J21 + SW!J21 + TEN!J21 + TEX!J21</f>
        <v>220.90919134000001</v>
      </c>
      <c r="K21" s="10">
        <f xml:space="preserve"> 0 + CAL!K21 + CAR!K21 + CENT!K21 + FLA!K21 + MIDA!K21 + MIDW!K21 + NE!K21 + NY!K21 + NW!K21 + SE!K21 + SW!K21 + TEN!K21 + TEX!K21</f>
        <v>279.74569362</v>
      </c>
      <c r="L21" s="10">
        <f xml:space="preserve"> 0 + CAL!L21 + CAR!L21 + CENT!L21 + FLA!L21 + MIDA!L21 + MIDW!L21 + NE!L21 + NY!L21 + NW!L21 + SE!L21 + SW!L21 + TEN!L21 + TEX!L21</f>
        <v>348.77477458999999</v>
      </c>
      <c r="M21" s="10">
        <f xml:space="preserve"> 0 + CAL!M21 + CAR!M21 + CENT!M21 + FLA!M21 + MIDA!M21 + MIDW!M21 + NE!M21 + NY!M21 + NW!M21 + SE!M21 + SW!M21 + TEN!M21 + TEX!M21</f>
        <v>418.63176195</v>
      </c>
      <c r="N21" s="10">
        <f xml:space="preserve"> 0 + CAL!N21 + CAR!N21 + CENT!N21 + FLA!N21 + MIDA!N21 + MIDW!N21 + NE!N21 + NY!N21 + NW!N21 + SE!N21 + SW!N21 + TEN!N21 + TEX!N21</f>
        <v>490.22676321999995</v>
      </c>
      <c r="O21" s="10">
        <f xml:space="preserve"> 0 + CAL!O21 + CAR!O21 + CENT!O21 + FLA!O21 + MIDA!O21 + MIDW!O21 + NE!O21 + NY!O21 + NW!O21 + SE!O21 + SW!O21 + TEN!O21 + TEX!O21</f>
        <v>560.78750259000003</v>
      </c>
      <c r="P21" s="10">
        <f xml:space="preserve"> 0 + CAL!P21 + CAR!P21 + CENT!P21 + FLA!P21 + MIDA!P21 + MIDW!P21 + NE!P21 + NY!P21 + NW!P21 + SE!P21 + SW!P21 + TEN!P21 + TEX!P21</f>
        <v>639.89115656000001</v>
      </c>
      <c r="Q21" s="10">
        <f xml:space="preserve"> 0 + CAL!Q21 + CAR!Q21 + CENT!Q21 + FLA!Q21 + MIDA!Q21 + MIDW!Q21 + NE!Q21 + NY!Q21 + NW!Q21 + SE!Q21 + SW!Q21 + TEN!Q21 + TEX!Q21</f>
        <v>703.37908482</v>
      </c>
      <c r="R21" s="10">
        <f xml:space="preserve"> 0 + CAL!R21 + CAR!R21 + CENT!R21 + FLA!R21 + MIDA!R21 + MIDW!R21 + NE!R21 + NY!R21 + NW!R21 + SE!R21 + SW!R21 + TEN!R21 + TEX!R21</f>
        <v>768.34894766999992</v>
      </c>
      <c r="S21" s="10">
        <f xml:space="preserve"> 0 + CAL!S21 + CAR!S21 + CENT!S21 + FLA!S21 + MIDA!S21 + MIDW!S21 + NE!S21 + NY!S21 + NW!S21 + SE!S21 + SW!S21 + TEN!S21 + TEX!S21</f>
        <v>844.25945822999995</v>
      </c>
      <c r="T21" s="10">
        <f xml:space="preserve"> 0 + CAL!T21 + CAR!T21 + CENT!T21 + FLA!T21 + MIDA!T21 + MIDW!T21 + NE!T21 + NY!T21 + NW!T21 + SE!T21 + SW!T21 + TEN!T21 + TEX!T21</f>
        <v>902.92407075999995</v>
      </c>
      <c r="U21" s="10">
        <f xml:space="preserve"> 0 + CAL!U21 + CAR!U21 + CENT!U21 + FLA!U21 + MIDA!U21 + MIDW!U21 + NE!U21 + NY!U21 + NW!U21 + SE!U21 + SW!U21 + TEN!U21 + TEX!U21</f>
        <v>970.55292489999999</v>
      </c>
      <c r="V21" s="10">
        <f xml:space="preserve"> 0 + CAL!V21 + CAR!V21 + CENT!V21 + FLA!V21 + MIDA!V21 + MIDW!V21 + NE!V21 + NY!V21 + NW!V21 + SE!V21 + SW!V21 + TEN!V21 + TEX!V21</f>
        <v>1019.53472229</v>
      </c>
      <c r="W21" s="10">
        <f xml:space="preserve"> 0 + CAL!W21 + CAR!W21 + CENT!W21 + FLA!W21 + MIDA!W21 + MIDW!W21 + NE!W21 + NY!W21 + NW!W21 + SE!W21 + SW!W21 + TEN!W21 + TEX!W21</f>
        <v>1060.7022494800003</v>
      </c>
      <c r="X21" s="10">
        <f xml:space="preserve"> 0 + CAL!X21 + CAR!X21 + CENT!X21 + FLA!X21 + MIDA!X21 + MIDW!X21 + NE!X21 + NY!X21 + NW!X21 + SE!X21 + SW!X21 + TEN!X21 + TEX!X21</f>
        <v>1092.9568659399999</v>
      </c>
      <c r="Y21" s="10">
        <f xml:space="preserve"> 0 + CAL!Y21 + CAR!Y21 + CENT!Y21 + FLA!Y21 + MIDA!Y21 + MIDW!Y21 + NE!Y21 + NY!Y21 + NW!Y21 + SE!Y21 + SW!Y21 + TEN!Y21 + TEX!Y21</f>
        <v>1119.7709860399998</v>
      </c>
      <c r="Z21" s="10">
        <f xml:space="preserve"> 0 + CAL!Z21 + CAR!Z21 + CENT!Z21 + FLA!Z21 + MIDA!Z21 + MIDW!Z21 + NE!Z21 + NY!Z21 + NW!Z21 + SE!Z21 + SW!Z21 + TEN!Z21 + TEX!Z21</f>
        <v>1148.1845593</v>
      </c>
      <c r="AA21" s="10">
        <f xml:space="preserve"> 0 + CAL!AA21 + CAR!AA21 + CENT!AA21 + FLA!AA21 + MIDA!AA21 + MIDW!AA21 + NE!AA21 + NY!AA21 + NW!AA21 + SE!AA21 + SW!AA21 + TEN!AA21 + TEX!AA21</f>
        <v>1174.09446144</v>
      </c>
      <c r="AB21" s="10">
        <f xml:space="preserve"> 0 + CAL!AB21 + CAR!AB21 + CENT!AB21 + FLA!AB21 + MIDA!AB21 + MIDW!AB21 + NE!AB21 + NY!AB21 + NW!AB21 + SE!AB21 + SW!AB21 + TEN!AB21 + TEX!AB21</f>
        <v>1198.6725240400001</v>
      </c>
      <c r="AC21" s="10">
        <f xml:space="preserve"> 0 + CAL!AC21 + CAR!AC21 + CENT!AC21 + FLA!AC21 + MIDA!AC21 + MIDW!AC21 + NE!AC21 + NY!AC21 + NW!AC21 + SE!AC21 + SW!AC21 + TEN!AC21 + TEX!AC21</f>
        <v>1212.0712240600001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0.55473643000000006</v>
      </c>
      <c r="D22" s="10">
        <f xml:space="preserve"> 0 + CAL!D22 + CAR!D22 + CENT!D22 + FLA!D22 + MIDA!D22 + MIDW!D22 + NE!D22 + NY!D22 + NW!D22 + SE!D22 + SW!D22 + TEN!D22 + TEX!D22</f>
        <v>0.55829508000000005</v>
      </c>
      <c r="E22" s="10">
        <f xml:space="preserve"> 0 + CAL!E22 + CAR!E22 + CENT!E22 + FLA!E22 + MIDA!E22 + MIDW!E22 + NE!E22 + NY!E22 + NW!E22 + SE!E22 + SW!E22 + TEN!E22 + TEX!E22</f>
        <v>0.57246834000000002</v>
      </c>
      <c r="F22" s="10">
        <f xml:space="preserve"> 0 + CAL!F22 + CAR!F22 + CENT!F22 + FLA!F22 + MIDA!F22 + MIDW!F22 + NE!F22 + NY!F22 + NW!F22 + SE!F22 + SW!F22 + TEN!F22 + TEX!F22</f>
        <v>0.60035032999999993</v>
      </c>
      <c r="G22" s="10">
        <f xml:space="preserve"> 0 + CAL!G22 + CAR!G22 + CENT!G22 + FLA!G22 + MIDA!G22 + MIDW!G22 + NE!G22 + NY!G22 + NW!G22 + SE!G22 + SW!G22 + TEN!G22 + TEX!G22</f>
        <v>0.65278847000000007</v>
      </c>
      <c r="H22" s="10">
        <f xml:space="preserve"> 0 + CAL!H22 + CAR!H22 + CENT!H22 + FLA!H22 + MIDA!H22 + MIDW!H22 + NE!H22 + NY!H22 + NW!H22 + SE!H22 + SW!H22 + TEN!H22 + TEX!H22</f>
        <v>0.71303907999999994</v>
      </c>
      <c r="I22" s="10">
        <f xml:space="preserve"> 0 + CAL!I22 + CAR!I22 + CENT!I22 + FLA!I22 + MIDA!I22 + MIDW!I22 + NE!I22 + NY!I22 + NW!I22 + SE!I22 + SW!I22 + TEN!I22 + TEX!I22</f>
        <v>0.81249665000000004</v>
      </c>
      <c r="J22" s="10">
        <f xml:space="preserve"> 0 + CAL!J22 + CAR!J22 + CENT!J22 + FLA!J22 + MIDA!J22 + MIDW!J22 + NE!J22 + NY!J22 + NW!J22 + SE!J22 + SW!J22 + TEN!J22 + TEX!J22</f>
        <v>0.92045496000000004</v>
      </c>
      <c r="K22" s="10">
        <f xml:space="preserve"> 0 + CAL!K22 + CAR!K22 + CENT!K22 + FLA!K22 + MIDA!K22 + MIDW!K22 + NE!K22 + NY!K22 + NW!K22 + SE!K22 + SW!K22 + TEN!K22 + TEX!K22</f>
        <v>1.03609518</v>
      </c>
      <c r="L22" s="10">
        <f xml:space="preserve"> 0 + CAL!L22 + CAR!L22 + CENT!L22 + FLA!L22 + MIDA!L22 + MIDW!L22 + NE!L22 + NY!L22 + NW!L22 + SE!L22 + SW!L22 + TEN!L22 + TEX!L22</f>
        <v>1.16258259</v>
      </c>
      <c r="M22" s="10">
        <f xml:space="preserve"> 0 + CAL!M22 + CAR!M22 + CENT!M22 + FLA!M22 + MIDA!M22 + MIDW!M22 + NE!M22 + NY!M22 + NW!M22 + SE!M22 + SW!M22 + TEN!M22 + TEX!M22</f>
        <v>1.2685811</v>
      </c>
      <c r="N22" s="10">
        <f xml:space="preserve"> 0 + CAL!N22 + CAR!N22 + CENT!N22 + FLA!N22 + MIDA!N22 + MIDW!N22 + NE!N22 + NY!N22 + NW!N22 + SE!N22 + SW!N22 + TEN!N22 + TEX!N22</f>
        <v>1.3617410199999997</v>
      </c>
      <c r="O22" s="10">
        <f xml:space="preserve"> 0 + CAL!O22 + CAR!O22 + CENT!O22 + FLA!O22 + MIDA!O22 + MIDW!O22 + NE!O22 + NY!O22 + NW!O22 + SE!O22 + SW!O22 + TEN!O22 + TEX!O22</f>
        <v>1.4379166700000003</v>
      </c>
      <c r="P22" s="10">
        <f xml:space="preserve"> 0 + CAL!P22 + CAR!P22 + CENT!P22 + FLA!P22 + MIDA!P22 + MIDW!P22 + NE!P22 + NY!P22 + NW!P22 + SE!P22 + SW!P22 + TEN!P22 + TEX!P22</f>
        <v>1.5235503699999997</v>
      </c>
      <c r="Q22" s="10">
        <f xml:space="preserve"> 0 + CAL!Q22 + CAR!Q22 + CENT!Q22 + FLA!Q22 + MIDA!Q22 + MIDW!Q22 + NE!Q22 + NY!Q22 + NW!Q22 + SE!Q22 + SW!Q22 + TEN!Q22 + TEX!Q22</f>
        <v>1.5630646399999999</v>
      </c>
      <c r="R22" s="10">
        <f xml:space="preserve"> 0 + CAL!R22 + CAR!R22 + CENT!R22 + FLA!R22 + MIDA!R22 + MIDW!R22 + NE!R22 + NY!R22 + NW!R22 + SE!R22 + SW!R22 + TEN!R22 + TEX!R22</f>
        <v>1.6007269700000002</v>
      </c>
      <c r="S22" s="10">
        <f xml:space="preserve"> 0 + CAL!S22 + CAR!S22 + CENT!S22 + FLA!S22 + MIDA!S22 + MIDW!S22 + NE!S22 + NY!S22 + NW!S22 + SE!S22 + SW!S22 + TEN!S22 + TEX!S22</f>
        <v>1.65541071</v>
      </c>
      <c r="T22" s="10">
        <f xml:space="preserve"> 0 + CAL!T22 + CAR!T22 + CENT!T22 + FLA!T22 + MIDA!T22 + MIDW!T22 + NE!T22 + NY!T22 + NW!T22 + SE!T22 + SW!T22 + TEN!T22 + TEX!T22</f>
        <v>1.67208161</v>
      </c>
      <c r="U22" s="10">
        <f xml:space="preserve"> 0 + CAL!U22 + CAR!U22 + CENT!U22 + FLA!U22 + MIDA!U22 + MIDW!U22 + NE!U22 + NY!U22 + NW!U22 + SE!U22 + SW!U22 + TEN!U22 + TEX!U22</f>
        <v>1.7027244199999998</v>
      </c>
      <c r="V22" s="10">
        <f xml:space="preserve"> 0 + CAL!V22 + CAR!V22 + CENT!V22 + FLA!V22 + MIDA!V22 + MIDW!V22 + NE!V22 + NY!V22 + NW!V22 + SE!V22 + SW!V22 + TEN!V22 + TEX!V22</f>
        <v>1.6992245399999999</v>
      </c>
      <c r="W22" s="10">
        <f xml:space="preserve"> 0 + CAL!W22 + CAR!W22 + CENT!W22 + FLA!W22 + MIDA!W22 + MIDW!W22 + NE!W22 + NY!W22 + NW!W22 + SE!W22 + SW!W22 + TEN!W22 + TEX!W22</f>
        <v>1.6836543599999998</v>
      </c>
      <c r="X22" s="10">
        <f xml:space="preserve"> 0 + CAL!X22 + CAR!X22 + CENT!X22 + FLA!X22 + MIDA!X22 + MIDW!X22 + NE!X22 + NY!X22 + NW!X22 + SE!X22 + SW!X22 + TEN!X22 + TEX!X22</f>
        <v>1.6559952600000001</v>
      </c>
      <c r="Y22" s="10">
        <f xml:space="preserve"> 0 + CAL!Y22 + CAR!Y22 + CENT!Y22 + FLA!Y22 + MIDA!Y22 + MIDW!Y22 + NE!Y22 + NY!Y22 + NW!Y22 + SE!Y22 + SW!Y22 + TEN!Y22 + TEX!Y22</f>
        <v>1.6228565199999996</v>
      </c>
      <c r="Z22" s="10">
        <f xml:space="preserve"> 0 + CAL!Z22 + CAR!Z22 + CENT!Z22 + FLA!Z22 + MIDA!Z22 + MIDW!Z22 + NE!Z22 + NY!Z22 + NW!Z22 + SE!Z22 + SW!Z22 + TEN!Z22 + TEX!Z22</f>
        <v>1.5947007800000002</v>
      </c>
      <c r="AA22" s="10">
        <f xml:space="preserve"> 0 + CAL!AA22 + CAR!AA22 + CENT!AA22 + FLA!AA22 + MIDA!AA22 + MIDW!AA22 + NE!AA22 + NY!AA22 + NW!AA22 + SE!AA22 + SW!AA22 + TEN!AA22 + TEX!AA22</f>
        <v>1.5654592799999998</v>
      </c>
      <c r="AB22" s="10">
        <f xml:space="preserve"> 0 + CAL!AB22 + CAR!AB22 + CENT!AB22 + FLA!AB22 + MIDA!AB22 + MIDW!AB22 + NE!AB22 + NY!AB22 + NW!AB22 + SE!AB22 + SW!AB22 + TEN!AB22 + TEX!AB22</f>
        <v>1.5367596400000001</v>
      </c>
      <c r="AC22" s="10">
        <f xml:space="preserve"> 0 + CAL!AC22 + CAR!AC22 + CENT!AC22 + FLA!AC22 + MIDA!AC22 + MIDW!AC22 + NE!AC22 + NY!AC22 + NW!AC22 + SE!AC22 + SW!AC22 + TEN!AC22 + TEX!AC22</f>
        <v>1.4963842200000002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18709.989657130001</v>
      </c>
      <c r="D23" s="10">
        <f xml:space="preserve"> 0 + CAL!D23 + CAR!D23 + CENT!D23 + FLA!D23 + MIDA!D23 + MIDW!D23 + NE!D23 + NY!D23 + NW!D23 + SE!D23 + SW!D23 + TEN!D23 + TEX!D23</f>
        <v>18605.118335110001</v>
      </c>
      <c r="E23" s="10">
        <f xml:space="preserve"> 0 + CAL!E23 + CAR!E23 + CENT!E23 + FLA!E23 + MIDA!E23 + MIDW!E23 + NE!E23 + NY!E23 + NW!E23 + SE!E23 + SW!E23 + TEN!E23 + TEX!E23</f>
        <v>18670.151207469997</v>
      </c>
      <c r="F23" s="10">
        <f xml:space="preserve"> 0 + CAL!F23 + CAR!F23 + CENT!F23 + FLA!F23 + MIDA!F23 + MIDW!F23 + NE!F23 + NY!F23 + NW!F23 + SE!F23 + SW!F23 + TEN!F23 + TEX!F23</f>
        <v>19109.274731499998</v>
      </c>
      <c r="G23" s="10">
        <f xml:space="preserve"> 0 + CAL!G23 + CAR!G23 + CENT!G23 + FLA!G23 + MIDA!G23 + MIDW!G23 + NE!G23 + NY!G23 + NW!G23 + SE!G23 + SW!G23 + TEN!G23 + TEX!G23</f>
        <v>20323.018018849998</v>
      </c>
      <c r="H23" s="10">
        <f xml:space="preserve"> 0 + CAL!H23 + CAR!H23 + CENT!H23 + FLA!H23 + MIDA!H23 + MIDW!H23 + NE!H23 + NY!H23 + NW!H23 + SE!H23 + SW!H23 + TEN!H23 + TEX!H23</f>
        <v>21721.633972389998</v>
      </c>
      <c r="I23" s="10">
        <f xml:space="preserve"> 0 + CAL!I23 + CAR!I23 + CENT!I23 + FLA!I23 + MIDA!I23 + MIDW!I23 + NE!I23 + NY!I23 + NW!I23 + SE!I23 + SW!I23 + TEN!I23 + TEX!I23</f>
        <v>24308.636028360001</v>
      </c>
      <c r="J23" s="10">
        <f xml:space="preserve"> 0 + CAL!J23 + CAR!J23 + CENT!J23 + FLA!J23 + MIDA!J23 + MIDW!J23 + NE!J23 + NY!J23 + NW!J23 + SE!J23 + SW!J23 + TEN!J23 + TEX!J23</f>
        <v>27147.987956079996</v>
      </c>
      <c r="K23" s="10">
        <f xml:space="preserve"> 0 + CAL!K23 + CAR!K23 + CENT!K23 + FLA!K23 + MIDA!K23 + MIDW!K23 + NE!K23 + NY!K23 + NW!K23 + SE!K23 + SW!K23 + TEN!K23 + TEX!K23</f>
        <v>30210.888297180001</v>
      </c>
      <c r="L23" s="10">
        <f xml:space="preserve"> 0 + CAL!L23 + CAR!L23 + CENT!L23 + FLA!L23 + MIDA!L23 + MIDW!L23 + NE!L23 + NY!L23 + NW!L23 + SE!L23 + SW!L23 + TEN!L23 + TEX!L23</f>
        <v>33736.380143750008</v>
      </c>
      <c r="M23" s="10">
        <f xml:space="preserve"> 0 + CAL!M23 + CAR!M23 + CENT!M23 + FLA!M23 + MIDA!M23 + MIDW!M23 + NE!M23 + NY!M23 + NW!M23 + SE!M23 + SW!M23 + TEN!M23 + TEX!M23</f>
        <v>37023.905291750001</v>
      </c>
      <c r="N23" s="10">
        <f xml:space="preserve"> 0 + CAL!N23 + CAR!N23 + CENT!N23 + FLA!N23 + MIDA!N23 + MIDW!N23 + NE!N23 + NY!N23 + NW!N23 + SE!N23 + SW!N23 + TEN!N23 + TEX!N23</f>
        <v>39768.432817019988</v>
      </c>
      <c r="O23" s="10">
        <f xml:space="preserve"> 0 + CAL!O23 + CAR!O23 + CENT!O23 + FLA!O23 + MIDA!O23 + MIDW!O23 + NE!O23 + NY!O23 + NW!O23 + SE!O23 + SW!O23 + TEN!O23 + TEX!O23</f>
        <v>42012.394389660003</v>
      </c>
      <c r="P23" s="10">
        <f xml:space="preserve"> 0 + CAL!P23 + CAR!P23 + CENT!P23 + FLA!P23 + MIDA!P23 + MIDW!P23 + NE!P23 + NY!P23 + NW!P23 + SE!P23 + SW!P23 + TEN!P23 + TEX!P23</f>
        <v>44555.927417709994</v>
      </c>
      <c r="Q23" s="10">
        <f xml:space="preserve"> 0 + CAL!Q23 + CAR!Q23 + CENT!Q23 + FLA!Q23 + MIDA!Q23 + MIDW!Q23 + NE!Q23 + NY!Q23 + NW!Q23 + SE!Q23 + SW!Q23 + TEN!Q23 + TEX!Q23</f>
        <v>45901.427300900003</v>
      </c>
      <c r="R23" s="10">
        <f xml:space="preserve"> 0 + CAL!R23 + CAR!R23 + CENT!R23 + FLA!R23 + MIDA!R23 + MIDW!R23 + NE!R23 + NY!R23 + NW!R23 + SE!R23 + SW!R23 + TEN!R23 + TEX!R23</f>
        <v>47259.650402929998</v>
      </c>
      <c r="S23" s="10">
        <f xml:space="preserve"> 0 + CAL!S23 + CAR!S23 + CENT!S23 + FLA!S23 + MIDA!S23 + MIDW!S23 + NE!S23 + NY!S23 + NW!S23 + SE!S23 + SW!S23 + TEN!S23 + TEX!S23</f>
        <v>48860.582502279998</v>
      </c>
      <c r="T23" s="10">
        <f xml:space="preserve"> 0 + CAL!T23 + CAR!T23 + CENT!T23 + FLA!T23 + MIDA!T23 + MIDW!T23 + NE!T23 + NY!T23 + NW!T23 + SE!T23 + SW!T23 + TEN!T23 + TEX!T23</f>
        <v>49359.467567560001</v>
      </c>
      <c r="U23" s="10">
        <f xml:space="preserve"> 0 + CAL!U23 + CAR!U23 + CENT!U23 + FLA!U23 + MIDA!U23 + MIDW!U23 + NE!U23 + NY!U23 + NW!U23 + SE!U23 + SW!U23 + TEN!U23 + TEX!U23</f>
        <v>50353.878242820007</v>
      </c>
      <c r="V23" s="10">
        <f xml:space="preserve"> 0 + CAL!V23 + CAR!V23 + CENT!V23 + FLA!V23 + MIDA!V23 + MIDW!V23 + NE!V23 + NY!V23 + NW!V23 + SE!V23 + SW!V23 + TEN!V23 + TEX!V23</f>
        <v>50371.762053909995</v>
      </c>
      <c r="W23" s="10">
        <f xml:space="preserve"> 0 + CAL!W23 + CAR!W23 + CENT!W23 + FLA!W23 + MIDA!W23 + MIDW!W23 + NE!W23 + NY!W23 + NW!W23 + SE!W23 + SW!W23 + TEN!W23 + TEX!W23</f>
        <v>50085.456719649999</v>
      </c>
      <c r="X23" s="10">
        <f xml:space="preserve"> 0 + CAL!X23 + CAR!X23 + CENT!X23 + FLA!X23 + MIDA!X23 + MIDW!X23 + NE!X23 + NY!X23 + NW!X23 + SE!X23 + SW!X23 + TEN!X23 + TEX!X23</f>
        <v>49414.765996540002</v>
      </c>
      <c r="Y23" s="10">
        <f xml:space="preserve"> 0 + CAL!Y23 + CAR!Y23 + CENT!Y23 + FLA!Y23 + MIDA!Y23 + MIDW!Y23 + NE!Y23 + NY!Y23 + NW!Y23 + SE!Y23 + SW!Y23 + TEN!Y23 + TEX!Y23</f>
        <v>48585.020130720004</v>
      </c>
      <c r="Z23" s="10">
        <f xml:space="preserve"> 0 + CAL!Z23 + CAR!Z23 + CENT!Z23 + FLA!Z23 + MIDA!Z23 + MIDW!Z23 + NE!Z23 + NY!Z23 + NW!Z23 + SE!Z23 + SW!Z23 + TEN!Z23 + TEX!Z23</f>
        <v>47905.94636953</v>
      </c>
      <c r="AA23" s="10">
        <f xml:space="preserve"> 0 + CAL!AA23 + CAR!AA23 + CENT!AA23 + FLA!AA23 + MIDA!AA23 + MIDW!AA23 + NE!AA23 + NY!AA23 + NW!AA23 + SE!AA23 + SW!AA23 + TEN!AA23 + TEX!AA23</f>
        <v>47159.612604540001</v>
      </c>
      <c r="AB23" s="10">
        <f xml:space="preserve"> 0 + CAL!AB23 + CAR!AB23 + CENT!AB23 + FLA!AB23 + MIDA!AB23 + MIDW!AB23 + NE!AB23 + NY!AB23 + NW!AB23 + SE!AB23 + SW!AB23 + TEN!AB23 + TEX!AB23</f>
        <v>46438.602530070006</v>
      </c>
      <c r="AC23" s="10">
        <f xml:space="preserve"> 0 + CAL!AC23 + CAR!AC23 + CENT!AC23 + FLA!AC23 + MIDA!AC23 + MIDW!AC23 + NE!AC23 + NY!AC23 + NW!AC23 + SE!AC23 + SW!AC23 + TEN!AC23 + TEX!AC23</f>
        <v>45449.572099909994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12.460234910000002</v>
      </c>
      <c r="E25" s="10">
        <f xml:space="preserve"> 0 + CAL!E25 + CAR!E25 + CENT!E25 + FLA!E25 + MIDA!E25 + MIDW!E25 + NE!E25 + NY!E25 + NW!E25 + SE!E25 + SW!E25 + TEN!E25 + TEX!E25</f>
        <v>12.699362239999999</v>
      </c>
      <c r="F25" s="10">
        <f xml:space="preserve"> 0 + CAL!F25 + CAR!F25 + CENT!F25 + FLA!F25 + MIDA!F25 + MIDW!F25 + NE!F25 + NY!F25 + NW!F25 + SE!F25 + SW!F25 + TEN!F25 + TEX!F25</f>
        <v>13.099167619999999</v>
      </c>
      <c r="G25" s="10">
        <f xml:space="preserve"> 0 + CAL!G25 + CAR!G25 + CENT!G25 + FLA!G25 + MIDA!G25 + MIDW!G25 + NE!G25 + NY!G25 + NW!G25 + SE!G25 + SW!G25 + TEN!G25 + TEX!G25</f>
        <v>13.022292529999998</v>
      </c>
      <c r="H25" s="10">
        <f xml:space="preserve"> 0 + CAL!H25 + CAR!H25 + CENT!H25 + FLA!H25 + MIDA!H25 + MIDW!H25 + NE!H25 + NY!H25 + NW!H25 + SE!H25 + SW!H25 + TEN!H25 + TEX!H25</f>
        <v>13.393315349999998</v>
      </c>
      <c r="I25" s="10">
        <f xml:space="preserve"> 0 + CAL!I25 + CAR!I25 + CENT!I25 + FLA!I25 + MIDA!I25 + MIDW!I25 + NE!I25 + NY!I25 + NW!I25 + SE!I25 + SW!I25 + TEN!I25 + TEX!I25</f>
        <v>13.311884419999998</v>
      </c>
      <c r="J25" s="10">
        <f xml:space="preserve"> 0 + CAL!J25 + CAR!J25 + CENT!J25 + FLA!J25 + MIDA!J25 + MIDW!J25 + NE!J25 + NY!J25 + NW!J25 + SE!J25 + SW!J25 + TEN!J25 + TEX!J25</f>
        <v>13.87431939</v>
      </c>
      <c r="K25" s="10">
        <f xml:space="preserve"> 0 + CAL!K25 + CAR!K25 + CENT!K25 + FLA!K25 + MIDA!K25 + MIDW!K25 + NE!K25 + NY!K25 + NW!K25 + SE!K25 + SW!K25 + TEN!K25 + TEX!K25</f>
        <v>13.632368679999999</v>
      </c>
      <c r="L25" s="10">
        <f xml:space="preserve"> 0 + CAL!L25 + CAR!L25 + CENT!L25 + FLA!L25 + MIDA!L25 + MIDW!L25 + NE!L25 + NY!L25 + NW!L25 + SE!L25 + SW!L25 + TEN!L25 + TEX!L25</f>
        <v>13.459810690000001</v>
      </c>
      <c r="M25" s="10">
        <f xml:space="preserve"> 0 + CAL!M25 + CAR!M25 + CENT!M25 + FLA!M25 + MIDA!M25 + MIDW!M25 + NE!M25 + NY!M25 + NW!M25 + SE!M25 + SW!M25 + TEN!M25 + TEX!M25</f>
        <v>13.522066460000003</v>
      </c>
      <c r="N25" s="10">
        <f xml:space="preserve"> 0 + CAL!N25 + CAR!N25 + CENT!N25 + FLA!N25 + MIDA!N25 + MIDW!N25 + NE!N25 + NY!N25 + NW!N25 + SE!N25 + SW!N25 + TEN!N25 + TEX!N25</f>
        <v>13.327900300000001</v>
      </c>
      <c r="O25" s="10">
        <f xml:space="preserve"> 0 + CAL!O25 + CAR!O25 + CENT!O25 + FLA!O25 + MIDA!O25 + MIDW!O25 + NE!O25 + NY!O25 + NW!O25 + SE!O25 + SW!O25 + TEN!O25 + TEX!O25</f>
        <v>13.03146061</v>
      </c>
      <c r="P25" s="10">
        <f xml:space="preserve"> 0 + CAL!P25 + CAR!P25 + CENT!P25 + FLA!P25 + MIDA!P25 + MIDW!P25 + NE!P25 + NY!P25 + NW!P25 + SE!P25 + SW!P25 + TEN!P25 + TEX!P25</f>
        <v>12.864460190000001</v>
      </c>
      <c r="Q25" s="10">
        <f xml:space="preserve"> 0 + CAL!Q25 + CAR!Q25 + CENT!Q25 + FLA!Q25 + MIDA!Q25 + MIDW!Q25 + NE!Q25 + NY!Q25 + NW!Q25 + SE!Q25 + SW!Q25 + TEN!Q25 + TEX!Q25</f>
        <v>12.86610851</v>
      </c>
      <c r="R25" s="10">
        <f xml:space="preserve"> 0 + CAL!R25 + CAR!R25 + CENT!R25 + FLA!R25 + MIDA!R25 + MIDW!R25 + NE!R25 + NY!R25 + NW!R25 + SE!R25 + SW!R25 + TEN!R25 + TEX!R25</f>
        <v>12.560042419999998</v>
      </c>
      <c r="S25" s="10">
        <f xml:space="preserve"> 0 + CAL!S25 + CAR!S25 + CENT!S25 + FLA!S25 + MIDA!S25 + MIDW!S25 + NE!S25 + NY!S25 + NW!S25 + SE!S25 + SW!S25 + TEN!S25 + TEX!S25</f>
        <v>12.518080849999999</v>
      </c>
      <c r="T25" s="10">
        <f xml:space="preserve"> 0 + CAL!T25 + CAR!T25 + CENT!T25 + FLA!T25 + MIDA!T25 + MIDW!T25 + NE!T25 + NY!T25 + NW!T25 + SE!T25 + SW!T25 + TEN!T25 + TEX!T25</f>
        <v>12.64169214</v>
      </c>
      <c r="U25" s="10">
        <f xml:space="preserve"> 0 + CAL!U25 + CAR!U25 + CENT!U25 + FLA!U25 + MIDA!U25 + MIDW!U25 + NE!U25 + NY!U25 + NW!U25 + SE!U25 + SW!U25 + TEN!U25 + TEX!U25</f>
        <v>13.35283207</v>
      </c>
      <c r="V25" s="10">
        <f xml:space="preserve"> 0 + CAL!V25 + CAR!V25 + CENT!V25 + FLA!V25 + MIDA!V25 + MIDW!V25 + NE!V25 + NY!V25 + NW!V25 + SE!V25 + SW!V25 + TEN!V25 + TEX!V25</f>
        <v>12.466950139999998</v>
      </c>
      <c r="W25" s="10">
        <f xml:space="preserve"> 0 + CAL!W25 + CAR!W25 + CENT!W25 + FLA!W25 + MIDA!W25 + MIDW!W25 + NE!W25 + NY!W25 + NW!W25 + SE!W25 + SW!W25 + TEN!W25 + TEX!W25</f>
        <v>12.324472969999999</v>
      </c>
      <c r="X25" s="10">
        <f xml:space="preserve"> 0 + CAL!X25 + CAR!X25 + CENT!X25 + FLA!X25 + MIDA!X25 + MIDW!X25 + NE!X25 + NY!X25 + NW!X25 + SE!X25 + SW!X25 + TEN!X25 + TEX!X25</f>
        <v>12.267838230000001</v>
      </c>
      <c r="Y25" s="10">
        <f xml:space="preserve"> 0 + CAL!Y25 + CAR!Y25 + CENT!Y25 + FLA!Y25 + MIDA!Y25 + MIDW!Y25 + NE!Y25 + NY!Y25 + NW!Y25 + SE!Y25 + SW!Y25 + TEN!Y25 + TEX!Y25</f>
        <v>12.19503812</v>
      </c>
      <c r="Z25" s="10">
        <f xml:space="preserve"> 0 + CAL!Z25 + CAR!Z25 + CENT!Z25 + FLA!Z25 + MIDA!Z25 + MIDW!Z25 + NE!Z25 + NY!Z25 + NW!Z25 + SE!Z25 + SW!Z25 + TEN!Z25 + TEX!Z25</f>
        <v>12.27260105</v>
      </c>
      <c r="AA25" s="10">
        <f xml:space="preserve"> 0 + CAL!AA25 + CAR!AA25 + CENT!AA25 + FLA!AA25 + MIDA!AA25 + MIDW!AA25 + NE!AA25 + NY!AA25 + NW!AA25 + SE!AA25 + SW!AA25 + TEN!AA25 + TEX!AA25</f>
        <v>12.620741310000001</v>
      </c>
      <c r="AB25" s="10">
        <f xml:space="preserve"> 0 + CAL!AB25 + CAR!AB25 + CENT!AB25 + FLA!AB25 + MIDA!AB25 + MIDW!AB25 + NE!AB25 + NY!AB25 + NW!AB25 + SE!AB25 + SW!AB25 + TEN!AB25 + TEX!AB25</f>
        <v>12.158425729999999</v>
      </c>
      <c r="AC25" s="10">
        <f xml:space="preserve"> 0 + CAL!AC25 + CAR!AC25 + CENT!AC25 + FLA!AC25 + MIDA!AC25 + MIDW!AC25 + NE!AC25 + NY!AC25 + NW!AC25 + SE!AC25 + SW!AC25 + TEN!AC25 + TEX!AC25</f>
        <v>12.153882169999999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12.460234910000002</v>
      </c>
      <c r="D26" s="10">
        <f xml:space="preserve"> 0 + CAL!D26 + CAR!D26 + CENT!D26 + FLA!D26 + MIDA!D26 + MIDW!D26 + NE!D26 + NY!D26 + NW!D26 + SE!D26 + SW!D26 + TEN!D26 + TEX!D26</f>
        <v>12.73394349</v>
      </c>
      <c r="E26" s="10">
        <f xml:space="preserve"> 0 + CAL!E26 + CAR!E26 + CENT!E26 + FLA!E26 + MIDA!E26 + MIDW!E26 + NE!E26 + NY!E26 + NW!E26 + SE!E26 + SW!E26 + TEN!E26 + TEX!E26</f>
        <v>15.498568549999998</v>
      </c>
      <c r="F26" s="10">
        <f xml:space="preserve"> 0 + CAL!F26 + CAR!F26 + CENT!F26 + FLA!F26 + MIDA!F26 + MIDW!F26 + NE!F26 + NY!F26 + NW!F26 + SE!F26 + SW!F26 + TEN!F26 + TEX!F26</f>
        <v>13.373011980000001</v>
      </c>
      <c r="G26" s="10">
        <f xml:space="preserve"> 0 + CAL!G26 + CAR!G26 + CENT!G26 + FLA!G26 + MIDA!G26 + MIDW!G26 + NE!G26 + NY!G26 + NW!G26 + SE!G26 + SW!G26 + TEN!G26 + TEX!G26</f>
        <v>13.79924428</v>
      </c>
      <c r="H26" s="10">
        <f xml:space="preserve"> 0 + CAL!H26 + CAR!H26 + CENT!H26 + FLA!H26 + MIDA!H26 + MIDW!H26 + NE!H26 + NY!H26 + NW!H26 + SE!H26 + SW!H26 + TEN!H26 + TEX!H26</f>
        <v>13.507726809999999</v>
      </c>
      <c r="I26" s="10">
        <f xml:space="preserve"> 0 + CAL!I26 + CAR!I26 + CENT!I26 + FLA!I26 + MIDA!I26 + MIDW!I26 + NE!I26 + NY!I26 + NW!I26 + SE!I26 + SW!I26 + TEN!I26 + TEX!I26</f>
        <v>14.285195230000001</v>
      </c>
      <c r="J26" s="10">
        <f xml:space="preserve"> 0 + CAL!J26 + CAR!J26 + CENT!J26 + FLA!J26 + MIDA!J26 + MIDW!J26 + NE!J26 + NY!J26 + NW!J26 + SE!J26 + SW!J26 + TEN!J26 + TEX!J26</f>
        <v>13.874373689999999</v>
      </c>
      <c r="K26" s="10">
        <f xml:space="preserve"> 0 + CAL!K26 + CAR!K26 + CENT!K26 + FLA!K26 + MIDA!K26 + MIDW!K26 + NE!K26 + NY!K26 + NW!K26 + SE!K26 + SW!K26 + TEN!K26 + TEX!K26</f>
        <v>13.63244688</v>
      </c>
      <c r="L26" s="10">
        <f xml:space="preserve"> 0 + CAL!L26 + CAR!L26 + CENT!L26 + FLA!L26 + MIDA!L26 + MIDW!L26 + NE!L26 + NY!L26 + NW!L26 + SE!L26 + SW!L26 + TEN!L26 + TEX!L26</f>
        <v>13.673382189999996</v>
      </c>
      <c r="M26" s="10">
        <f xml:space="preserve"> 0 + CAL!M26 + CAR!M26 + CENT!M26 + FLA!M26 + MIDA!M26 + MIDW!M26 + NE!M26 + NY!M26 + NW!M26 + SE!M26 + SW!M26 + TEN!M26 + TEX!M26</f>
        <v>13.408104270000001</v>
      </c>
      <c r="N26" s="10">
        <f xml:space="preserve"> 0 + CAL!N26 + CAR!N26 + CENT!N26 + FLA!N26 + MIDA!N26 + MIDW!N26 + NE!N26 + NY!N26 + NW!N26 + SE!N26 + SW!N26 + TEN!N26 + TEX!N26</f>
        <v>13.087522530000001</v>
      </c>
      <c r="O26" s="10">
        <f xml:space="preserve"> 0 + CAL!O26 + CAR!O26 + CENT!O26 + FLA!O26 + MIDA!O26 + MIDW!O26 + NE!O26 + NY!O26 + NW!O26 + SE!O26 + SW!O26 + TEN!O26 + TEX!O26</f>
        <v>12.908528210000002</v>
      </c>
      <c r="P26" s="10">
        <f xml:space="preserve"> 0 + CAL!P26 + CAR!P26 + CENT!P26 + FLA!P26 + MIDA!P26 + MIDW!P26 + NE!P26 + NY!P26 + NW!P26 + SE!P26 + SW!P26 + TEN!P26 + TEX!P26</f>
        <v>12.90069903</v>
      </c>
      <c r="Q26" s="10">
        <f xml:space="preserve"> 0 + CAL!Q26 + CAR!Q26 + CENT!Q26 + FLA!Q26 + MIDA!Q26 + MIDW!Q26 + NE!Q26 + NY!Q26 + NW!Q26 + SE!Q26 + SW!Q26 + TEN!Q26 + TEX!Q26</f>
        <v>12.580663220000002</v>
      </c>
      <c r="R26" s="10">
        <f xml:space="preserve"> 0 + CAL!R26 + CAR!R26 + CENT!R26 + FLA!R26 + MIDA!R26 + MIDW!R26 + NE!R26 + NY!R26 + NW!R26 + SE!R26 + SW!R26 + TEN!R26 + TEX!R26</f>
        <v>12.535575909999999</v>
      </c>
      <c r="S26" s="10">
        <f xml:space="preserve"> 0 + CAL!S26 + CAR!S26 + CENT!S26 + FLA!S26 + MIDA!S26 + MIDW!S26 + NE!S26 + NY!S26 + NW!S26 + SE!S26 + SW!S26 + TEN!S26 + TEX!S26</f>
        <v>12.648791040000001</v>
      </c>
      <c r="T26" s="10">
        <f xml:space="preserve"> 0 + CAL!T26 + CAR!T26 + CENT!T26 + FLA!T26 + MIDA!T26 + MIDW!T26 + NE!T26 + NY!T26 + NW!T26 + SE!T26 + SW!T26 + TEN!T26 + TEX!T26</f>
        <v>13.35587423</v>
      </c>
      <c r="U26" s="10">
        <f xml:space="preserve"> 0 + CAL!U26 + CAR!U26 + CENT!U26 + FLA!U26 + MIDA!U26 + MIDW!U26 + NE!U26 + NY!U26 + NW!U26 + SE!U26 + SW!U26 + TEN!U26 + TEX!U26</f>
        <v>12.469757849999997</v>
      </c>
      <c r="V26" s="10">
        <f xml:space="preserve"> 0 + CAL!V26 + CAR!V26 + CENT!V26 + FLA!V26 + MIDA!V26 + MIDW!V26 + NE!V26 + NY!V26 + NW!V26 + SE!V26 + SW!V26 + TEN!V26 + TEX!V26</f>
        <v>12.327065170000001</v>
      </c>
      <c r="W26" s="10">
        <f xml:space="preserve"> 0 + CAL!W26 + CAR!W26 + CENT!W26 + FLA!W26 + MIDA!W26 + MIDW!W26 + NE!W26 + NY!W26 + NW!W26 + SE!W26 + SW!W26 + TEN!W26 + TEX!W26</f>
        <v>12.270223850000001</v>
      </c>
      <c r="X26" s="10">
        <f xml:space="preserve"> 0 + CAL!X26 + CAR!X26 + CENT!X26 + FLA!X26 + MIDA!X26 + MIDW!X26 + NE!X26 + NY!X26 + NW!X26 + SE!X26 + SW!X26 + TEN!X26 + TEX!X26</f>
        <v>12.19503812</v>
      </c>
      <c r="Y26" s="10">
        <f xml:space="preserve"> 0 + CAL!Y26 + CAR!Y26 + CENT!Y26 + FLA!Y26 + MIDA!Y26 + MIDW!Y26 + NE!Y26 + NY!Y26 + NW!Y26 + SE!Y26 + SW!Y26 + TEN!Y26 + TEX!Y26</f>
        <v>12.27260105</v>
      </c>
      <c r="Z26" s="10">
        <f xml:space="preserve"> 0 + CAL!Z26 + CAR!Z26 + CENT!Z26 + FLA!Z26 + MIDA!Z26 + MIDW!Z26 + NE!Z26 + NY!Z26 + NW!Z26 + SE!Z26 + SW!Z26 + TEN!Z26 + TEX!Z26</f>
        <v>12.620741310000001</v>
      </c>
      <c r="AA26" s="10">
        <f xml:space="preserve"> 0 + CAL!AA26 + CAR!AA26 + CENT!AA26 + FLA!AA26 + MIDA!AA26 + MIDW!AA26 + NE!AA26 + NY!AA26 + NW!AA26 + SE!AA26 + SW!AA26 + TEN!AA26 + TEX!AA26</f>
        <v>12.158425729999999</v>
      </c>
      <c r="AB26" s="10">
        <f xml:space="preserve"> 0 + CAL!AB26 + CAR!AB26 + CENT!AB26 + FLA!AB26 + MIDA!AB26 + MIDW!AB26 + NE!AB26 + NY!AB26 + NW!AB26 + SE!AB26 + SW!AB26 + TEN!AB26 + TEX!AB26</f>
        <v>12.153882169999999</v>
      </c>
      <c r="AC26" s="10">
        <f xml:space="preserve"> 0 + CAL!AC26 + CAR!AC26 + CENT!AC26 + FLA!AC26 + MIDA!AC26 + MIDW!AC26 + NE!AC26 + NY!AC26 + NW!AC26 + SE!AC26 + SW!AC26 + TEN!AC26 + TEX!AC26</f>
        <v>12.090053230000002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29.26582831</v>
      </c>
      <c r="E27" s="10">
        <f xml:space="preserve"> 0 + CAL!E27 + CAR!E27 + CENT!E27 + FLA!E27 + MIDA!E27 + MIDW!E27 + NE!E27 + NY!E27 + NW!E27 + SE!E27 + SW!E27 + TEN!E27 + TEX!E27</f>
        <v>28.616391180000004</v>
      </c>
      <c r="F27" s="10">
        <f xml:space="preserve"> 0 + CAL!F27 + CAR!F27 + CENT!F27 + FLA!F27 + MIDA!F27 + MIDW!F27 + NE!F27 + NY!F27 + NW!F27 + SE!F27 + SW!F27 + TEN!F27 + TEX!F27</f>
        <v>26.358821509999995</v>
      </c>
      <c r="G27" s="10">
        <f xml:space="preserve"> 0 + CAL!G27 + CAR!G27 + CENT!G27 + FLA!G27 + MIDA!G27 + MIDW!G27 + NE!G27 + NY!G27 + NW!G27 + SE!G27 + SW!G27 + TEN!G27 + TEX!G27</f>
        <v>26.108637850000001</v>
      </c>
      <c r="H27" s="10">
        <f xml:space="preserve"> 0 + CAL!H27 + CAR!H27 + CENT!H27 + FLA!H27 + MIDA!H27 + MIDW!H27 + NE!H27 + NY!H27 + NW!H27 + SE!H27 + SW!H27 + TEN!H27 + TEX!H27</f>
        <v>25.815485979999998</v>
      </c>
      <c r="I27" s="10">
        <f xml:space="preserve"> 0 + CAL!I27 + CAR!I27 + CENT!I27 + FLA!I27 + MIDA!I27 + MIDW!I27 + NE!I27 + NY!I27 + NW!I27 + SE!I27 + SW!I27 + TEN!I27 + TEX!I27</f>
        <v>25.803572410000001</v>
      </c>
      <c r="J27" s="10">
        <f xml:space="preserve"> 0 + CAL!J27 + CAR!J27 + CENT!J27 + FLA!J27 + MIDA!J27 + MIDW!J27 + NE!J27 + NY!J27 + NW!J27 + SE!J27 + SW!J27 + TEN!J27 + TEX!J27</f>
        <v>25.446873309999997</v>
      </c>
      <c r="K27" s="10">
        <f xml:space="preserve"> 0 + CAL!K27 + CAR!K27 + CENT!K27 + FLA!K27 + MIDA!K27 + MIDW!K27 + NE!K27 + NY!K27 + NW!K27 + SE!K27 + SW!K27 + TEN!K27 + TEX!K27</f>
        <v>25.318511929999996</v>
      </c>
      <c r="L27" s="10">
        <f xml:space="preserve"> 0 + CAL!L27 + CAR!L27 + CENT!L27 + FLA!L27 + MIDA!L27 + MIDW!L27 + NE!L27 + NY!L27 + NW!L27 + SE!L27 + SW!L27 + TEN!L27 + TEX!L27</f>
        <v>25.252721579999996</v>
      </c>
      <c r="M27" s="10">
        <f xml:space="preserve"> 0 + CAL!M27 + CAR!M27 + CENT!M27 + FLA!M27 + MIDA!M27 + MIDW!M27 + NE!M27 + NY!M27 + NW!M27 + SE!M27 + SW!M27 + TEN!M27 + TEX!M27</f>
        <v>25.204865069999997</v>
      </c>
      <c r="N27" s="10">
        <f xml:space="preserve"> 0 + CAL!N27 + CAR!N27 + CENT!N27 + FLA!N27 + MIDA!N27 + MIDW!N27 + NE!N27 + NY!N27 + NW!N27 + SE!N27 + SW!N27 + TEN!N27 + TEX!N27</f>
        <v>25.216307430000001</v>
      </c>
      <c r="O27" s="10">
        <f xml:space="preserve"> 0 + CAL!O27 + CAR!O27 + CENT!O27 + FLA!O27 + MIDA!O27 + MIDW!O27 + NE!O27 + NY!O27 + NW!O27 + SE!O27 + SW!O27 + TEN!O27 + TEX!O27</f>
        <v>25.28181223</v>
      </c>
      <c r="P27" s="10">
        <f xml:space="preserve"> 0 + CAL!P27 + CAR!P27 + CENT!P27 + FLA!P27 + MIDA!P27 + MIDW!P27 + NE!P27 + NY!P27 + NW!P27 + SE!P27 + SW!P27 + TEN!P27 + TEX!P27</f>
        <v>25.37770381</v>
      </c>
      <c r="Q27" s="10">
        <f xml:space="preserve"> 0 + CAL!Q27 + CAR!Q27 + CENT!Q27 + FLA!Q27 + MIDA!Q27 + MIDW!Q27 + NE!Q27 + NY!Q27 + NW!Q27 + SE!Q27 + SW!Q27 + TEN!Q27 + TEX!Q27</f>
        <v>25.487923179999999</v>
      </c>
      <c r="R27" s="10">
        <f xml:space="preserve"> 0 + CAL!R27 + CAR!R27 + CENT!R27 + FLA!R27 + MIDA!R27 + MIDW!R27 + NE!R27 + NY!R27 + NW!R27 + SE!R27 + SW!R27 + TEN!R27 + TEX!R27</f>
        <v>25.645842420000001</v>
      </c>
      <c r="S27" s="10">
        <f xml:space="preserve"> 0 + CAL!S27 + CAR!S27 + CENT!S27 + FLA!S27 + MIDA!S27 + MIDW!S27 + NE!S27 + NY!S27 + NW!S27 + SE!S27 + SW!S27 + TEN!S27 + TEX!S27</f>
        <v>25.81397875</v>
      </c>
      <c r="T27" s="10">
        <f xml:space="preserve"> 0 + CAL!T27 + CAR!T27 + CENT!T27 + FLA!T27 + MIDA!T27 + MIDW!T27 + NE!T27 + NY!T27 + NW!T27 + SE!T27 + SW!T27 + TEN!T27 + TEX!T27</f>
        <v>25.975585340000002</v>
      </c>
      <c r="U27" s="10">
        <f xml:space="preserve"> 0 + CAL!U27 + CAR!U27 + CENT!U27 + FLA!U27 + MIDA!U27 + MIDW!U27 + NE!U27 + NY!U27 + NW!U27 + SE!U27 + SW!U27 + TEN!U27 + TEX!U27</f>
        <v>25.279841110000003</v>
      </c>
      <c r="V27" s="10">
        <f xml:space="preserve"> 0 + CAL!V27 + CAR!V27 + CENT!V27 + FLA!V27 + MIDA!V27 + MIDW!V27 + NE!V27 + NY!V27 + NW!V27 + SE!V27 + SW!V27 + TEN!V27 + TEX!V27</f>
        <v>25.383439559999999</v>
      </c>
      <c r="W27" s="10">
        <f xml:space="preserve"> 0 + CAL!W27 + CAR!W27 + CENT!W27 + FLA!W27 + MIDA!W27 + MIDW!W27 + NE!W27 + NY!W27 + NW!W27 + SE!W27 + SW!W27 + TEN!W27 + TEX!W27</f>
        <v>25.51243066</v>
      </c>
      <c r="X27" s="10">
        <f xml:space="preserve"> 0 + CAL!X27 + CAR!X27 + CENT!X27 + FLA!X27 + MIDA!X27 + MIDW!X27 + NE!X27 + NY!X27 + NW!X27 + SE!X27 + SW!X27 + TEN!X27 + TEX!X27</f>
        <v>25.65316091</v>
      </c>
      <c r="Y27" s="10">
        <f xml:space="preserve"> 0 + CAL!Y27 + CAR!Y27 + CENT!Y27 + FLA!Y27 + MIDA!Y27 + MIDW!Y27 + NE!Y27 + NY!Y27 + NW!Y27 + SE!Y27 + SW!Y27 + TEN!Y27 + TEX!Y27</f>
        <v>25.805019780000002</v>
      </c>
      <c r="Z27" s="10">
        <f xml:space="preserve"> 0 + CAL!Z27 + CAR!Z27 + CENT!Z27 + FLA!Z27 + MIDA!Z27 + MIDW!Z27 + NE!Z27 + NY!Z27 + NW!Z27 + SE!Z27 + SW!Z27 + TEN!Z27 + TEX!Z27</f>
        <v>25.860310849999998</v>
      </c>
      <c r="AA27" s="10">
        <f xml:space="preserve"> 0 + CAL!AA27 + CAR!AA27 + CENT!AA27 + FLA!AA27 + MIDA!AA27 + MIDW!AA27 + NE!AA27 + NY!AA27 + NW!AA27 + SE!AA27 + SW!AA27 + TEN!AA27 + TEX!AA27</f>
        <v>25.71959288</v>
      </c>
      <c r="AB27" s="10">
        <f xml:space="preserve"> 0 + CAL!AB27 + CAR!AB27 + CENT!AB27 + FLA!AB27 + MIDA!AB27 + MIDW!AB27 + NE!AB27 + NY!AB27 + NW!AB27 + SE!AB27 + SW!AB27 + TEN!AB27 + TEX!AB27</f>
        <v>25.891235090000002</v>
      </c>
      <c r="AC27" s="10">
        <f xml:space="preserve"> 0 + CAL!AC27 + CAR!AC27 + CENT!AC27 + FLA!AC27 + MIDA!AC27 + MIDW!AC27 + NE!AC27 + NY!AC27 + NW!AC27 + SE!AC27 + SW!AC27 + TEN!AC27 + TEX!AC27</f>
        <v>26.07332907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106333.50328545</v>
      </c>
      <c r="D28" s="10">
        <f xml:space="preserve"> 0 + CAL!D28 + CAR!D28 + CENT!D28 + FLA!D28 + MIDA!D28 + MIDW!D28 + NE!D28 + NY!D28 + NW!D28 + SE!D28 + SW!D28 + TEN!D28 + TEX!D28</f>
        <v>102080.43127633001</v>
      </c>
      <c r="E28" s="10">
        <f xml:space="preserve"> 0 + CAL!E28 + CAR!E28 + CENT!E28 + FLA!E28 + MIDA!E28 + MIDW!E28 + NE!E28 + NY!E28 + NW!E28 + SE!E28 + SW!E28 + TEN!E28 + TEX!E28</f>
        <v>101367.82912976001</v>
      </c>
      <c r="F28" s="10">
        <f xml:space="preserve"> 0 + CAL!F28 + CAR!F28 + CENT!F28 + FLA!F28 + MIDA!F28 + MIDW!F28 + NE!F28 + NY!F28 + NW!F28 + SE!F28 + SW!F28 + TEN!F28 + TEX!F28</f>
        <v>108564.45996139001</v>
      </c>
      <c r="G28" s="10">
        <f xml:space="preserve"> 0 + CAL!G28 + CAR!G28 + CENT!G28 + FLA!G28 + MIDA!G28 + MIDW!G28 + NE!G28 + NY!G28 + NW!G28 + SE!G28 + SW!G28 + TEN!G28 + TEX!G28</f>
        <v>119181.48330051999</v>
      </c>
      <c r="H28" s="10">
        <f xml:space="preserve"> 0 + CAL!H28 + CAR!H28 + CENT!H28 + FLA!H28 + MIDA!H28 + MIDW!H28 + NE!H28 + NY!H28 + NW!H28 + SE!H28 + SW!H28 + TEN!H28 + TEX!H28</f>
        <v>136003.94563172001</v>
      </c>
      <c r="I28" s="10">
        <f xml:space="preserve"> 0 + CAL!I28 + CAR!I28 + CENT!I28 + FLA!I28 + MIDA!I28 + MIDW!I28 + NE!I28 + NY!I28 + NW!I28 + SE!I28 + SW!I28 + TEN!I28 + TEX!I28</f>
        <v>153773.26852819999</v>
      </c>
      <c r="J28" s="10">
        <f xml:space="preserve"> 0 + CAL!J28 + CAR!J28 + CENT!J28 + FLA!J28 + MIDA!J28 + MIDW!J28 + NE!J28 + NY!J28 + NW!J28 + SE!J28 + SW!J28 + TEN!J28 + TEX!J28</f>
        <v>172690.93905254998</v>
      </c>
      <c r="K28" s="10">
        <f xml:space="preserve"> 0 + CAL!K28 + CAR!K28 + CENT!K28 + FLA!K28 + MIDA!K28 + MIDW!K28 + NE!K28 + NY!K28 + NW!K28 + SE!K28 + SW!K28 + TEN!K28 + TEX!K28</f>
        <v>192882.04942960999</v>
      </c>
      <c r="L28" s="10">
        <f xml:space="preserve"> 0 + CAL!L28 + CAR!L28 + CENT!L28 + FLA!L28 + MIDA!L28 + MIDW!L28 + NE!L28 + NY!L28 + NW!L28 + SE!L28 + SW!L28 + TEN!L28 + TEX!L28</f>
        <v>214081.27752790003</v>
      </c>
      <c r="M28" s="10">
        <f xml:space="preserve"> 0 + CAL!M28 + CAR!M28 + CENT!M28 + FLA!M28 + MIDA!M28 + MIDW!M28 + NE!M28 + NY!M28 + NW!M28 + SE!M28 + SW!M28 + TEN!M28 + TEX!M28</f>
        <v>236078.25580876</v>
      </c>
      <c r="N28" s="10">
        <f xml:space="preserve"> 0 + CAL!N28 + CAR!N28 + CENT!N28 + FLA!N28 + MIDA!N28 + MIDW!N28 + NE!N28 + NY!N28 + NW!N28 + SE!N28 + SW!N28 + TEN!N28 + TEX!N28</f>
        <v>256447.92992304999</v>
      </c>
      <c r="O28" s="10">
        <f xml:space="preserve"> 0 + CAL!O28 + CAR!O28 + CENT!O28 + FLA!O28 + MIDA!O28 + MIDW!O28 + NE!O28 + NY!O28 + NW!O28 + SE!O28 + SW!O28 + TEN!O28 + TEX!O28</f>
        <v>272688.0144637</v>
      </c>
      <c r="P28" s="10">
        <f xml:space="preserve"> 0 + CAL!P28 + CAR!P28 + CENT!P28 + FLA!P28 + MIDA!P28 + MIDW!P28 + NE!P28 + NY!P28 + NW!P28 + SE!P28 + SW!P28 + TEN!P28 + TEX!P28</f>
        <v>289506.39008480002</v>
      </c>
      <c r="Q28" s="10">
        <f xml:space="preserve"> 0 + CAL!Q28 + CAR!Q28 + CENT!Q28 + FLA!Q28 + MIDA!Q28 + MIDW!Q28 + NE!Q28 + NY!Q28 + NW!Q28 + SE!Q28 + SW!Q28 + TEN!Q28 + TEX!Q28</f>
        <v>306481.53283295996</v>
      </c>
      <c r="R28" s="10">
        <f xml:space="preserve"> 0 + CAL!R28 + CAR!R28 + CENT!R28 + FLA!R28 + MIDA!R28 + MIDW!R28 + NE!R28 + NY!R28 + NW!R28 + SE!R28 + SW!R28 + TEN!R28 + TEX!R28</f>
        <v>323259.17482248996</v>
      </c>
      <c r="S28" s="10">
        <f xml:space="preserve"> 0 + CAL!S28 + CAR!S28 + CENT!S28 + FLA!S28 + MIDA!S28 + MIDW!S28 + NE!S28 + NY!S28 + NW!S28 + SE!S28 + SW!S28 + TEN!S28 + TEX!S28</f>
        <v>334046.49164366996</v>
      </c>
      <c r="T28" s="10">
        <f xml:space="preserve"> 0 + CAL!T28 + CAR!T28 + CENT!T28 + FLA!T28 + MIDA!T28 + MIDW!T28 + NE!T28 + NY!T28 + NW!T28 + SE!T28 + SW!T28 + TEN!T28 + TEX!T28</f>
        <v>337820.51756376994</v>
      </c>
      <c r="U28" s="10">
        <f xml:space="preserve"> 0 + CAL!U28 + CAR!U28 + CENT!U28 + FLA!U28 + MIDA!U28 + MIDW!U28 + NE!U28 + NY!U28 + NW!U28 + SE!U28 + SW!U28 + TEN!U28 + TEX!U28</f>
        <v>325802.73167553998</v>
      </c>
      <c r="V28" s="10">
        <f xml:space="preserve"> 0 + CAL!V28 + CAR!V28 + CENT!V28 + FLA!V28 + MIDA!V28 + MIDW!V28 + NE!V28 + NY!V28 + NW!V28 + SE!V28 + SW!V28 + TEN!V28 + TEX!V28</f>
        <v>315918.89710217004</v>
      </c>
      <c r="W28" s="10">
        <f xml:space="preserve"> 0 + CAL!W28 + CAR!W28 + CENT!W28 + FLA!W28 + MIDA!W28 + MIDW!W28 + NE!W28 + NY!W28 + NW!W28 + SE!W28 + SW!W28 + TEN!W28 + TEX!W28</f>
        <v>307708.60953511001</v>
      </c>
      <c r="X28" s="10">
        <f xml:space="preserve"> 0 + CAL!X28 + CAR!X28 + CENT!X28 + FLA!X28 + MIDA!X28 + MIDW!X28 + NE!X28 + NY!X28 + NW!X28 + SE!X28 + SW!X28 + TEN!X28 + TEX!X28</f>
        <v>298199.44844729995</v>
      </c>
      <c r="Y28" s="10">
        <f xml:space="preserve"> 0 + CAL!Y28 + CAR!Y28 + CENT!Y28 + FLA!Y28 + MIDA!Y28 + MIDW!Y28 + NE!Y28 + NY!Y28 + NW!Y28 + SE!Y28 + SW!Y28 + TEN!Y28 + TEX!Y28</f>
        <v>289296.27422818</v>
      </c>
      <c r="Z28" s="10">
        <f xml:space="preserve"> 0 + CAL!Z28 + CAR!Z28 + CENT!Z28 + FLA!Z28 + MIDA!Z28 + MIDW!Z28 + NE!Z28 + NY!Z28 + NW!Z28 + SE!Z28 + SW!Z28 + TEN!Z28 + TEX!Z28</f>
        <v>280605.51673962001</v>
      </c>
      <c r="AA28" s="10">
        <f xml:space="preserve"> 0 + CAL!AA28 + CAR!AA28 + CENT!AA28 + FLA!AA28 + MIDA!AA28 + MIDW!AA28 + NE!AA28 + NY!AA28 + NW!AA28 + SE!AA28 + SW!AA28 + TEN!AA28 + TEX!AA28</f>
        <v>271907.65045665996</v>
      </c>
      <c r="AB28" s="10">
        <f xml:space="preserve"> 0 + CAL!AB28 + CAR!AB28 + CENT!AB28 + FLA!AB28 + MIDA!AB28 + MIDW!AB28 + NE!AB28 + NY!AB28 + NW!AB28 + SE!AB28 + SW!AB28 + TEN!AB28 + TEX!AB28</f>
        <v>263278.71456185001</v>
      </c>
      <c r="AC28" s="10">
        <f xml:space="preserve"> 0 + CAL!AC28 + CAR!AC28 + CENT!AC28 + FLA!AC28 + MIDA!AC28 + MIDW!AC28 + NE!AC28 + NY!AC28 + NW!AC28 + SE!AC28 + SW!AC28 + TEN!AC28 + TEX!AC28</f>
        <v>253439.05354824997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377288973.17204899</v>
      </c>
      <c r="D29" s="10">
        <f xml:space="preserve"> 0 + CAL!D29 + CAR!D29 + CENT!D29 + FLA!D29 + MIDA!D29 + MIDW!D29 + NE!D29 + NY!D29 + NW!D29 + SE!D29 + SW!D29 + TEN!D29 + TEX!D29</f>
        <v>362138140.46098477</v>
      </c>
      <c r="E29" s="10">
        <f xml:space="preserve"> 0 + CAL!E29 + CAR!E29 + CENT!E29 + FLA!E29 + MIDA!E29 + MIDW!E29 + NE!E29 + NY!E29 + NW!E29 + SE!E29 + SW!E29 + TEN!E29 + TEX!E29</f>
        <v>360894265.66072679</v>
      </c>
      <c r="F29" s="10">
        <f xml:space="preserve"> 0 + CAL!F29 + CAR!F29 + CENT!F29 + FLA!F29 + MIDA!F29 + MIDW!F29 + NE!F29 + NY!F29 + NW!F29 + SE!F29 + SW!F29 + TEN!F29 + TEX!F29</f>
        <v>388056740.24016356</v>
      </c>
      <c r="G29" s="10">
        <f xml:space="preserve"> 0 + CAL!G29 + CAR!G29 + CENT!G29 + FLA!G29 + MIDA!G29 + MIDW!G29 + NE!G29 + NY!G29 + NW!G29 + SE!G29 + SW!G29 + TEN!G29 + TEX!G29</f>
        <v>425539125.36352873</v>
      </c>
      <c r="H29" s="10">
        <f xml:space="preserve"> 0 + CAL!H29 + CAR!H29 + CENT!H29 + FLA!H29 + MIDA!H29 + MIDW!H29 + NE!H29 + NY!H29 + NW!H29 + SE!H29 + SW!H29 + TEN!H29 + TEX!H29</f>
        <v>480259747.59781349</v>
      </c>
      <c r="I29" s="10">
        <f xml:space="preserve"> 0 + CAL!I29 + CAR!I29 + CENT!I29 + FLA!I29 + MIDA!I29 + MIDW!I29 + NE!I29 + NY!I29 + NW!I29 + SE!I29 + SW!I29 + TEN!I29 + TEX!I29</f>
        <v>538221708.83030081</v>
      </c>
      <c r="J29" s="10">
        <f xml:space="preserve"> 0 + CAL!J29 + CAR!J29 + CENT!J29 + FLA!J29 + MIDA!J29 + MIDW!J29 + NE!J29 + NY!J29 + NW!J29 + SE!J29 + SW!J29 + TEN!J29 + TEX!J29</f>
        <v>600000942.54515076</v>
      </c>
      <c r="K29" s="10">
        <f xml:space="preserve"> 0 + CAL!K29 + CAR!K29 + CENT!K29 + FLA!K29 + MIDA!K29 + MIDW!K29 + NE!K29 + NY!K29 + NW!K29 + SE!K29 + SW!K29 + TEN!K29 + TEX!K29</f>
        <v>666035247.78742182</v>
      </c>
      <c r="L29" s="10">
        <f xml:space="preserve"> 0 + CAL!L29 + CAR!L29 + CENT!L29 + FLA!L29 + MIDA!L29 + MIDW!L29 + NE!L29 + NY!L29 + NW!L29 + SE!L29 + SW!L29 + TEN!L29 + TEX!L29</f>
        <v>735496043.70899928</v>
      </c>
      <c r="M29" s="10">
        <f xml:space="preserve"> 0 + CAL!M29 + CAR!M29 + CENT!M29 + FLA!M29 + MIDA!M29 + MIDW!M29 + NE!M29 + NY!M29 + NW!M29 + SE!M29 + SW!M29 + TEN!M29 + TEX!M29</f>
        <v>807561360.44040179</v>
      </c>
      <c r="N29" s="10">
        <f xml:space="preserve"> 0 + CAL!N29 + CAR!N29 + CENT!N29 + FLA!N29 + MIDA!N29 + MIDW!N29 + NE!N29 + NY!N29 + NW!N29 + SE!N29 + SW!N29 + TEN!N29 + TEX!N29</f>
        <v>874875980.40887475</v>
      </c>
      <c r="O29" s="10">
        <f xml:space="preserve"> 0 + CAL!O29 + CAR!O29 + CENT!O29 + FLA!O29 + MIDA!O29 + MIDW!O29 + NE!O29 + NY!O29 + NW!O29 + SE!O29 + SW!O29 + TEN!O29 + TEX!O29</f>
        <v>926641423.96344566</v>
      </c>
      <c r="P29" s="10">
        <f xml:space="preserve"> 0 + CAL!P29 + CAR!P29 + CENT!P29 + FLA!P29 + MIDA!P29 + MIDW!P29 + NE!P29 + NY!P29 + NW!P29 + SE!P29 + SW!P29 + TEN!P29 + TEX!P29</f>
        <v>980242010.69842947</v>
      </c>
      <c r="Q29" s="10">
        <f xml:space="preserve"> 0 + CAL!Q29 + CAR!Q29 + CENT!Q29 + FLA!Q29 + MIDA!Q29 + MIDW!Q29 + NE!Q29 + NY!Q29 + NW!Q29 + SE!Q29 + SW!Q29 + TEN!Q29 + TEX!Q29</f>
        <v>1034781668.8769549</v>
      </c>
      <c r="R29" s="10">
        <f xml:space="preserve"> 0 + CAL!R29 + CAR!R29 + CENT!R29 + FLA!R29 + MIDA!R29 + MIDW!R29 + NE!R29 + NY!R29 + NW!R29 + SE!R29 + SW!R29 + TEN!R29 + TEX!R29</f>
        <v>1089209385.0291505</v>
      </c>
      <c r="S29" s="10">
        <f xml:space="preserve"> 0 + CAL!S29 + CAR!S29 + CENT!S29 + FLA!S29 + MIDA!S29 + MIDW!S29 + NE!S29 + NY!S29 + NW!S29 + SE!S29 + SW!S29 + TEN!S29 + TEX!S29</f>
        <v>1122286007.6119385</v>
      </c>
      <c r="T29" s="10">
        <f xml:space="preserve"> 0 + CAL!T29 + CAR!T29 + CENT!T29 + FLA!T29 + MIDA!T29 + MIDW!T29 + NE!T29 + NY!T29 + NW!T29 + SE!T29 + SW!T29 + TEN!T29 + TEX!T29</f>
        <v>1130759686.807302</v>
      </c>
      <c r="U29" s="10">
        <f xml:space="preserve"> 0 + CAL!U29 + CAR!U29 + CENT!U29 + FLA!U29 + MIDA!U29 + MIDW!U29 + NE!U29 + NY!U29 + NW!U29 + SE!U29 + SW!U29 + TEN!U29 + TEX!U29</f>
        <v>1088679416.9569535</v>
      </c>
      <c r="V29" s="10">
        <f xml:space="preserve"> 0 + CAL!V29 + CAR!V29 + CENT!V29 + FLA!V29 + MIDA!V29 + MIDW!V29 + NE!V29 + NY!V29 + NW!V29 + SE!V29 + SW!V29 + TEN!V29 + TEX!V29</f>
        <v>1054417954.7182596</v>
      </c>
      <c r="W29" s="10">
        <f xml:space="preserve"> 0 + CAL!W29 + CAR!W29 + CENT!W29 + FLA!W29 + MIDA!W29 + MIDW!W29 + NE!W29 + NY!W29 + NW!W29 + SE!W29 + SW!W29 + TEN!W29 + TEX!W29</f>
        <v>1025354316.9105941</v>
      </c>
      <c r="X29" s="10">
        <f xml:space="preserve"> 0 + CAL!X29 + CAR!X29 + CENT!X29 + FLA!X29 + MIDA!X29 + MIDW!X29 + NE!X29 + NY!X29 + NW!X29 + SE!X29 + SW!X29 + TEN!X29 + TEX!X29</f>
        <v>993987047.53247046</v>
      </c>
      <c r="Y29" s="10">
        <f xml:space="preserve"> 0 + CAL!Y29 + CAR!Y29 + CENT!Y29 + FLA!Y29 + MIDA!Y29 + MIDW!Y29 + NE!Y29 + NY!Y29 + NW!Y29 + SE!Y29 + SW!Y29 + TEN!Y29 + TEX!Y29</f>
        <v>964600266.21145594</v>
      </c>
      <c r="Z29" s="10">
        <f xml:space="preserve"> 0 + CAL!Z29 + CAR!Z29 + CENT!Z29 + FLA!Z29 + MIDA!Z29 + MIDW!Z29 + NE!Z29 + NY!Z29 + NW!Z29 + SE!Z29 + SW!Z29 + TEN!Z29 + TEX!Z29</f>
        <v>935893183.71704626</v>
      </c>
      <c r="AA29" s="10">
        <f xml:space="preserve"> 0 + CAL!AA29 + CAR!AA29 + CENT!AA29 + FLA!AA29 + MIDA!AA29 + MIDW!AA29 + NE!AA29 + NY!AA29 + NW!AA29 + SE!AA29 + SW!AA29 + TEN!AA29 + TEX!AA29</f>
        <v>907238159.96555793</v>
      </c>
      <c r="AB29" s="10">
        <f xml:space="preserve"> 0 + CAL!AB29 + CAR!AB29 + CENT!AB29 + FLA!AB29 + MIDA!AB29 + MIDW!AB29 + NE!AB29 + NY!AB29 + NW!AB29 + SE!AB29 + SW!AB29 + TEN!AB29 + TEX!AB29</f>
        <v>878758162.07470989</v>
      </c>
      <c r="AC29" s="10">
        <f xml:space="preserve"> 0 + CAL!AC29 + CAR!AC29 + CENT!AC29 + FLA!AC29 + MIDA!AC29 + MIDW!AC29 + NE!AC29 + NY!AC29 + NW!AC29 + SE!AC29 + SW!AC29 + TEN!AC29 + TEX!AC29</f>
        <v>846008507.70335591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377288973.17204899</v>
      </c>
      <c r="D30" s="10">
        <f xml:space="preserve"> 0 + CAL!D30 + CAR!D30 + CENT!D30 + FLA!D30 + MIDA!D30 + MIDW!D30 + NE!D30 + NY!D30 + NW!D30 + SE!D30 + SW!D30 + TEN!D30 + TEX!D30</f>
        <v>362138140.46098477</v>
      </c>
      <c r="E30" s="10">
        <f xml:space="preserve"> 0 + CAL!E30 + CAR!E30 + CENT!E30 + FLA!E30 + MIDA!E30 + MIDW!E30 + NE!E30 + NY!E30 + NW!E30 + SE!E30 + SW!E30 + TEN!E30 + TEX!E30</f>
        <v>360894265.66072679</v>
      </c>
      <c r="F30" s="10">
        <f xml:space="preserve"> 0 + CAL!F30 + CAR!F30 + CENT!F30 + FLA!F30 + MIDA!F30 + MIDW!F30 + NE!F30 + NY!F30 + NW!F30 + SE!F30 + SW!F30 + TEN!F30 + TEX!F30</f>
        <v>388056740.24016356</v>
      </c>
      <c r="G30" s="10">
        <f xml:space="preserve"> 0 + CAL!G30 + CAR!G30 + CENT!G30 + FLA!G30 + MIDA!G30 + MIDW!G30 + NE!G30 + NY!G30 + NW!G30 + SE!G30 + SW!G30 + TEN!G30 + TEX!G30</f>
        <v>425539125.36352873</v>
      </c>
      <c r="H30" s="10">
        <f xml:space="preserve"> 0 + CAL!H30 + CAR!H30 + CENT!H30 + FLA!H30 + MIDA!H30 + MIDW!H30 + NE!H30 + NY!H30 + NW!H30 + SE!H30 + SW!H30 + TEN!H30 + TEX!H30</f>
        <v>480259747.59781349</v>
      </c>
      <c r="I30" s="10">
        <f xml:space="preserve"> 0 + CAL!I30 + CAR!I30 + CENT!I30 + FLA!I30 + MIDA!I30 + MIDW!I30 + NE!I30 + NY!I30 + NW!I30 + SE!I30 + SW!I30 + TEN!I30 + TEX!I30</f>
        <v>538221708.83030081</v>
      </c>
      <c r="J30" s="10">
        <f xml:space="preserve"> 0 + CAL!J30 + CAR!J30 + CENT!J30 + FLA!J30 + MIDA!J30 + MIDW!J30 + NE!J30 + NY!J30 + NW!J30 + SE!J30 + SW!J30 + TEN!J30 + TEX!J30</f>
        <v>600000942.54515076</v>
      </c>
      <c r="K30" s="10">
        <f xml:space="preserve"> 0 + CAL!K30 + CAR!K30 + CENT!K30 + FLA!K30 + MIDA!K30 + MIDW!K30 + NE!K30 + NY!K30 + NW!K30 + SE!K30 + SW!K30 + TEN!K30 + TEX!K30</f>
        <v>666035247.78742182</v>
      </c>
      <c r="L30" s="10">
        <f xml:space="preserve"> 0 + CAL!L30 + CAR!L30 + CENT!L30 + FLA!L30 + MIDA!L30 + MIDW!L30 + NE!L30 + NY!L30 + NW!L30 + SE!L30 + SW!L30 + TEN!L30 + TEX!L30</f>
        <v>735496043.70899928</v>
      </c>
      <c r="M30" s="10">
        <f xml:space="preserve"> 0 + CAL!M30 + CAR!M30 + CENT!M30 + FLA!M30 + MIDA!M30 + MIDW!M30 + NE!M30 + NY!M30 + NW!M30 + SE!M30 + SW!M30 + TEN!M30 + TEX!M30</f>
        <v>807561360.44040179</v>
      </c>
      <c r="N30" s="10">
        <f xml:space="preserve"> 0 + CAL!N30 + CAR!N30 + CENT!N30 + FLA!N30 + MIDA!N30 + MIDW!N30 + NE!N30 + NY!N30 + NW!N30 + SE!N30 + SW!N30 + TEN!N30 + TEX!N30</f>
        <v>874875980.40887475</v>
      </c>
      <c r="O30" s="10">
        <f xml:space="preserve"> 0 + CAL!O30 + CAR!O30 + CENT!O30 + FLA!O30 + MIDA!O30 + MIDW!O30 + NE!O30 + NY!O30 + NW!O30 + SE!O30 + SW!O30 + TEN!O30 + TEX!O30</f>
        <v>926641423.96344566</v>
      </c>
      <c r="P30" s="10">
        <f xml:space="preserve"> 0 + CAL!P30 + CAR!P30 + CENT!P30 + FLA!P30 + MIDA!P30 + MIDW!P30 + NE!P30 + NY!P30 + NW!P30 + SE!P30 + SW!P30 + TEN!P30 + TEX!P30</f>
        <v>980242010.69842947</v>
      </c>
      <c r="Q30" s="10">
        <f xml:space="preserve"> 0 + CAL!Q30 + CAR!Q30 + CENT!Q30 + FLA!Q30 + MIDA!Q30 + MIDW!Q30 + NE!Q30 + NY!Q30 + NW!Q30 + SE!Q30 + SW!Q30 + TEN!Q30 + TEX!Q30</f>
        <v>1034781668.8769549</v>
      </c>
      <c r="R30" s="10">
        <f xml:space="preserve"> 0 + CAL!R30 + CAR!R30 + CENT!R30 + FLA!R30 + MIDA!R30 + MIDW!R30 + NE!R30 + NY!R30 + NW!R30 + SE!R30 + SW!R30 + TEN!R30 + TEX!R30</f>
        <v>1089209385.0291505</v>
      </c>
      <c r="S30" s="10">
        <f xml:space="preserve"> 0 + CAL!S30 + CAR!S30 + CENT!S30 + FLA!S30 + MIDA!S30 + MIDW!S30 + NE!S30 + NY!S30 + NW!S30 + SE!S30 + SW!S30 + TEN!S30 + TEX!S30</f>
        <v>1122286007.6119385</v>
      </c>
      <c r="T30" s="10">
        <f xml:space="preserve"> 0 + CAL!T30 + CAR!T30 + CENT!T30 + FLA!T30 + MIDA!T30 + MIDW!T30 + NE!T30 + NY!T30 + NW!T30 + SE!T30 + SW!T30 + TEN!T30 + TEX!T30</f>
        <v>1130759686.807302</v>
      </c>
      <c r="U30" s="10">
        <f xml:space="preserve"> 0 + CAL!U30 + CAR!U30 + CENT!U30 + FLA!U30 + MIDA!U30 + MIDW!U30 + NE!U30 + NY!U30 + NW!U30 + SE!U30 + SW!U30 + TEN!U30 + TEX!U30</f>
        <v>1088679416.9569535</v>
      </c>
      <c r="V30" s="10">
        <f xml:space="preserve"> 0 + CAL!V30 + CAR!V30 + CENT!V30 + FLA!V30 + MIDA!V30 + MIDW!V30 + NE!V30 + NY!V30 + NW!V30 + SE!V30 + SW!V30 + TEN!V30 + TEX!V30</f>
        <v>1054417954.7182596</v>
      </c>
      <c r="W30" s="10">
        <f xml:space="preserve"> 0 + CAL!W30 + CAR!W30 + CENT!W30 + FLA!W30 + MIDA!W30 + MIDW!W30 + NE!W30 + NY!W30 + NW!W30 + SE!W30 + SW!W30 + TEN!W30 + TEX!W30</f>
        <v>1025354316.9105941</v>
      </c>
      <c r="X30" s="10">
        <f xml:space="preserve"> 0 + CAL!X30 + CAR!X30 + CENT!X30 + FLA!X30 + MIDA!X30 + MIDW!X30 + NE!X30 + NY!X30 + NW!X30 + SE!X30 + SW!X30 + TEN!X30 + TEX!X30</f>
        <v>993987047.53247046</v>
      </c>
      <c r="Y30" s="10">
        <f xml:space="preserve"> 0 + CAL!Y30 + CAR!Y30 + CENT!Y30 + FLA!Y30 + MIDA!Y30 + MIDW!Y30 + NE!Y30 + NY!Y30 + NW!Y30 + SE!Y30 + SW!Y30 + TEN!Y30 + TEX!Y30</f>
        <v>964600266.21145594</v>
      </c>
      <c r="Z30" s="10">
        <f xml:space="preserve"> 0 + CAL!Z30 + CAR!Z30 + CENT!Z30 + FLA!Z30 + MIDA!Z30 + MIDW!Z30 + NE!Z30 + NY!Z30 + NW!Z30 + SE!Z30 + SW!Z30 + TEN!Z30 + TEX!Z30</f>
        <v>935893183.71704626</v>
      </c>
      <c r="AA30" s="10">
        <f xml:space="preserve"> 0 + CAL!AA30 + CAR!AA30 + CENT!AA30 + FLA!AA30 + MIDA!AA30 + MIDW!AA30 + NE!AA30 + NY!AA30 + NW!AA30 + SE!AA30 + SW!AA30 + TEN!AA30 + TEX!AA30</f>
        <v>907238159.96555793</v>
      </c>
      <c r="AB30" s="10">
        <f xml:space="preserve"> 0 + CAL!AB30 + CAR!AB30 + CENT!AB30 + FLA!AB30 + MIDA!AB30 + MIDW!AB30 + NE!AB30 + NY!AB30 + NW!AB30 + SE!AB30 + SW!AB30 + TEN!AB30 + TEX!AB30</f>
        <v>878758162.07470989</v>
      </c>
      <c r="AC30" s="10">
        <f xml:space="preserve"> 0 + CAL!AC30 + CAR!AC30 + CENT!AC30 + FLA!AC30 + MIDA!AC30 + MIDW!AC30 + NE!AC30 + NY!AC30 + NW!AC30 + SE!AC30 + SW!AC30 + TEN!AC30 + TEX!AC30</f>
        <v>846008507.70335591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32162.285165510002</v>
      </c>
      <c r="D31" s="10">
        <f xml:space="preserve"> 0 + CAL!D31 + CAR!D31 + CENT!D31 + FLA!D31 + MIDA!D31 + MIDW!D31 + NE!D31 + NY!D31 + NW!D31 + SE!D31 + SW!D31 + TEN!D31 + TEX!D31</f>
        <v>30875.874856800001</v>
      </c>
      <c r="E31" s="10">
        <f xml:space="preserve"> 0 + CAL!E31 + CAR!E31 + CENT!E31 + FLA!E31 + MIDA!E31 + MIDW!E31 + NE!E31 + NY!E31 + NW!E31 + SE!E31 + SW!E31 + TEN!E31 + TEX!E31</f>
        <v>30660.33683031</v>
      </c>
      <c r="F31" s="10">
        <f xml:space="preserve"> 0 + CAL!F31 + CAR!F31 + CENT!F31 + FLA!F31 + MIDA!F31 + MIDW!F31 + NE!F31 + NY!F31 + NW!F31 + SE!F31 + SW!F31 + TEN!F31 + TEX!F31</f>
        <v>32837.074038110004</v>
      </c>
      <c r="G31" s="10">
        <f xml:space="preserve"> 0 + CAL!G31 + CAR!G31 + CENT!G31 + FLA!G31 + MIDA!G31 + MIDW!G31 + NE!G31 + NY!G31 + NW!G31 + SE!G31 + SW!G31 + TEN!G31 + TEX!G31</f>
        <v>36048.364193090005</v>
      </c>
      <c r="H31" s="10">
        <f xml:space="preserve"> 0 + CAL!H31 + CAR!H31 + CENT!H31 + FLA!H31 + MIDA!H31 + MIDW!H31 + NE!H31 + NY!H31 + NW!H31 + SE!H31 + SW!H31 + TEN!H31 + TEX!H31</f>
        <v>41136.589577980005</v>
      </c>
      <c r="I31" s="10">
        <f xml:space="preserve"> 0 + CAL!I31 + CAR!I31 + CENT!I31 + FLA!I31 + MIDA!I31 + MIDW!I31 + NE!I31 + NY!I31 + NW!I31 + SE!I31 + SW!I31 + TEN!I31 + TEX!I31</f>
        <v>46511.208230960001</v>
      </c>
      <c r="J31" s="10">
        <f xml:space="preserve"> 0 + CAL!J31 + CAR!J31 + CENT!J31 + FLA!J31 + MIDA!J31 + MIDW!J31 + NE!J31 + NY!J31 + NW!J31 + SE!J31 + SW!J31 + TEN!J31 + TEX!J31</f>
        <v>52233.163167760009</v>
      </c>
      <c r="K31" s="10">
        <f xml:space="preserve"> 0 + CAL!K31 + CAR!K31 + CENT!K31 + FLA!K31 + MIDA!K31 + MIDW!K31 + NE!K31 + NY!K31 + NW!K31 + SE!K31 + SW!K31 + TEN!K31 + TEX!K31</f>
        <v>58340.290551779995</v>
      </c>
      <c r="L31" s="10">
        <f xml:space="preserve"> 0 + CAL!L31 + CAR!L31 + CENT!L31 + FLA!L31 + MIDA!L31 + MIDW!L31 + NE!L31 + NY!L31 + NW!L31 + SE!L31 + SW!L31 + TEN!L31 + TEX!L31</f>
        <v>64752.33941991999</v>
      </c>
      <c r="M31" s="10">
        <f xml:space="preserve"> 0 + CAL!M31 + CAR!M31 + CENT!M31 + FLA!M31 + MIDA!M31 + MIDW!M31 + NE!M31 + NY!M31 + NW!M31 + SE!M31 + SW!M31 + TEN!M31 + TEX!M31</f>
        <v>71405.680712990012</v>
      </c>
      <c r="N31" s="10">
        <f xml:space="preserve"> 0 + CAL!N31 + CAR!N31 + CENT!N31 + FLA!N31 + MIDA!N31 + MIDW!N31 + NE!N31 + NY!N31 + NW!N31 + SE!N31 + SW!N31 + TEN!N31 + TEX!N31</f>
        <v>77566.817582840013</v>
      </c>
      <c r="O31" s="10">
        <f xml:space="preserve"> 0 + CAL!O31 + CAR!O31 + CENT!O31 + FLA!O31 + MIDA!O31 + MIDW!O31 + NE!O31 + NY!O31 + NW!O31 + SE!O31 + SW!O31 + TEN!O31 + TEX!O31</f>
        <v>82478.893400639994</v>
      </c>
      <c r="P31" s="10">
        <f xml:space="preserve"> 0 + CAL!P31 + CAR!P31 + CENT!P31 + FLA!P31 + MIDA!P31 + MIDW!P31 + NE!P31 + NY!P31 + NW!P31 + SE!P31 + SW!P31 + TEN!P31 + TEX!P31</f>
        <v>87565.882694079992</v>
      </c>
      <c r="Q31" s="10">
        <f xml:space="preserve"> 0 + CAL!Q31 + CAR!Q31 + CENT!Q31 + FLA!Q31 + MIDA!Q31 + MIDW!Q31 + NE!Q31 + NY!Q31 + NW!Q31 + SE!Q31 + SW!Q31 + TEN!Q31 + TEX!Q31</f>
        <v>92700.288736589995</v>
      </c>
      <c r="R31" s="10">
        <f xml:space="preserve"> 0 + CAL!R31 + CAR!R31 + CENT!R31 + FLA!R31 + MIDA!R31 + MIDW!R31 + NE!R31 + NY!R31 + NW!R31 + SE!R31 + SW!R31 + TEN!R31 + TEX!R31</f>
        <v>97774.957485369989</v>
      </c>
      <c r="S31" s="10">
        <f xml:space="preserve"> 0 + CAL!S31 + CAR!S31 + CENT!S31 + FLA!S31 + MIDA!S31 + MIDW!S31 + NE!S31 + NY!S31 + NW!S31 + SE!S31 + SW!S31 + TEN!S31 + TEX!S31</f>
        <v>101037.75565391</v>
      </c>
      <c r="T31" s="10">
        <f xml:space="preserve"> 0 + CAL!T31 + CAR!T31 + CENT!T31 + FLA!T31 + MIDA!T31 + MIDW!T31 + NE!T31 + NY!T31 + NW!T31 + SE!T31 + SW!T31 + TEN!T31 + TEX!T31</f>
        <v>102179.27073724</v>
      </c>
      <c r="U31" s="10">
        <f xml:space="preserve"> 0 + CAL!U31 + CAR!U31 + CENT!U31 + FLA!U31 + MIDA!U31 + MIDW!U31 + NE!U31 + NY!U31 + NW!U31 + SE!U31 + SW!U31 + TEN!U31 + TEX!U31</f>
        <v>98544.297329499997</v>
      </c>
      <c r="V31" s="10">
        <f xml:space="preserve"> 0 + CAL!V31 + CAR!V31 + CENT!V31 + FLA!V31 + MIDA!V31 + MIDW!V31 + NE!V31 + NY!V31 + NW!V31 + SE!V31 + SW!V31 + TEN!V31 + TEX!V31</f>
        <v>95554.771956439989</v>
      </c>
      <c r="W31" s="10">
        <f xml:space="preserve"> 0 + CAL!W31 + CAR!W31 + CENT!W31 + FLA!W31 + MIDA!W31 + MIDW!W31 + NE!W31 + NY!W31 + NW!W31 + SE!W31 + SW!W31 + TEN!W31 + TEX!W31</f>
        <v>93071.437900249992</v>
      </c>
      <c r="X31" s="10">
        <f xml:space="preserve"> 0 + CAL!X31 + CAR!X31 + CENT!X31 + FLA!X31 + MIDA!X31 + MIDW!X31 + NE!X31 + NY!X31 + NW!X31 + SE!X31 + SW!X31 + TEN!X31 + TEX!X31</f>
        <v>90195.238573219991</v>
      </c>
      <c r="Y31" s="10">
        <f xml:space="preserve"> 0 + CAL!Y31 + CAR!Y31 + CENT!Y31 + FLA!Y31 + MIDA!Y31 + MIDW!Y31 + NE!Y31 + NY!Y31 + NW!Y31 + SE!Y31 + SW!Y31 + TEN!Y31 + TEX!Y31</f>
        <v>87502.329760220004</v>
      </c>
      <c r="Z31" s="10">
        <f xml:space="preserve"> 0 + CAL!Z31 + CAR!Z31 + CENT!Z31 + FLA!Z31 + MIDA!Z31 + MIDW!Z31 + NE!Z31 + NY!Z31 + NW!Z31 + SE!Z31 + SW!Z31 + TEN!Z31 + TEX!Z31</f>
        <v>84873.669817540009</v>
      </c>
      <c r="AA31" s="10">
        <f xml:space="preserve"> 0 + CAL!AA31 + CAR!AA31 + CENT!AA31 + FLA!AA31 + MIDA!AA31 + MIDW!AA31 + NE!AA31 + NY!AA31 + NW!AA31 + SE!AA31 + SW!AA31 + TEN!AA31 + TEX!AA31</f>
        <v>82242.85970522002</v>
      </c>
      <c r="AB31" s="10">
        <f xml:space="preserve"> 0 + CAL!AB31 + CAR!AB31 + CENT!AB31 + FLA!AB31 + MIDA!AB31 + MIDW!AB31 + NE!AB31 + NY!AB31 + NW!AB31 + SE!AB31 + SW!AB31 + TEN!AB31 + TEX!AB31</f>
        <v>79632.898701869999</v>
      </c>
      <c r="AC31" s="10">
        <f xml:space="preserve"> 0 + CAL!AC31 + CAR!AC31 + CENT!AC31 + FLA!AC31 + MIDA!AC31 + MIDW!AC31 + NE!AC31 + NY!AC31 + NW!AC31 + SE!AC31 + SW!AC31 + TEN!AC31 + TEX!AC31</f>
        <v>76656.734335290006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45.274676790000001</v>
      </c>
      <c r="D32" s="10">
        <f xml:space="preserve"> 0 + CAL!D32 + CAR!D32 + CENT!D32 + FLA!D32 + MIDA!D32 + MIDW!D32 + NE!D32 + NY!D32 + NW!D32 + SE!D32 + SW!D32 + TEN!D32 + TEX!D32</f>
        <v>86.913153689999987</v>
      </c>
      <c r="E32" s="10">
        <f xml:space="preserve"> 0 + CAL!E32 + CAR!E32 + CENT!E32 + FLA!E32 + MIDA!E32 + MIDW!E32 + NE!E32 + NY!E32 + NW!E32 + SE!E32 + SW!E32 + TEN!E32 + TEX!E32</f>
        <v>129.92193563999999</v>
      </c>
      <c r="F32" s="10">
        <f xml:space="preserve"> 0 + CAL!F32 + CAR!F32 + CENT!F32 + FLA!F32 + MIDA!F32 + MIDW!F32 + NE!F32 + NY!F32 + NW!F32 + SE!F32 + SW!F32 + TEN!F32 + TEX!F32</f>
        <v>186.26723530999999</v>
      </c>
      <c r="G32" s="10">
        <f xml:space="preserve"> 0 + CAL!G32 + CAR!G32 + CENT!G32 + FLA!G32 + MIDA!G32 + MIDW!G32 + NE!G32 + NY!G32 + NW!G32 + SE!G32 + SW!G32 + TEN!G32 + TEX!G32</f>
        <v>255.32347521999998</v>
      </c>
      <c r="H32" s="10">
        <f xml:space="preserve"> 0 + CAL!H32 + CAR!H32 + CENT!H32 + FLA!H32 + MIDA!H32 + MIDW!H32 + NE!H32 + NY!H32 + NW!H32 + SE!H32 + SW!H32 + TEN!H32 + TEX!H32</f>
        <v>345.78701826999998</v>
      </c>
      <c r="I32" s="10">
        <f xml:space="preserve"> 0 + CAL!I32 + CAR!I32 + CENT!I32 + FLA!I32 + MIDA!I32 + MIDW!I32 + NE!I32 + NY!I32 + NW!I32 + SE!I32 + SW!I32 + TEN!I32 + TEX!I32</f>
        <v>452.10623542000002</v>
      </c>
      <c r="J32" s="10">
        <f xml:space="preserve"> 0 + CAL!J32 + CAR!J32 + CENT!J32 + FLA!J32 + MIDA!J32 + MIDW!J32 + NE!J32 + NY!J32 + NW!J32 + SE!J32 + SW!J32 + TEN!J32 + TEX!J32</f>
        <v>576.00090483999998</v>
      </c>
      <c r="K32" s="10">
        <f xml:space="preserve"> 0 + CAL!K32 + CAR!K32 + CENT!K32 + FLA!K32 + MIDA!K32 + MIDW!K32 + NE!K32 + NY!K32 + NW!K32 + SE!K32 + SW!K32 + TEN!K32 + TEX!K32</f>
        <v>719.31806761999997</v>
      </c>
      <c r="L32" s="10">
        <f xml:space="preserve"> 0 + CAL!L32 + CAR!L32 + CENT!L32 + FLA!L32 + MIDA!L32 + MIDW!L32 + NE!L32 + NY!L32 + NW!L32 + SE!L32 + SW!L32 + TEN!L32 + TEX!L32</f>
        <v>882.59525243999985</v>
      </c>
      <c r="M32" s="10">
        <f xml:space="preserve"> 0 + CAL!M32 + CAR!M32 + CENT!M32 + FLA!M32 + MIDA!M32 + MIDW!M32 + NE!M32 + NY!M32 + NW!M32 + SE!M32 + SW!M32 + TEN!M32 + TEX!M32</f>
        <v>1065.9809957799998</v>
      </c>
      <c r="N32" s="10">
        <f xml:space="preserve"> 0 + CAL!N32 + CAR!N32 + CENT!N32 + FLA!N32 + MIDA!N32 + MIDW!N32 + NE!N32 + NY!N32 + NW!N32 + SE!N32 + SW!N32 + TEN!N32 + TEX!N32</f>
        <v>1259.8214117900002</v>
      </c>
      <c r="O32" s="10">
        <f xml:space="preserve"> 0 + CAL!O32 + CAR!O32 + CENT!O32 + FLA!O32 + MIDA!O32 + MIDW!O32 + NE!O32 + NY!O32 + NW!O32 + SE!O32 + SW!O32 + TEN!O32 + TEX!O32</f>
        <v>1445.5606213800002</v>
      </c>
      <c r="P32" s="10">
        <f xml:space="preserve"> 0 + CAL!P32 + CAR!P32 + CENT!P32 + FLA!P32 + MIDA!P32 + MIDW!P32 + NE!P32 + NY!P32 + NW!P32 + SE!P32 + SW!P32 + TEN!P32 + TEX!P32</f>
        <v>1646.8065779799999</v>
      </c>
      <c r="Q32" s="10">
        <f xml:space="preserve"> 0 + CAL!Q32 + CAR!Q32 + CENT!Q32 + FLA!Q32 + MIDA!Q32 + MIDW!Q32 + NE!Q32 + NY!Q32 + NW!Q32 + SE!Q32 + SW!Q32 + TEN!Q32 + TEX!Q32</f>
        <v>1862.6070039799997</v>
      </c>
      <c r="R32" s="10">
        <f xml:space="preserve"> 0 + CAL!R32 + CAR!R32 + CENT!R32 + FLA!R32 + MIDA!R32 + MIDW!R32 + NE!R32 + NY!R32 + NW!R32 + SE!R32 + SW!R32 + TEN!R32 + TEX!R32</f>
        <v>2091.2820192600002</v>
      </c>
      <c r="S32" s="10">
        <f xml:space="preserve"> 0 + CAL!S32 + CAR!S32 + CENT!S32 + FLA!S32 + MIDA!S32 + MIDW!S32 + NE!S32 + NY!S32 + NW!S32 + SE!S32 + SW!S32 + TEN!S32 + TEX!S32</f>
        <v>2289.4634555300004</v>
      </c>
      <c r="T32" s="10">
        <f xml:space="preserve"> 0 + CAL!T32 + CAR!T32 + CENT!T32 + FLA!T32 + MIDA!T32 + MIDW!T32 + NE!T32 + NY!T32 + NW!T32 + SE!T32 + SW!T32 + TEN!T32 + TEX!T32</f>
        <v>2442.4409235199996</v>
      </c>
      <c r="U32" s="10">
        <f xml:space="preserve"> 0 + CAL!U32 + CAR!U32 + CENT!U32 + FLA!U32 + MIDA!U32 + MIDW!U32 + NE!U32 + NY!U32 + NW!U32 + SE!U32 + SW!U32 + TEN!U32 + TEX!U32</f>
        <v>2482.1890706600002</v>
      </c>
      <c r="V32" s="10">
        <f xml:space="preserve"> 0 + CAL!V32 + CAR!V32 + CENT!V32 + FLA!V32 + MIDA!V32 + MIDW!V32 + NE!V32 + NY!V32 + NW!V32 + SE!V32 + SW!V32 + TEN!V32 + TEX!V32</f>
        <v>2530.6030913199997</v>
      </c>
      <c r="W32" s="10">
        <f xml:space="preserve"> 0 + CAL!W32 + CAR!W32 + CENT!W32 + FLA!W32 + MIDA!W32 + MIDW!W32 + NE!W32 + NY!W32 + NW!W32 + SE!W32 + SW!W32 + TEN!W32 + TEX!W32</f>
        <v>2583.8928786199999</v>
      </c>
      <c r="X32" s="10">
        <f xml:space="preserve"> 0 + CAL!X32 + CAR!X32 + CENT!X32 + FLA!X32 + MIDA!X32 + MIDW!X32 + NE!X32 + NY!X32 + NW!X32 + SE!X32 + SW!X32 + TEN!X32 + TEX!X32</f>
        <v>2624.1258054999998</v>
      </c>
      <c r="Y32" s="10">
        <f xml:space="preserve"> 0 + CAL!Y32 + CAR!Y32 + CENT!Y32 + FLA!Y32 + MIDA!Y32 + MIDW!Y32 + NE!Y32 + NY!Y32 + NW!Y32 + SE!Y32 + SW!Y32 + TEN!Y32 + TEX!Y32</f>
        <v>2662.2967347600002</v>
      </c>
      <c r="Z32" s="10">
        <f xml:space="preserve"> 0 + CAL!Z32 + CAR!Z32 + CENT!Z32 + FLA!Z32 + MIDA!Z32 + MIDW!Z32 + NE!Z32 + NY!Z32 + NW!Z32 + SE!Z32 + SW!Z32 + TEN!Z32 + TEX!Z32</f>
        <v>2695.3723690900001</v>
      </c>
      <c r="AA32" s="10">
        <f xml:space="preserve"> 0 + CAL!AA32 + CAR!AA32 + CENT!AA32 + FLA!AA32 + MIDA!AA32 + MIDW!AA32 + NE!AA32 + NY!AA32 + NW!AA32 + SE!AA32 + SW!AA32 + TEN!AA32 + TEX!AA32</f>
        <v>2721.7144799000002</v>
      </c>
      <c r="AB32" s="10">
        <f xml:space="preserve"> 0 + CAL!AB32 + CAR!AB32 + CENT!AB32 + FLA!AB32 + MIDA!AB32 + MIDW!AB32 + NE!AB32 + NY!AB32 + NW!AB32 + SE!AB32 + SW!AB32 + TEN!AB32 + TEX!AB32</f>
        <v>2741.7254656699997</v>
      </c>
      <c r="AC32" s="10">
        <f xml:space="preserve"> 0 + CAL!AC32 + CAR!AC32 + CENT!AC32 + FLA!AC32 + MIDA!AC32 + MIDW!AC32 + NE!AC32 + NY!AC32 + NW!AC32 + SE!AC32 + SW!AC32 + TEN!AC32 + TEX!AC32</f>
        <v>2741.0675649499999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1.5091559000000001</v>
      </c>
      <c r="D33" s="10">
        <f xml:space="preserve"> 0 + CAL!D33 + CAR!D33 + CENT!D33 + FLA!D33 + MIDA!D33 + MIDW!D33 + NE!D33 + NY!D33 + NW!D33 + SE!D33 + SW!D33 + TEN!D33 + TEX!D33</f>
        <v>1.4485525499999998</v>
      </c>
      <c r="E33" s="10">
        <f xml:space="preserve"> 0 + CAL!E33 + CAR!E33 + CENT!E33 + FLA!E33 + MIDA!E33 + MIDW!E33 + NE!E33 + NY!E33 + NW!E33 + SE!E33 + SW!E33 + TEN!E33 + TEX!E33</f>
        <v>1.44357706</v>
      </c>
      <c r="F33" s="10">
        <f xml:space="preserve"> 0 + CAL!F33 + CAR!F33 + CENT!F33 + FLA!F33 + MIDA!F33 + MIDW!F33 + NE!F33 + NY!F33 + NW!F33 + SE!F33 + SW!F33 + TEN!F33 + TEX!F33</f>
        <v>1.55222696</v>
      </c>
      <c r="G33" s="10">
        <f xml:space="preserve"> 0 + CAL!G33 + CAR!G33 + CENT!G33 + FLA!G33 + MIDA!G33 + MIDW!G33 + NE!G33 + NY!G33 + NW!G33 + SE!G33 + SW!G33 + TEN!G33 + TEX!G33</f>
        <v>1.70215651</v>
      </c>
      <c r="H33" s="10">
        <f xml:space="preserve"> 0 + CAL!H33 + CAR!H33 + CENT!H33 + FLA!H33 + MIDA!H33 + MIDW!H33 + NE!H33 + NY!H33 + NW!H33 + SE!H33 + SW!H33 + TEN!H33 + TEX!H33</f>
        <v>1.9210389799999998</v>
      </c>
      <c r="I33" s="10">
        <f xml:space="preserve"> 0 + CAL!I33 + CAR!I33 + CENT!I33 + FLA!I33 + MIDA!I33 + MIDW!I33 + NE!I33 + NY!I33 + NW!I33 + SE!I33 + SW!I33 + TEN!I33 + TEX!I33</f>
        <v>2.15288681</v>
      </c>
      <c r="J33" s="10">
        <f xml:space="preserve"> 0 + CAL!J33 + CAR!J33 + CENT!J33 + FLA!J33 + MIDA!J33 + MIDW!J33 + NE!J33 + NY!J33 + NW!J33 + SE!J33 + SW!J33 + TEN!J33 + TEX!J33</f>
        <v>2.4000037700000001</v>
      </c>
      <c r="K33" s="10">
        <f xml:space="preserve"> 0 + CAL!K33 + CAR!K33 + CENT!K33 + FLA!K33 + MIDA!K33 + MIDW!K33 + NE!K33 + NY!K33 + NW!K33 + SE!K33 + SW!K33 + TEN!K33 + TEX!K33</f>
        <v>2.6641409899999999</v>
      </c>
      <c r="L33" s="10">
        <f xml:space="preserve"> 0 + CAL!L33 + CAR!L33 + CENT!L33 + FLA!L33 + MIDA!L33 + MIDW!L33 + NE!L33 + NY!L33 + NW!L33 + SE!L33 + SW!L33 + TEN!L33 + TEX!L33</f>
        <v>2.9419841799999999</v>
      </c>
      <c r="M33" s="10">
        <f xml:space="preserve"> 0 + CAL!M33 + CAR!M33 + CENT!M33 + FLA!M33 + MIDA!M33 + MIDW!M33 + NE!M33 + NY!M33 + NW!M33 + SE!M33 + SW!M33 + TEN!M33 + TEX!M33</f>
        <v>3.2302454599999999</v>
      </c>
      <c r="N33" s="10">
        <f xml:space="preserve"> 0 + CAL!N33 + CAR!N33 + CENT!N33 + FLA!N33 + MIDA!N33 + MIDW!N33 + NE!N33 + NY!N33 + NW!N33 + SE!N33 + SW!N33 + TEN!N33 + TEX!N33</f>
        <v>3.49950392</v>
      </c>
      <c r="O33" s="10">
        <f xml:space="preserve"> 0 + CAL!O33 + CAR!O33 + CENT!O33 + FLA!O33 + MIDA!O33 + MIDW!O33 + NE!O33 + NY!O33 + NW!O33 + SE!O33 + SW!O33 + TEN!O33 + TEX!O33</f>
        <v>3.7065656899999997</v>
      </c>
      <c r="P33" s="10">
        <f xml:space="preserve"> 0 + CAL!P33 + CAR!P33 + CENT!P33 + FLA!P33 + MIDA!P33 + MIDW!P33 + NE!P33 + NY!P33 + NW!P33 + SE!P33 + SW!P33 + TEN!P33 + TEX!P33</f>
        <v>3.92096804</v>
      </c>
      <c r="Q33" s="10">
        <f xml:space="preserve"> 0 + CAL!Q33 + CAR!Q33 + CENT!Q33 + FLA!Q33 + MIDA!Q33 + MIDW!Q33 + NE!Q33 + NY!Q33 + NW!Q33 + SE!Q33 + SW!Q33 + TEN!Q33 + TEX!Q33</f>
        <v>4.1391266800000004</v>
      </c>
      <c r="R33" s="10">
        <f xml:space="preserve"> 0 + CAL!R33 + CAR!R33 + CENT!R33 + FLA!R33 + MIDA!R33 + MIDW!R33 + NE!R33 + NY!R33 + NW!R33 + SE!R33 + SW!R33 + TEN!R33 + TEX!R33</f>
        <v>4.3568375399999999</v>
      </c>
      <c r="S33" s="10">
        <f xml:space="preserve"> 0 + CAL!S33 + CAR!S33 + CENT!S33 + FLA!S33 + MIDA!S33 + MIDW!S33 + NE!S33 + NY!S33 + NW!S33 + SE!S33 + SW!S33 + TEN!S33 + TEX!S33</f>
        <v>4.4891440300000003</v>
      </c>
      <c r="T33" s="10">
        <f xml:space="preserve"> 0 + CAL!T33 + CAR!T33 + CENT!T33 + FLA!T33 + MIDA!T33 + MIDW!T33 + NE!T33 + NY!T33 + NW!T33 + SE!T33 + SW!T33 + TEN!T33 + TEX!T33</f>
        <v>4.5230387300000006</v>
      </c>
      <c r="U33" s="10">
        <f xml:space="preserve"> 0 + CAL!U33 + CAR!U33 + CENT!U33 + FLA!U33 + MIDA!U33 + MIDW!U33 + NE!U33 + NY!U33 + NW!U33 + SE!U33 + SW!U33 + TEN!U33 + TEX!U33</f>
        <v>4.3547176699999994</v>
      </c>
      <c r="V33" s="10">
        <f xml:space="preserve"> 0 + CAL!V33 + CAR!V33 + CENT!V33 + FLA!V33 + MIDA!V33 + MIDW!V33 + NE!V33 + NY!V33 + NW!V33 + SE!V33 + SW!V33 + TEN!V33 + TEX!V33</f>
        <v>4.2176718299999996</v>
      </c>
      <c r="W33" s="10">
        <f xml:space="preserve"> 0 + CAL!W33 + CAR!W33 + CENT!W33 + FLA!W33 + MIDA!W33 + MIDW!W33 + NE!W33 + NY!W33 + NW!W33 + SE!W33 + SW!W33 + TEN!W33 + TEX!W33</f>
        <v>4.1014172699999998</v>
      </c>
      <c r="X33" s="10">
        <f xml:space="preserve"> 0 + CAL!X33 + CAR!X33 + CENT!X33 + FLA!X33 + MIDA!X33 + MIDW!X33 + NE!X33 + NY!X33 + NW!X33 + SE!X33 + SW!X33 + TEN!X33 + TEX!X33</f>
        <v>3.9759481999999995</v>
      </c>
      <c r="Y33" s="10">
        <f xml:space="preserve"> 0 + CAL!Y33 + CAR!Y33 + CENT!Y33 + FLA!Y33 + MIDA!Y33 + MIDW!Y33 + NE!Y33 + NY!Y33 + NW!Y33 + SE!Y33 + SW!Y33 + TEN!Y33 + TEX!Y33</f>
        <v>3.8584010499999999</v>
      </c>
      <c r="Z33" s="10">
        <f xml:space="preserve"> 0 + CAL!Z33 + CAR!Z33 + CENT!Z33 + FLA!Z33 + MIDA!Z33 + MIDW!Z33 + NE!Z33 + NY!Z33 + NW!Z33 + SE!Z33 + SW!Z33 + TEN!Z33 + TEX!Z33</f>
        <v>3.7435727399999994</v>
      </c>
      <c r="AA33" s="10">
        <f xml:space="preserve"> 0 + CAL!AA33 + CAR!AA33 + CENT!AA33 + FLA!AA33 + MIDA!AA33 + MIDW!AA33 + NE!AA33 + NY!AA33 + NW!AA33 + SE!AA33 + SW!AA33 + TEN!AA33 + TEX!AA33</f>
        <v>3.6289526300000001</v>
      </c>
      <c r="AB33" s="10">
        <f xml:space="preserve"> 0 + CAL!AB33 + CAR!AB33 + CENT!AB33 + FLA!AB33 + MIDA!AB33 + MIDW!AB33 + NE!AB33 + NY!AB33 + NW!AB33 + SE!AB33 + SW!AB33 + TEN!AB33 + TEX!AB33</f>
        <v>3.5150326599999997</v>
      </c>
      <c r="AC33" s="10">
        <f xml:space="preserve"> 0 + CAL!AC33 + CAR!AC33 + CENT!AC33 + FLA!AC33 + MIDA!AC33 + MIDW!AC33 + NE!AC33 + NY!AC33 + NW!AC33 + SE!AC33 + SW!AC33 + TEN!AC33 + TEX!AC33</f>
        <v>3.38403403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32162.285165510002</v>
      </c>
      <c r="D34" s="10">
        <f xml:space="preserve"> 0 + CAL!D34 + CAR!D34 + CENT!D34 + FLA!D34 + MIDA!D34 + MIDW!D34 + NE!D34 + NY!D34 + NW!D34 + SE!D34 + SW!D34 + TEN!D34 + TEX!D34</f>
        <v>30875.874856800001</v>
      </c>
      <c r="E34" s="10">
        <f xml:space="preserve"> 0 + CAL!E34 + CAR!E34 + CENT!E34 + FLA!E34 + MIDA!E34 + MIDW!E34 + NE!E34 + NY!E34 + NW!E34 + SE!E34 + SW!E34 + TEN!E34 + TEX!E34</f>
        <v>30660.33683031</v>
      </c>
      <c r="F34" s="10">
        <f xml:space="preserve"> 0 + CAL!F34 + CAR!F34 + CENT!F34 + FLA!F34 + MIDA!F34 + MIDW!F34 + NE!F34 + NY!F34 + NW!F34 + SE!F34 + SW!F34 + TEN!F34 + TEX!F34</f>
        <v>32837.074038110004</v>
      </c>
      <c r="G34" s="10">
        <f xml:space="preserve"> 0 + CAL!G34 + CAR!G34 + CENT!G34 + FLA!G34 + MIDA!G34 + MIDW!G34 + NE!G34 + NY!G34 + NW!G34 + SE!G34 + SW!G34 + TEN!G34 + TEX!G34</f>
        <v>36048.364193090005</v>
      </c>
      <c r="H34" s="10">
        <f xml:space="preserve"> 0 + CAL!H34 + CAR!H34 + CENT!H34 + FLA!H34 + MIDA!H34 + MIDW!H34 + NE!H34 + NY!H34 + NW!H34 + SE!H34 + SW!H34 + TEN!H34 + TEX!H34</f>
        <v>41136.589577980005</v>
      </c>
      <c r="I34" s="10">
        <f xml:space="preserve"> 0 + CAL!I34 + CAR!I34 + CENT!I34 + FLA!I34 + MIDA!I34 + MIDW!I34 + NE!I34 + NY!I34 + NW!I34 + SE!I34 + SW!I34 + TEN!I34 + TEX!I34</f>
        <v>46511.208230960001</v>
      </c>
      <c r="J34" s="10">
        <f xml:space="preserve"> 0 + CAL!J34 + CAR!J34 + CENT!J34 + FLA!J34 + MIDA!J34 + MIDW!J34 + NE!J34 + NY!J34 + NW!J34 + SE!J34 + SW!J34 + TEN!J34 + TEX!J34</f>
        <v>52233.163167760009</v>
      </c>
      <c r="K34" s="10">
        <f xml:space="preserve"> 0 + CAL!K34 + CAR!K34 + CENT!K34 + FLA!K34 + MIDA!K34 + MIDW!K34 + NE!K34 + NY!K34 + NW!K34 + SE!K34 + SW!K34 + TEN!K34 + TEX!K34</f>
        <v>58340.290551779995</v>
      </c>
      <c r="L34" s="10">
        <f xml:space="preserve"> 0 + CAL!L34 + CAR!L34 + CENT!L34 + FLA!L34 + MIDA!L34 + MIDW!L34 + NE!L34 + NY!L34 + NW!L34 + SE!L34 + SW!L34 + TEN!L34 + TEX!L34</f>
        <v>64752.33941991999</v>
      </c>
      <c r="M34" s="10">
        <f xml:space="preserve"> 0 + CAL!M34 + CAR!M34 + CENT!M34 + FLA!M34 + MIDA!M34 + MIDW!M34 + NE!M34 + NY!M34 + NW!M34 + SE!M34 + SW!M34 + TEN!M34 + TEX!M34</f>
        <v>71405.680712990012</v>
      </c>
      <c r="N34" s="10">
        <f xml:space="preserve"> 0 + CAL!N34 + CAR!N34 + CENT!N34 + FLA!N34 + MIDA!N34 + MIDW!N34 + NE!N34 + NY!N34 + NW!N34 + SE!N34 + SW!N34 + TEN!N34 + TEX!N34</f>
        <v>77566.817582840013</v>
      </c>
      <c r="O34" s="10">
        <f xml:space="preserve"> 0 + CAL!O34 + CAR!O34 + CENT!O34 + FLA!O34 + MIDA!O34 + MIDW!O34 + NE!O34 + NY!O34 + NW!O34 + SE!O34 + SW!O34 + TEN!O34 + TEX!O34</f>
        <v>82478.893400639994</v>
      </c>
      <c r="P34" s="10">
        <f xml:space="preserve"> 0 + CAL!P34 + CAR!P34 + CENT!P34 + FLA!P34 + MIDA!P34 + MIDW!P34 + NE!P34 + NY!P34 + NW!P34 + SE!P34 + SW!P34 + TEN!P34 + TEX!P34</f>
        <v>87565.882694079992</v>
      </c>
      <c r="Q34" s="10">
        <f xml:space="preserve"> 0 + CAL!Q34 + CAR!Q34 + CENT!Q34 + FLA!Q34 + MIDA!Q34 + MIDW!Q34 + NE!Q34 + NY!Q34 + NW!Q34 + SE!Q34 + SW!Q34 + TEN!Q34 + TEX!Q34</f>
        <v>92700.288736589995</v>
      </c>
      <c r="R34" s="10">
        <f xml:space="preserve"> 0 + CAL!R34 + CAR!R34 + CENT!R34 + FLA!R34 + MIDA!R34 + MIDW!R34 + NE!R34 + NY!R34 + NW!R34 + SE!R34 + SW!R34 + TEN!R34 + TEX!R34</f>
        <v>97774.957485369989</v>
      </c>
      <c r="S34" s="10">
        <f xml:space="preserve"> 0 + CAL!S34 + CAR!S34 + CENT!S34 + FLA!S34 + MIDA!S34 + MIDW!S34 + NE!S34 + NY!S34 + NW!S34 + SE!S34 + SW!S34 + TEN!S34 + TEX!S34</f>
        <v>101037.75565391</v>
      </c>
      <c r="T34" s="10">
        <f xml:space="preserve"> 0 + CAL!T34 + CAR!T34 + CENT!T34 + FLA!T34 + MIDA!T34 + MIDW!T34 + NE!T34 + NY!T34 + NW!T34 + SE!T34 + SW!T34 + TEN!T34 + TEX!T34</f>
        <v>102179.27073724</v>
      </c>
      <c r="U34" s="10">
        <f xml:space="preserve"> 0 + CAL!U34 + CAR!U34 + CENT!U34 + FLA!U34 + MIDA!U34 + MIDW!U34 + NE!U34 + NY!U34 + NW!U34 + SE!U34 + SW!U34 + TEN!U34 + TEX!U34</f>
        <v>98544.297329499997</v>
      </c>
      <c r="V34" s="10">
        <f xml:space="preserve"> 0 + CAL!V34 + CAR!V34 + CENT!V34 + FLA!V34 + MIDA!V34 + MIDW!V34 + NE!V34 + NY!V34 + NW!V34 + SE!V34 + SW!V34 + TEN!V34 + TEX!V34</f>
        <v>95554.771956439989</v>
      </c>
      <c r="W34" s="10">
        <f xml:space="preserve"> 0 + CAL!W34 + CAR!W34 + CENT!W34 + FLA!W34 + MIDA!W34 + MIDW!W34 + NE!W34 + NY!W34 + NW!W34 + SE!W34 + SW!W34 + TEN!W34 + TEX!W34</f>
        <v>93071.437900249992</v>
      </c>
      <c r="X34" s="10">
        <f xml:space="preserve"> 0 + CAL!X34 + CAR!X34 + CENT!X34 + FLA!X34 + MIDA!X34 + MIDW!X34 + NE!X34 + NY!X34 + NW!X34 + SE!X34 + SW!X34 + TEN!X34 + TEX!X34</f>
        <v>90195.238573219991</v>
      </c>
      <c r="Y34" s="10">
        <f xml:space="preserve"> 0 + CAL!Y34 + CAR!Y34 + CENT!Y34 + FLA!Y34 + MIDA!Y34 + MIDW!Y34 + NE!Y34 + NY!Y34 + NW!Y34 + SE!Y34 + SW!Y34 + TEN!Y34 + TEX!Y34</f>
        <v>87502.329760220004</v>
      </c>
      <c r="Z34" s="10">
        <f xml:space="preserve"> 0 + CAL!Z34 + CAR!Z34 + CENT!Z34 + FLA!Z34 + MIDA!Z34 + MIDW!Z34 + NE!Z34 + NY!Z34 + NW!Z34 + SE!Z34 + SW!Z34 + TEN!Z34 + TEX!Z34</f>
        <v>84873.669817540009</v>
      </c>
      <c r="AA34" s="10">
        <f xml:space="preserve"> 0 + CAL!AA34 + CAR!AA34 + CENT!AA34 + FLA!AA34 + MIDA!AA34 + MIDW!AA34 + NE!AA34 + NY!AA34 + NW!AA34 + SE!AA34 + SW!AA34 + TEN!AA34 + TEX!AA34</f>
        <v>82242.85970522002</v>
      </c>
      <c r="AB34" s="10">
        <f xml:space="preserve"> 0 + CAL!AB34 + CAR!AB34 + CENT!AB34 + FLA!AB34 + MIDA!AB34 + MIDW!AB34 + NE!AB34 + NY!AB34 + NW!AB34 + SE!AB34 + SW!AB34 + TEN!AB34 + TEX!AB34</f>
        <v>79632.898701869999</v>
      </c>
      <c r="AC34" s="10">
        <f xml:space="preserve"> 0 + CAL!AC34 + CAR!AC34 + CENT!AC34 + FLA!AC34 + MIDA!AC34 + MIDW!AC34 + NE!AC34 + NY!AC34 + NW!AC34 + SE!AC34 + SW!AC34 + TEN!AC34 + TEX!AC34</f>
        <v>76656.734335290006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9.0064926599999993</v>
      </c>
      <c r="E36" s="10">
        <f xml:space="preserve"> 0 + CAL!E36 + CAR!E36 + CENT!E36 + FLA!E36 + MIDA!E36 + MIDW!E36 + NE!E36 + NY!E36 + NW!E36 + SE!E36 + SW!E36 + TEN!E36 + TEX!E36</f>
        <v>9.0005750199999994</v>
      </c>
      <c r="F36" s="10">
        <f xml:space="preserve"> 0 + CAL!F36 + CAR!F36 + CENT!F36 + FLA!F36 + MIDA!F36 + MIDW!F36 + NE!F36 + NY!F36 + NW!F36 + SE!F36 + SW!F36 + TEN!F36 + TEX!F36</f>
        <v>9.1608296899999999</v>
      </c>
      <c r="G36" s="10">
        <f xml:space="preserve"> 0 + CAL!G36 + CAR!G36 + CENT!G36 + FLA!G36 + MIDA!G36 + MIDW!G36 + NE!G36 + NY!G36 + NW!G36 + SE!G36 + SW!G36 + TEN!G36 + TEX!G36</f>
        <v>9.5544543700000002</v>
      </c>
      <c r="H36" s="10">
        <f xml:space="preserve"> 0 + CAL!H36 + CAR!H36 + CENT!H36 + FLA!H36 + MIDA!H36 + MIDW!H36 + NE!H36 + NY!H36 + NW!H36 + SE!H36 + SW!H36 + TEN!H36 + TEX!H36</f>
        <v>10.33739166</v>
      </c>
      <c r="I36" s="10">
        <f xml:space="preserve"> 0 + CAL!I36 + CAR!I36 + CENT!I36 + FLA!I36 + MIDA!I36 + MIDW!I36 + NE!I36 + NY!I36 + NW!I36 + SE!I36 + SW!I36 + TEN!I36 + TEX!I36</f>
        <v>11.147279750000001</v>
      </c>
      <c r="J36" s="10">
        <f xml:space="preserve"> 0 + CAL!J36 + CAR!J36 + CENT!J36 + FLA!J36 + MIDA!J36 + MIDW!J36 + NE!J36 + NY!J36 + NW!J36 + SE!J36 + SW!J36 + TEN!J36 + TEX!J36</f>
        <v>11.35197078</v>
      </c>
      <c r="K36" s="10">
        <f xml:space="preserve"> 0 + CAL!K36 + CAR!K36 + CENT!K36 + FLA!K36 + MIDA!K36 + MIDW!K36 + NE!K36 + NY!K36 + NW!K36 + SE!K36 + SW!K36 + TEN!K36 + TEX!K36</f>
        <v>10.694525929999999</v>
      </c>
      <c r="L36" s="10">
        <f xml:space="preserve"> 0 + CAL!L36 + CAR!L36 + CENT!L36 + FLA!L36 + MIDA!L36 + MIDW!L36 + NE!L36 + NY!L36 + NW!L36 + SE!L36 + SW!L36 + TEN!L36 + TEX!L36</f>
        <v>10.556463250000002</v>
      </c>
      <c r="M36" s="10">
        <f xml:space="preserve"> 0 + CAL!M36 + CAR!M36 + CENT!M36 + FLA!M36 + MIDA!M36 + MIDW!M36 + NE!M36 + NY!M36 + NW!M36 + SE!M36 + SW!M36 + TEN!M36 + TEX!M36</f>
        <v>10.45334817</v>
      </c>
      <c r="N36" s="10">
        <f xml:space="preserve"> 0 + CAL!N36 + CAR!N36 + CENT!N36 + FLA!N36 + MIDA!N36 + MIDW!N36 + NE!N36 + NY!N36 + NW!N36 + SE!N36 + SW!N36 + TEN!N36 + TEX!N36</f>
        <v>10.367676730000001</v>
      </c>
      <c r="O36" s="10">
        <f xml:space="preserve"> 0 + CAL!O36 + CAR!O36 + CENT!O36 + FLA!O36 + MIDA!O36 + MIDW!O36 + NE!O36 + NY!O36 + NW!O36 + SE!O36 + SW!O36 + TEN!O36 + TEX!O36</f>
        <v>10.144927879999999</v>
      </c>
      <c r="P36" s="10">
        <f xml:space="preserve"> 0 + CAL!P36 + CAR!P36 + CENT!P36 + FLA!P36 + MIDA!P36 + MIDW!P36 + NE!P36 + NY!P36 + NW!P36 + SE!P36 + SW!P36 + TEN!P36 + TEX!P36</f>
        <v>9.9889328099999979</v>
      </c>
      <c r="Q36" s="10">
        <f xml:space="preserve"> 0 + CAL!Q36 + CAR!Q36 + CENT!Q36 + FLA!Q36 + MIDA!Q36 + MIDW!Q36 + NE!Q36 + NY!Q36 + NW!Q36 + SE!Q36 + SW!Q36 + TEN!Q36 + TEX!Q36</f>
        <v>9.9451849499999998</v>
      </c>
      <c r="R36" s="10">
        <f xml:space="preserve"> 0 + CAL!R36 + CAR!R36 + CENT!R36 + FLA!R36 + MIDA!R36 + MIDW!R36 + NE!R36 + NY!R36 + NW!R36 + SE!R36 + SW!R36 + TEN!R36 + TEX!R36</f>
        <v>9.8552420499999993</v>
      </c>
      <c r="S36" s="10">
        <f xml:space="preserve"> 0 + CAL!S36 + CAR!S36 + CENT!S36 + FLA!S36 + MIDA!S36 + MIDW!S36 + NE!S36 + NY!S36 + NW!S36 + SE!S36 + SW!S36 + TEN!S36 + TEX!S36</f>
        <v>9.7467024999999996</v>
      </c>
      <c r="T36" s="10">
        <f xml:space="preserve"> 0 + CAL!T36 + CAR!T36 + CENT!T36 + FLA!T36 + MIDA!T36 + MIDW!T36 + NE!T36 + NY!T36 + NW!T36 + SE!T36 + SW!T36 + TEN!T36 + TEX!T36</f>
        <v>9.6356018500000005</v>
      </c>
      <c r="U36" s="10">
        <f xml:space="preserve"> 0 + CAL!U36 + CAR!U36 + CENT!U36 + FLA!U36 + MIDA!U36 + MIDW!U36 + NE!U36 + NY!U36 + NW!U36 + SE!U36 + SW!U36 + TEN!U36 + TEX!U36</f>
        <v>10.362944379999998</v>
      </c>
      <c r="V36" s="10">
        <f xml:space="preserve"> 0 + CAL!V36 + CAR!V36 + CENT!V36 + FLA!V36 + MIDA!V36 + MIDW!V36 + NE!V36 + NY!V36 + NW!V36 + SE!V36 + SW!V36 + TEN!V36 + TEX!V36</f>
        <v>9.1266934299999996</v>
      </c>
      <c r="W36" s="10">
        <f xml:space="preserve"> 0 + CAL!W36 + CAR!W36 + CENT!W36 + FLA!W36 + MIDA!W36 + MIDW!W36 + NE!W36 + NY!W36 + NW!W36 + SE!W36 + SW!W36 + TEN!W36 + TEX!W36</f>
        <v>9.1725622799999993</v>
      </c>
      <c r="X36" s="10">
        <f xml:space="preserve"> 0 + CAL!X36 + CAR!X36 + CENT!X36 + FLA!X36 + MIDA!X36 + MIDW!X36 + NE!X36 + NY!X36 + NW!X36 + SE!X36 + SW!X36 + TEN!X36 + TEX!X36</f>
        <v>9.2170871099999996</v>
      </c>
      <c r="Y36" s="10">
        <f xml:space="preserve"> 0 + CAL!Y36 + CAR!Y36 + CENT!Y36 + FLA!Y36 + MIDA!Y36 + MIDW!Y36 + NE!Y36 + NY!Y36 + NW!Y36 + SE!Y36 + SW!Y36 + TEN!Y36 + TEX!Y36</f>
        <v>9.0960593599999999</v>
      </c>
      <c r="Z36" s="10">
        <f xml:space="preserve"> 0 + CAL!Z36 + CAR!Z36 + CENT!Z36 + FLA!Z36 + MIDA!Z36 + MIDW!Z36 + NE!Z36 + NY!Z36 + NW!Z36 + SE!Z36 + SW!Z36 + TEN!Z36 + TEX!Z36</f>
        <v>9.1031750100000011</v>
      </c>
      <c r="AA36" s="10">
        <f xml:space="preserve"> 0 + CAL!AA36 + CAR!AA36 + CENT!AA36 + FLA!AA36 + MIDA!AA36 + MIDW!AA36 + NE!AA36 + NY!AA36 + NW!AA36 + SE!AA36 + SW!AA36 + TEN!AA36 + TEX!AA36</f>
        <v>9.0957141499999974</v>
      </c>
      <c r="AB36" s="10">
        <f xml:space="preserve"> 0 + CAL!AB36 + CAR!AB36 + CENT!AB36 + FLA!AB36 + MIDA!AB36 + MIDW!AB36 + NE!AB36 + NY!AB36 + NW!AB36 + SE!AB36 + SW!AB36 + TEN!AB36 + TEX!AB36</f>
        <v>9.0715962099999992</v>
      </c>
      <c r="AC36" s="10">
        <f xml:space="preserve"> 0 + CAL!AC36 + CAR!AC36 + CENT!AC36 + FLA!AC36 + MIDA!AC36 + MIDW!AC36 + NE!AC36 + NY!AC36 + NW!AC36 + SE!AC36 + SW!AC36 + TEN!AC36 + TEX!AC36</f>
        <v>9.0622909299999996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9.0064926599999993</v>
      </c>
      <c r="D37" s="10">
        <f xml:space="preserve"> 0 + CAL!D37 + CAR!D37 + CENT!D37 + FLA!D37 + MIDA!D37 + MIDW!D37 + NE!D37 + NY!D37 + NW!D37 + SE!D37 + SW!D37 + TEN!D37 + TEX!D37</f>
        <v>9.0005750199999994</v>
      </c>
      <c r="E37" s="10">
        <f xml:space="preserve"> 0 + CAL!E37 + CAR!E37 + CENT!E37 + FLA!E37 + MIDA!E37 + MIDW!E37 + NE!E37 + NY!E37 + NW!E37 + SE!E37 + SW!E37 + TEN!E37 + TEX!E37</f>
        <v>9.1629599399999986</v>
      </c>
      <c r="F37" s="10">
        <f xml:space="preserve"> 0 + CAL!F37 + CAR!F37 + CENT!F37 + FLA!F37 + MIDA!F37 + MIDW!F37 + NE!F37 + NY!F37 + NW!F37 + SE!F37 + SW!F37 + TEN!F37 + TEX!F37</f>
        <v>9.5753831300000005</v>
      </c>
      <c r="G37" s="10">
        <f xml:space="preserve"> 0 + CAL!G37 + CAR!G37 + CENT!G37 + FLA!G37 + MIDA!G37 + MIDW!G37 + NE!G37 + NY!G37 + NW!G37 + SE!G37 + SW!G37 + TEN!G37 + TEX!G37</f>
        <v>10.58358977</v>
      </c>
      <c r="H37" s="10">
        <f xml:space="preserve"> 0 + CAL!H37 + CAR!H37 + CENT!H37 + FLA!H37 + MIDA!H37 + MIDW!H37 + NE!H37 + NY!H37 + NW!H37 + SE!H37 + SW!H37 + TEN!H37 + TEX!H37</f>
        <v>11.623604329999999</v>
      </c>
      <c r="I37" s="10">
        <f xml:space="preserve"> 0 + CAL!I37 + CAR!I37 + CENT!I37 + FLA!I37 + MIDA!I37 + MIDW!I37 + NE!I37 + NY!I37 + NW!I37 + SE!I37 + SW!I37 + TEN!I37 + TEX!I37</f>
        <v>11.625747770000002</v>
      </c>
      <c r="J37" s="10">
        <f xml:space="preserve"> 0 + CAL!J37 + CAR!J37 + CENT!J37 + FLA!J37 + MIDA!J37 + MIDW!J37 + NE!J37 + NY!J37 + NW!J37 + SE!J37 + SW!J37 + TEN!J37 + TEX!J37</f>
        <v>10.875596319999998</v>
      </c>
      <c r="K37" s="10">
        <f xml:space="preserve"> 0 + CAL!K37 + CAR!K37 + CENT!K37 + FLA!K37 + MIDA!K37 + MIDW!K37 + NE!K37 + NY!K37 + NW!K37 + SE!K37 + SW!K37 + TEN!K37 + TEX!K37</f>
        <v>10.69733321</v>
      </c>
      <c r="L37" s="10">
        <f xml:space="preserve"> 0 + CAL!L37 + CAR!L37 + CENT!L37 + FLA!L37 + MIDA!L37 + MIDW!L37 + NE!L37 + NY!L37 + NW!L37 + SE!L37 + SW!L37 + TEN!L37 + TEX!L37</f>
        <v>10.559150809999998</v>
      </c>
      <c r="M37" s="10">
        <f xml:space="preserve"> 0 + CAL!M37 + CAR!M37 + CENT!M37 + FLA!M37 + MIDA!M37 + MIDW!M37 + NE!M37 + NY!M37 + NW!M37 + SE!M37 + SW!M37 + TEN!M37 + TEX!M37</f>
        <v>10.453438159999999</v>
      </c>
      <c r="N37" s="10">
        <f xml:space="preserve"> 0 + CAL!N37 + CAR!N37 + CENT!N37 + FLA!N37 + MIDA!N37 + MIDW!N37 + NE!N37 + NY!N37 + NW!N37 + SE!N37 + SW!N37 + TEN!N37 + TEX!N37</f>
        <v>10.209362729999999</v>
      </c>
      <c r="O37" s="10">
        <f xml:space="preserve"> 0 + CAL!O37 + CAR!O37 + CENT!O37 + FLA!O37 + MIDA!O37 + MIDW!O37 + NE!O37 + NY!O37 + NW!O37 + SE!O37 + SW!O37 + TEN!O37 + TEX!O37</f>
        <v>10.038268409999997</v>
      </c>
      <c r="P37" s="10">
        <f xml:space="preserve"> 0 + CAL!P37 + CAR!P37 + CENT!P37 + FLA!P37 + MIDA!P37 + MIDW!P37 + NE!P37 + NY!P37 + NW!P37 + SE!P37 + SW!P37 + TEN!P37 + TEX!P37</f>
        <v>9.9860101199999995</v>
      </c>
      <c r="Q37" s="10">
        <f xml:space="preserve"> 0 + CAL!Q37 + CAR!Q37 + CENT!Q37 + FLA!Q37 + MIDA!Q37 + MIDW!Q37 + NE!Q37 + NY!Q37 + NW!Q37 + SE!Q37 + SW!Q37 + TEN!Q37 + TEX!Q37</f>
        <v>9.8849186599999985</v>
      </c>
      <c r="R37" s="10">
        <f xml:space="preserve"> 0 + CAL!R37 + CAR!R37 + CENT!R37 + FLA!R37 + MIDA!R37 + MIDW!R37 + NE!R37 + NY!R37 + NW!R37 + SE!R37 + SW!R37 + TEN!R37 + TEX!R37</f>
        <v>9.7730192999999996</v>
      </c>
      <c r="S37" s="10">
        <f xml:space="preserve"> 0 + CAL!S37 + CAR!S37 + CENT!S37 + FLA!S37 + MIDA!S37 + MIDW!S37 + NE!S37 + NY!S37 + NW!S37 + SE!S37 + SW!S37 + TEN!S37 + TEX!S37</f>
        <v>9.6529215199999996</v>
      </c>
      <c r="T37" s="10">
        <f xml:space="preserve"> 0 + CAL!T37 + CAR!T37 + CENT!T37 + FLA!T37 + MIDA!T37 + MIDW!T37 + NE!T37 + NY!T37 + NW!T37 + SE!T37 + SW!T37 + TEN!T37 + TEX!T37</f>
        <v>10.374157169999998</v>
      </c>
      <c r="U37" s="10">
        <f xml:space="preserve"> 0 + CAL!U37 + CAR!U37 + CENT!U37 + FLA!U37 + MIDA!U37 + MIDW!U37 + NE!U37 + NY!U37 + NW!U37 + SE!U37 + SW!U37 + TEN!U37 + TEX!U37</f>
        <v>9.1304100499999983</v>
      </c>
      <c r="V37" s="10">
        <f xml:space="preserve"> 0 + CAL!V37 + CAR!V37 + CENT!V37 + FLA!V37 + MIDA!V37 + MIDW!V37 + NE!V37 + NY!V37 + NW!V37 + SE!V37 + SW!V37 + TEN!V37 + TEX!V37</f>
        <v>9.175842470000001</v>
      </c>
      <c r="W37" s="10">
        <f xml:space="preserve"> 0 + CAL!W37 + CAR!W37 + CENT!W37 + FLA!W37 + MIDA!W37 + MIDW!W37 + NE!W37 + NY!W37 + NW!W37 + SE!W37 + SW!W37 + TEN!W37 + TEX!W37</f>
        <v>9.2200159699999986</v>
      </c>
      <c r="X37" s="10">
        <f xml:space="preserve"> 0 + CAL!X37 + CAR!X37 + CENT!X37 + FLA!X37 + MIDA!X37 + MIDW!X37 + NE!X37 + NY!X37 + NW!X37 + SE!X37 + SW!X37 + TEN!X37 + TEX!X37</f>
        <v>9.0960593599999999</v>
      </c>
      <c r="Y37" s="10">
        <f xml:space="preserve"> 0 + CAL!Y37 + CAR!Y37 + CENT!Y37 + FLA!Y37 + MIDA!Y37 + MIDW!Y37 + NE!Y37 + NY!Y37 + NW!Y37 + SE!Y37 + SW!Y37 + TEN!Y37 + TEX!Y37</f>
        <v>9.1031750100000011</v>
      </c>
      <c r="Z37" s="10">
        <f xml:space="preserve"> 0 + CAL!Z37 + CAR!Z37 + CENT!Z37 + FLA!Z37 + MIDA!Z37 + MIDW!Z37 + NE!Z37 + NY!Z37 + NW!Z37 + SE!Z37 + SW!Z37 + TEN!Z37 + TEX!Z37</f>
        <v>9.0957141499999974</v>
      </c>
      <c r="AA37" s="10">
        <f xml:space="preserve"> 0 + CAL!AA37 + CAR!AA37 + CENT!AA37 + FLA!AA37 + MIDA!AA37 + MIDW!AA37 + NE!AA37 + NY!AA37 + NW!AA37 + SE!AA37 + SW!AA37 + TEN!AA37 + TEX!AA37</f>
        <v>9.0715962099999992</v>
      </c>
      <c r="AB37" s="10">
        <f xml:space="preserve"> 0 + CAL!AB37 + CAR!AB37 + CENT!AB37 + FLA!AB37 + MIDA!AB37 + MIDW!AB37 + NE!AB37 + NY!AB37 + NW!AB37 + SE!AB37 + SW!AB37 + TEN!AB37 + TEX!AB37</f>
        <v>9.0622909299999996</v>
      </c>
      <c r="AC37" s="10">
        <f xml:space="preserve"> 0 + CAL!AC37 + CAR!AC37 + CENT!AC37 + FLA!AC37 + MIDA!AC37 + MIDW!AC37 + NE!AC37 + NY!AC37 + NW!AC37 + SE!AC37 + SW!AC37 + TEN!AC37 + TEX!AC37</f>
        <v>10.019030399999998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86.885150640000006</v>
      </c>
      <c r="E38" s="10">
        <f xml:space="preserve"> 0 + CAL!E38 + CAR!E38 + CENT!E38 + FLA!E38 + MIDA!E38 + MIDW!E38 + NE!E38 + NY!E38 + NW!E38 + SE!E38 + SW!E38 + TEN!E38 + TEX!E38</f>
        <v>89.542368910000008</v>
      </c>
      <c r="F38" s="10">
        <f xml:space="preserve"> 0 + CAL!F38 + CAR!F38 + CENT!F38 + FLA!F38 + MIDA!F38 + MIDW!F38 + NE!F38 + NY!F38 + NW!F38 + SE!F38 + SW!F38 + TEN!F38 + TEX!F38</f>
        <v>92.757397080000004</v>
      </c>
      <c r="G38" s="10">
        <f xml:space="preserve"> 0 + CAL!G38 + CAR!G38 + CENT!G38 + FLA!G38 + MIDA!G38 + MIDW!G38 + NE!G38 + NY!G38 + NW!G38 + SE!G38 + SW!G38 + TEN!G38 + TEX!G38</f>
        <v>96.235240349999998</v>
      </c>
      <c r="H38" s="10">
        <f xml:space="preserve"> 0 + CAL!H38 + CAR!H38 + CENT!H38 + FLA!H38 + MIDA!H38 + MIDW!H38 + NE!H38 + NY!H38 + NW!H38 + SE!H38 + SW!H38 + TEN!H38 + TEX!H38</f>
        <v>99.655178819999989</v>
      </c>
      <c r="I38" s="10">
        <f xml:space="preserve"> 0 + CAL!I38 + CAR!I38 + CENT!I38 + FLA!I38 + MIDA!I38 + MIDW!I38 + NE!I38 + NY!I38 + NW!I38 + SE!I38 + SW!I38 + TEN!I38 + TEX!I38</f>
        <v>104.84227916</v>
      </c>
      <c r="J38" s="10">
        <f xml:space="preserve"> 0 + CAL!J38 + CAR!J38 + CENT!J38 + FLA!J38 + MIDA!J38 + MIDW!J38 + NE!J38 + NY!J38 + NW!J38 + SE!J38 + SW!J38 + TEN!J38 + TEX!J38</f>
        <v>110.8149217</v>
      </c>
      <c r="K38" s="10">
        <f xml:space="preserve"> 0 + CAL!K38 + CAR!K38 + CENT!K38 + FLA!K38 + MIDA!K38 + MIDW!K38 + NE!K38 + NY!K38 + NW!K38 + SE!K38 + SW!K38 + TEN!K38 + TEX!K38</f>
        <v>116.87992996</v>
      </c>
      <c r="L38" s="10">
        <f xml:space="preserve"> 0 + CAL!L38 + CAR!L38 + CENT!L38 + FLA!L38 + MIDA!L38 + MIDW!L38 + NE!L38 + NY!L38 + NW!L38 + SE!L38 + SW!L38 + TEN!L38 + TEX!L38</f>
        <v>121.27957721</v>
      </c>
      <c r="M38" s="10">
        <f xml:space="preserve"> 0 + CAL!M38 + CAR!M38 + CENT!M38 + FLA!M38 + MIDA!M38 + MIDW!M38 + NE!M38 + NY!M38 + NW!M38 + SE!M38 + SW!M38 + TEN!M38 + TEX!M38</f>
        <v>126.00303128</v>
      </c>
      <c r="N38" s="10">
        <f xml:space="preserve"> 0 + CAL!N38 + CAR!N38 + CENT!N38 + FLA!N38 + MIDA!N38 + MIDW!N38 + NE!N38 + NY!N38 + NW!N38 + SE!N38 + SW!N38 + TEN!N38 + TEX!N38</f>
        <v>131.05657516000002</v>
      </c>
      <c r="O38" s="10">
        <f xml:space="preserve"> 0 + CAL!O38 + CAR!O38 + CENT!O38 + FLA!O38 + MIDA!O38 + MIDW!O38 + NE!O38 + NY!O38 + NW!O38 + SE!O38 + SW!O38 + TEN!O38 + TEX!O38</f>
        <v>136.46261953999999</v>
      </c>
      <c r="P38" s="10">
        <f xml:space="preserve"> 0 + CAL!P38 + CAR!P38 + CENT!P38 + FLA!P38 + MIDA!P38 + MIDW!P38 + NE!P38 + NY!P38 + NW!P38 + SE!P38 + SW!P38 + TEN!P38 + TEX!P38</f>
        <v>142.17188353</v>
      </c>
      <c r="Q38" s="10">
        <f xml:space="preserve"> 0 + CAL!Q38 + CAR!Q38 + CENT!Q38 + FLA!Q38 + MIDA!Q38 + MIDW!Q38 + NE!Q38 + NY!Q38 + NW!Q38 + SE!Q38 + SW!Q38 + TEN!Q38 + TEX!Q38</f>
        <v>148.57196195</v>
      </c>
      <c r="R38" s="10">
        <f xml:space="preserve"> 0 + CAL!R38 + CAR!R38 + CENT!R38 + FLA!R38 + MIDA!R38 + MIDW!R38 + NE!R38 + NY!R38 + NW!R38 + SE!R38 + SW!R38 + TEN!R38 + TEX!R38</f>
        <v>155.40097204</v>
      </c>
      <c r="S38" s="10">
        <f xml:space="preserve"> 0 + CAL!S38 + CAR!S38 + CENT!S38 + FLA!S38 + MIDA!S38 + MIDW!S38 + NE!S38 + NY!S38 + NW!S38 + SE!S38 + SW!S38 + TEN!S38 + TEX!S38</f>
        <v>162.69099448</v>
      </c>
      <c r="T38" s="10">
        <f xml:space="preserve"> 0 + CAL!T38 + CAR!T38 + CENT!T38 + FLA!T38 + MIDA!T38 + MIDW!T38 + NE!T38 + NY!T38 + NW!T38 + SE!T38 + SW!T38 + TEN!T38 + TEX!T38</f>
        <v>170.47303626999999</v>
      </c>
      <c r="U38" s="10">
        <f xml:space="preserve"> 0 + CAL!U38 + CAR!U38 + CENT!U38 + FLA!U38 + MIDA!U38 + MIDW!U38 + NE!U38 + NY!U38 + NW!U38 + SE!U38 + SW!U38 + TEN!U38 + TEX!U38</f>
        <v>178.78384857</v>
      </c>
      <c r="V38" s="10">
        <f xml:space="preserve"> 0 + CAL!V38 + CAR!V38 + CENT!V38 + FLA!V38 + MIDA!V38 + MIDW!V38 + NE!V38 + NY!V38 + NW!V38 + SE!V38 + SW!V38 + TEN!V38 + TEX!V38</f>
        <v>187.66169212</v>
      </c>
      <c r="W38" s="10">
        <f xml:space="preserve"> 0 + CAL!W38 + CAR!W38 + CENT!W38 + FLA!W38 + MIDA!W38 + MIDW!W38 + NE!W38 + NY!W38 + NW!W38 + SE!W38 + SW!W38 + TEN!W38 + TEX!W38</f>
        <v>197.12090257000003</v>
      </c>
      <c r="X38" s="10">
        <f xml:space="preserve"> 0 + CAL!X38 + CAR!X38 + CENT!X38 + FLA!X38 + MIDA!X38 + MIDW!X38 + NE!X38 + NY!X38 + NW!X38 + SE!X38 + SW!X38 + TEN!X38 + TEX!X38</f>
        <v>207.21515803</v>
      </c>
      <c r="Y38" s="10">
        <f xml:space="preserve"> 0 + CAL!Y38 + CAR!Y38 + CENT!Y38 + FLA!Y38 + MIDA!Y38 + MIDW!Y38 + NE!Y38 + NY!Y38 + NW!Y38 + SE!Y38 + SW!Y38 + TEN!Y38 + TEX!Y38</f>
        <v>217.98271851000001</v>
      </c>
      <c r="Z38" s="10">
        <f xml:space="preserve"> 0 + CAL!Z38 + CAR!Z38 + CENT!Z38 + FLA!Z38 + MIDA!Z38 + MIDW!Z38 + NE!Z38 + NY!Z38 + NW!Z38 + SE!Z38 + SW!Z38 + TEN!Z38 + TEX!Z38</f>
        <v>229.79514273999999</v>
      </c>
      <c r="AA38" s="10">
        <f xml:space="preserve"> 0 + CAL!AA38 + CAR!AA38 + CENT!AA38 + FLA!AA38 + MIDA!AA38 + MIDW!AA38 + NE!AA38 + NY!AA38 + NW!AA38 + SE!AA38 + SW!AA38 + TEN!AA38 + TEX!AA38</f>
        <v>243.45462527000001</v>
      </c>
      <c r="AB38" s="10">
        <f xml:space="preserve"> 0 + CAL!AB38 + CAR!AB38 + CENT!AB38 + FLA!AB38 + MIDA!AB38 + MIDW!AB38 + NE!AB38 + NY!AB38 + NW!AB38 + SE!AB38 + SW!AB38 + TEN!AB38 + TEX!AB38</f>
        <v>256.56562852000002</v>
      </c>
      <c r="AC38" s="10">
        <f xml:space="preserve"> 0 + CAL!AC38 + CAR!AC38 + CENT!AC38 + FLA!AC38 + MIDA!AC38 + MIDW!AC38 + NE!AC38 + NY!AC38 + NW!AC38 + SE!AC38 + SW!AC38 + TEN!AC38 + TEX!AC38</f>
        <v>270.53728805999998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114529.87925349</v>
      </c>
      <c r="D39" s="10">
        <f xml:space="preserve"> 0 + CAL!D39 + CAR!D39 + CENT!D39 + FLA!D39 + MIDA!D39 + MIDW!D39 + NE!D39 + NY!D39 + NW!D39 + SE!D39 + SW!D39 + TEN!D39 + TEX!D39</f>
        <v>111671.15022712</v>
      </c>
      <c r="E39" s="10">
        <f xml:space="preserve"> 0 + CAL!E39 + CAR!E39 + CENT!E39 + FLA!E39 + MIDA!E39 + MIDW!E39 + NE!E39 + NY!E39 + NW!E39 + SE!E39 + SW!E39 + TEN!E39 + TEX!E39</f>
        <v>108879.43300551998</v>
      </c>
      <c r="F39" s="10">
        <f xml:space="preserve"> 0 + CAL!F39 + CAR!F39 + CENT!F39 + FLA!F39 + MIDA!F39 + MIDW!F39 + NE!F39 + NY!F39 + NW!F39 + SE!F39 + SW!F39 + TEN!F39 + TEX!F39</f>
        <v>106203.76203656002</v>
      </c>
      <c r="G39" s="10">
        <f xml:space="preserve"> 0 + CAL!G39 + CAR!G39 + CENT!G39 + FLA!G39 + MIDA!G39 + MIDW!G39 + NE!G39 + NY!G39 + NW!G39 + SE!G39 + SW!G39 + TEN!G39 + TEX!G39</f>
        <v>109502.96962839001</v>
      </c>
      <c r="H39" s="10">
        <f xml:space="preserve"> 0 + CAL!H39 + CAR!H39 + CENT!H39 + FLA!H39 + MIDA!H39 + MIDW!H39 + NE!H39 + NY!H39 + NW!H39 + SE!H39 + SW!H39 + TEN!H39 + TEX!H39</f>
        <v>127192.23216430999</v>
      </c>
      <c r="I39" s="10">
        <f xml:space="preserve"> 0 + CAL!I39 + CAR!I39 + CENT!I39 + FLA!I39 + MIDA!I39 + MIDW!I39 + NE!I39 + NY!I39 + NW!I39 + SE!I39 + SW!I39 + TEN!I39 + TEX!I39</f>
        <v>152700.96491096998</v>
      </c>
      <c r="J39" s="10">
        <f xml:space="preserve"> 0 + CAL!J39 + CAR!J39 + CENT!J39 + FLA!J39 + MIDA!J39 + MIDW!J39 + NE!J39 + NY!J39 + NW!J39 + SE!J39 + SW!J39 + TEN!J39 + TEX!J39</f>
        <v>182957.38351546999</v>
      </c>
      <c r="K39" s="10">
        <f xml:space="preserve"> 0 + CAL!K39 + CAR!K39 + CENT!K39 + FLA!K39 + MIDA!K39 + MIDW!K39 + NE!K39 + NY!K39 + NW!K39 + SE!K39 + SW!K39 + TEN!K39 + TEX!K39</f>
        <v>215206.47044411002</v>
      </c>
      <c r="L39" s="10">
        <f xml:space="preserve"> 0 + CAL!L39 + CAR!L39 + CENT!L39 + FLA!L39 + MIDA!L39 + MIDW!L39 + NE!L39 + NY!L39 + NW!L39 + SE!L39 + SW!L39 + TEN!L39 + TEX!L39</f>
        <v>249059.53003318</v>
      </c>
      <c r="M39" s="10">
        <f xml:space="preserve"> 0 + CAL!M39 + CAR!M39 + CENT!M39 + FLA!M39 + MIDA!M39 + MIDW!M39 + NE!M39 + NY!M39 + NW!M39 + SE!M39 + SW!M39 + TEN!M39 + TEX!M39</f>
        <v>284272.75594603998</v>
      </c>
      <c r="N39" s="10">
        <f xml:space="preserve"> 0 + CAL!N39 + CAR!N39 + CENT!N39 + FLA!N39 + MIDA!N39 + MIDW!N39 + NE!N39 + NY!N39 + NW!N39 + SE!N39 + SW!N39 + TEN!N39 + TEX!N39</f>
        <v>320906.72290826001</v>
      </c>
      <c r="O39" s="10">
        <f xml:space="preserve"> 0 + CAL!O39 + CAR!O39 + CENT!O39 + FLA!O39 + MIDA!O39 + MIDW!O39 + NE!O39 + NY!O39 + NW!O39 + SE!O39 + SW!O39 + TEN!O39 + TEX!O39</f>
        <v>358861.70659380994</v>
      </c>
      <c r="P39" s="10">
        <f xml:space="preserve"> 0 + CAL!P39 + CAR!P39 + CENT!P39 + FLA!P39 + MIDA!P39 + MIDW!P39 + NE!P39 + NY!P39 + NW!P39 + SE!P39 + SW!P39 + TEN!P39 + TEX!P39</f>
        <v>396974.50735931005</v>
      </c>
      <c r="Q39" s="10">
        <f xml:space="preserve"> 0 + CAL!Q39 + CAR!Q39 + CENT!Q39 + FLA!Q39 + MIDA!Q39 + MIDW!Q39 + NE!Q39 + NY!Q39 + NW!Q39 + SE!Q39 + SW!Q39 + TEN!Q39 + TEX!Q39</f>
        <v>434126.39623437996</v>
      </c>
      <c r="R39" s="10">
        <f xml:space="preserve"> 0 + CAL!R39 + CAR!R39 + CENT!R39 + FLA!R39 + MIDA!R39 + MIDW!R39 + NE!R39 + NY!R39 + NW!R39 + SE!R39 + SW!R39 + TEN!R39 + TEX!R39</f>
        <v>472907.53546171013</v>
      </c>
      <c r="S39" s="10">
        <f xml:space="preserve"> 0 + CAL!S39 + CAR!S39 + CENT!S39 + FLA!S39 + MIDA!S39 + MIDW!S39 + NE!S39 + NY!S39 + NW!S39 + SE!S39 + SW!S39 + TEN!S39 + TEX!S39</f>
        <v>510795.31772145</v>
      </c>
      <c r="T39" s="10">
        <f xml:space="preserve"> 0 + CAL!T39 + CAR!T39 + CENT!T39 + FLA!T39 + MIDA!T39 + MIDW!T39 + NE!T39 + NY!T39 + NW!T39 + SE!T39 + SW!T39 + TEN!T39 + TEX!T39</f>
        <v>550259.36969096004</v>
      </c>
      <c r="U39" s="10">
        <f xml:space="preserve"> 0 + CAL!U39 + CAR!U39 + CENT!U39 + FLA!U39 + MIDA!U39 + MIDW!U39 + NE!U39 + NY!U39 + NW!U39 + SE!U39 + SW!U39 + TEN!U39 + TEX!U39</f>
        <v>592499.57430714997</v>
      </c>
      <c r="V39" s="10">
        <f xml:space="preserve"> 0 + CAL!V39 + CAR!V39 + CENT!V39 + FLA!V39 + MIDA!V39 + MIDW!V39 + NE!V39 + NY!V39 + NW!V39 + SE!V39 + SW!V39 + TEN!V39 + TEX!V39</f>
        <v>635291.29101244011</v>
      </c>
      <c r="W39" s="10">
        <f xml:space="preserve"> 0 + CAL!W39 + CAR!W39 + CENT!W39 + FLA!W39 + MIDA!W39 + MIDW!W39 + NE!W39 + NY!W39 + NW!W39 + SE!W39 + SW!W39 + TEN!W39 + TEX!W39</f>
        <v>676335.15294348984</v>
      </c>
      <c r="X39" s="10">
        <f xml:space="preserve"> 0 + CAL!X39 + CAR!X39 + CENT!X39 + FLA!X39 + MIDA!X39 + MIDW!X39 + NE!X39 + NY!X39 + NW!X39 + SE!X39 + SW!X39 + TEN!X39 + TEX!X39</f>
        <v>718251.03933981003</v>
      </c>
      <c r="Y39" s="10">
        <f xml:space="preserve"> 0 + CAL!Y39 + CAR!Y39 + CENT!Y39 + FLA!Y39 + MIDA!Y39 + MIDW!Y39 + NE!Y39 + NY!Y39 + NW!Y39 + SE!Y39 + SW!Y39 + TEN!Y39 + TEX!Y39</f>
        <v>761086.0982772198</v>
      </c>
      <c r="Z39" s="10">
        <f xml:space="preserve"> 0 + CAL!Z39 + CAR!Z39 + CENT!Z39 + FLA!Z39 + MIDA!Z39 + MIDW!Z39 + NE!Z39 + NY!Z39 + NW!Z39 + SE!Z39 + SW!Z39 + TEN!Z39 + TEX!Z39</f>
        <v>804045.03535131994</v>
      </c>
      <c r="AA39" s="10">
        <f xml:space="preserve"> 0 + CAL!AA39 + CAR!AA39 + CENT!AA39 + FLA!AA39 + MIDA!AA39 + MIDW!AA39 + NE!AA39 + NY!AA39 + NW!AA39 + SE!AA39 + SW!AA39 + TEN!AA39 + TEX!AA39</f>
        <v>847478.03397924011</v>
      </c>
      <c r="AB39" s="10">
        <f xml:space="preserve"> 0 + CAL!AB39 + CAR!AB39 + CENT!AB39 + FLA!AB39 + MIDA!AB39 + MIDW!AB39 + NE!AB39 + NY!AB39 + NW!AB39 + SE!AB39 + SW!AB39 + TEN!AB39 + TEX!AB39</f>
        <v>891294.83576685004</v>
      </c>
      <c r="AC39" s="10">
        <f xml:space="preserve"> 0 + CAL!AC39 + CAR!AC39 + CENT!AC39 + FLA!AC39 + MIDA!AC39 + MIDW!AC39 + NE!AC39 + NY!AC39 + NW!AC39 + SE!AC39 + SW!AC39 + TEN!AC39 + TEX!AC39</f>
        <v>936252.69386699004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758795993.65786195</v>
      </c>
      <c r="D40" s="10">
        <f xml:space="preserve"> 0 + CAL!D40 + CAR!D40 + CENT!D40 + FLA!D40 + MIDA!D40 + MIDW!D40 + NE!D40 + NY!D40 + NW!D40 + SE!D40 + SW!D40 + TEN!D40 + TEX!D40</f>
        <v>739752223.61383784</v>
      </c>
      <c r="E40" s="10">
        <f xml:space="preserve"> 0 + CAL!E40 + CAR!E40 + CENT!E40 + FLA!E40 + MIDA!E40 + MIDW!E40 + NE!E40 + NY!E40 + NW!E40 + SE!E40 + SW!E40 + TEN!E40 + TEX!E40</f>
        <v>721258889.48025835</v>
      </c>
      <c r="F40" s="10">
        <f xml:space="preserve"> 0 + CAL!F40 + CAR!F40 + CENT!F40 + FLA!F40 + MIDA!F40 + MIDW!F40 + NE!F40 + NY!F40 + NW!F40 + SE!F40 + SW!F40 + TEN!F40 + TEX!F40</f>
        <v>703582293.44713986</v>
      </c>
      <c r="G40" s="10">
        <f xml:space="preserve"> 0 + CAL!G40 + CAR!G40 + CENT!G40 + FLA!G40 + MIDA!G40 + MIDW!G40 + NE!G40 + NY!G40 + NW!G40 + SE!G40 + SW!G40 + TEN!G40 + TEX!G40</f>
        <v>732597074.59687662</v>
      </c>
      <c r="H40" s="10">
        <f xml:space="preserve"> 0 + CAL!H40 + CAR!H40 + CENT!H40 + FLA!H40 + MIDA!H40 + MIDW!H40 + NE!H40 + NY!H40 + NW!H40 + SE!H40 + SW!H40 + TEN!H40 + TEX!H40</f>
        <v>864454662.32989073</v>
      </c>
      <c r="I40" s="10">
        <f xml:space="preserve"> 0 + CAL!I40 + CAR!I40 + CENT!I40 + FLA!I40 + MIDA!I40 + MIDW!I40 + NE!I40 + NY!I40 + NW!I40 + SE!I40 + SW!I40 + TEN!I40 + TEX!I40</f>
        <v>1044373849.0121682</v>
      </c>
      <c r="J40" s="10">
        <f xml:space="preserve"> 0 + CAL!J40 + CAR!J40 + CENT!J40 + FLA!J40 + MIDA!J40 + MIDW!J40 + NE!J40 + NY!J40 + NW!J40 + SE!J40 + SW!J40 + TEN!J40 + TEX!J40</f>
        <v>1253298315.4392843</v>
      </c>
      <c r="K40" s="10">
        <f xml:space="preserve"> 0 + CAL!K40 + CAR!K40 + CENT!K40 + FLA!K40 + MIDA!K40 + MIDW!K40 + NE!K40 + NY!K40 + NW!K40 + SE!K40 + SW!K40 + TEN!K40 + TEX!K40</f>
        <v>1475529076.832809</v>
      </c>
      <c r="L40" s="10">
        <f xml:space="preserve"> 0 + CAL!L40 + CAR!L40 + CENT!L40 + FLA!L40 + MIDA!L40 + MIDW!L40 + NE!L40 + NY!L40 + NW!L40 + SE!L40 + SW!L40 + TEN!L40 + TEX!L40</f>
        <v>1708465943.1421952</v>
      </c>
      <c r="M40" s="10">
        <f xml:space="preserve"> 0 + CAL!M40 + CAR!M40 + CENT!M40 + FLA!M40 + MIDA!M40 + MIDW!M40 + NE!M40 + NY!M40 + NW!M40 + SE!M40 + SW!M40 + TEN!M40 + TEX!M40</f>
        <v>1950679122.6357327</v>
      </c>
      <c r="N40" s="10">
        <f xml:space="preserve"> 0 + CAL!N40 + CAR!N40 + CENT!N40 + FLA!N40 + MIDA!N40 + MIDW!N40 + NE!N40 + NY!N40 + NW!N40 + SE!N40 + SW!N40 + TEN!N40 + TEX!N40</f>
        <v>2202547920.0867424</v>
      </c>
      <c r="O40" s="10">
        <f xml:space="preserve"> 0 + CAL!O40 + CAR!O40 + CENT!O40 + FLA!O40 + MIDA!O40 + MIDW!O40 + NE!O40 + NY!O40 + NW!O40 + SE!O40 + SW!O40 + TEN!O40 + TEX!O40</f>
        <v>2463283601.923378</v>
      </c>
      <c r="P40" s="10">
        <f xml:space="preserve"> 0 + CAL!P40 + CAR!P40 + CENT!P40 + FLA!P40 + MIDA!P40 + MIDW!P40 + NE!P40 + NY!P40 + NW!P40 + SE!P40 + SW!P40 + TEN!P40 + TEX!P40</f>
        <v>2725773222.8218055</v>
      </c>
      <c r="Q40" s="10">
        <f xml:space="preserve"> 0 + CAL!Q40 + CAR!Q40 + CENT!Q40 + FLA!Q40 + MIDA!Q40 + MIDW!Q40 + NE!Q40 + NY!Q40 + NW!Q40 + SE!Q40 + SW!Q40 + TEN!Q40 + TEX!Q40</f>
        <v>2982636365.772501</v>
      </c>
      <c r="R40" s="10">
        <f xml:space="preserve"> 0 + CAL!R40 + CAR!R40 + CENT!R40 + FLA!R40 + MIDA!R40 + MIDW!R40 + NE!R40 + NY!R40 + NW!R40 + SE!R40 + SW!R40 + TEN!R40 + TEX!R40</f>
        <v>3248759919.3976097</v>
      </c>
      <c r="S40" s="10">
        <f xml:space="preserve"> 0 + CAL!S40 + CAR!S40 + CENT!S40 + FLA!S40 + MIDA!S40 + MIDW!S40 + NE!S40 + NY!S40 + NW!S40 + SE!S40 + SW!S40 + TEN!S40 + TEX!S40</f>
        <v>3508333812.3676014</v>
      </c>
      <c r="T40" s="10">
        <f xml:space="preserve"> 0 + CAL!T40 + CAR!T40 + CENT!T40 + FLA!T40 + MIDA!T40 + MIDW!T40 + NE!T40 + NY!T40 + NW!T40 + SE!T40 + SW!T40 + TEN!T40 + TEX!T40</f>
        <v>3778766810.019989</v>
      </c>
      <c r="U40" s="10">
        <f xml:space="preserve"> 0 + CAL!U40 + CAR!U40 + CENT!U40 + FLA!U40 + MIDA!U40 + MIDW!U40 + NE!U40 + NY!U40 + NW!U40 + SE!U40 + SW!U40 + TEN!U40 + TEX!U40</f>
        <v>4065685020.2634683</v>
      </c>
      <c r="V40" s="10">
        <f xml:space="preserve"> 0 + CAL!V40 + CAR!V40 + CENT!V40 + FLA!V40 + MIDA!V40 + MIDW!V40 + NE!V40 + NY!V40 + NW!V40 + SE!V40 + SW!V40 + TEN!V40 + TEX!V40</f>
        <v>4355661168.9514236</v>
      </c>
      <c r="W40" s="10">
        <f xml:space="preserve"> 0 + CAL!W40 + CAR!W40 + CENT!W40 + FLA!W40 + MIDA!W40 + MIDW!W40 + NE!W40 + NY!W40 + NW!W40 + SE!W40 + SW!W40 + TEN!W40 + TEX!W40</f>
        <v>4634624050.0674362</v>
      </c>
      <c r="X40" s="10">
        <f xml:space="preserve"> 0 + CAL!X40 + CAR!X40 + CENT!X40 + FLA!X40 + MIDA!X40 + MIDW!X40 + NE!X40 + NY!X40 + NW!X40 + SE!X40 + SW!X40 + TEN!X40 + TEX!X40</f>
        <v>4919262881.5406322</v>
      </c>
      <c r="Y40" s="10">
        <f xml:space="preserve"> 0 + CAL!Y40 + CAR!Y40 + CENT!Y40 + FLA!Y40 + MIDA!Y40 + MIDW!Y40 + NE!Y40 + NY!Y40 + NW!Y40 + SE!Y40 + SW!Y40 + TEN!Y40 + TEX!Y40</f>
        <v>5209815786.3285732</v>
      </c>
      <c r="Z40" s="10">
        <f xml:space="preserve"> 0 + CAL!Z40 + CAR!Z40 + CENT!Z40 + FLA!Z40 + MIDA!Z40 + MIDW!Z40 + NE!Z40 + NY!Z40 + NW!Z40 + SE!Z40 + SW!Z40 + TEN!Z40 + TEX!Z40</f>
        <v>5501438947.5073223</v>
      </c>
      <c r="AA40" s="10">
        <f xml:space="preserve"> 0 + CAL!AA40 + CAR!AA40 + CENT!AA40 + FLA!AA40 + MIDA!AA40 + MIDW!AA40 + NE!AA40 + NY!AA40 + NW!AA40 + SE!AA40 + SW!AA40 + TEN!AA40 + TEX!AA40</f>
        <v>5796719363.7662125</v>
      </c>
      <c r="AB40" s="10">
        <f xml:space="preserve"> 0 + CAL!AB40 + CAR!AB40 + CENT!AB40 + FLA!AB40 + MIDA!AB40 + MIDW!AB40 + NE!AB40 + NY!AB40 + NW!AB40 + SE!AB40 + SW!AB40 + TEN!AB40 + TEX!AB40</f>
        <v>6094980763.2187195</v>
      </c>
      <c r="AC40" s="10">
        <f xml:space="preserve"> 0 + CAL!AC40 + CAR!AC40 + CENT!AC40 + FLA!AC40 + MIDA!AC40 + MIDW!AC40 + NE!AC40 + NY!AC40 + NW!AC40 + SE!AC40 + SW!AC40 + TEN!AC40 + TEX!AC40</f>
        <v>6401731488.6486063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758795993.65786195</v>
      </c>
      <c r="D41" s="10">
        <f xml:space="preserve"> 0 + CAL!D41 + CAR!D41 + CENT!D41 + FLA!D41 + MIDA!D41 + MIDW!D41 + NE!D41 + NY!D41 + NW!D41 + SE!D41 + SW!D41 + TEN!D41 + TEX!D41</f>
        <v>739752223.61383784</v>
      </c>
      <c r="E41" s="10">
        <f xml:space="preserve"> 0 + CAL!E41 + CAR!E41 + CENT!E41 + FLA!E41 + MIDA!E41 + MIDW!E41 + NE!E41 + NY!E41 + NW!E41 + SE!E41 + SW!E41 + TEN!E41 + TEX!E41</f>
        <v>721258889.48025835</v>
      </c>
      <c r="F41" s="10">
        <f xml:space="preserve"> 0 + CAL!F41 + CAR!F41 + CENT!F41 + FLA!F41 + MIDA!F41 + MIDW!F41 + NE!F41 + NY!F41 + NW!F41 + SE!F41 + SW!F41 + TEN!F41 + TEX!F41</f>
        <v>703582293.44713986</v>
      </c>
      <c r="G41" s="10">
        <f xml:space="preserve"> 0 + CAL!G41 + CAR!G41 + CENT!G41 + FLA!G41 + MIDA!G41 + MIDW!G41 + NE!G41 + NY!G41 + NW!G41 + SE!G41 + SW!G41 + TEN!G41 + TEX!G41</f>
        <v>732597074.59687662</v>
      </c>
      <c r="H41" s="10">
        <f xml:space="preserve"> 0 + CAL!H41 + CAR!H41 + CENT!H41 + FLA!H41 + MIDA!H41 + MIDW!H41 + NE!H41 + NY!H41 + NW!H41 + SE!H41 + SW!H41 + TEN!H41 + TEX!H41</f>
        <v>864454662.32989073</v>
      </c>
      <c r="I41" s="10">
        <f xml:space="preserve"> 0 + CAL!I41 + CAR!I41 + CENT!I41 + FLA!I41 + MIDA!I41 + MIDW!I41 + NE!I41 + NY!I41 + NW!I41 + SE!I41 + SW!I41 + TEN!I41 + TEX!I41</f>
        <v>1044373849.0121682</v>
      </c>
      <c r="J41" s="10">
        <f xml:space="preserve"> 0 + CAL!J41 + CAR!J41 + CENT!J41 + FLA!J41 + MIDA!J41 + MIDW!J41 + NE!J41 + NY!J41 + NW!J41 + SE!J41 + SW!J41 + TEN!J41 + TEX!J41</f>
        <v>1253298315.4392843</v>
      </c>
      <c r="K41" s="10">
        <f xml:space="preserve"> 0 + CAL!K41 + CAR!K41 + CENT!K41 + FLA!K41 + MIDA!K41 + MIDW!K41 + NE!K41 + NY!K41 + NW!K41 + SE!K41 + SW!K41 + TEN!K41 + TEX!K41</f>
        <v>1475529076.832809</v>
      </c>
      <c r="L41" s="10">
        <f xml:space="preserve"> 0 + CAL!L41 + CAR!L41 + CENT!L41 + FLA!L41 + MIDA!L41 + MIDW!L41 + NE!L41 + NY!L41 + NW!L41 + SE!L41 + SW!L41 + TEN!L41 + TEX!L41</f>
        <v>1708465943.1421952</v>
      </c>
      <c r="M41" s="10">
        <f xml:space="preserve"> 0 + CAL!M41 + CAR!M41 + CENT!M41 + FLA!M41 + MIDA!M41 + MIDW!M41 + NE!M41 + NY!M41 + NW!M41 + SE!M41 + SW!M41 + TEN!M41 + TEX!M41</f>
        <v>1950679122.6357327</v>
      </c>
      <c r="N41" s="10">
        <f xml:space="preserve"> 0 + CAL!N41 + CAR!N41 + CENT!N41 + FLA!N41 + MIDA!N41 + MIDW!N41 + NE!N41 + NY!N41 + NW!N41 + SE!N41 + SW!N41 + TEN!N41 + TEX!N41</f>
        <v>2202547920.0867424</v>
      </c>
      <c r="O41" s="10">
        <f xml:space="preserve"> 0 + CAL!O41 + CAR!O41 + CENT!O41 + FLA!O41 + MIDA!O41 + MIDW!O41 + NE!O41 + NY!O41 + NW!O41 + SE!O41 + SW!O41 + TEN!O41 + TEX!O41</f>
        <v>2463283601.923378</v>
      </c>
      <c r="P41" s="10">
        <f xml:space="preserve"> 0 + CAL!P41 + CAR!P41 + CENT!P41 + FLA!P41 + MIDA!P41 + MIDW!P41 + NE!P41 + NY!P41 + NW!P41 + SE!P41 + SW!P41 + TEN!P41 + TEX!P41</f>
        <v>2725773222.8218055</v>
      </c>
      <c r="Q41" s="10">
        <f xml:space="preserve"> 0 + CAL!Q41 + CAR!Q41 + CENT!Q41 + FLA!Q41 + MIDA!Q41 + MIDW!Q41 + NE!Q41 + NY!Q41 + NW!Q41 + SE!Q41 + SW!Q41 + TEN!Q41 + TEX!Q41</f>
        <v>2982636365.772501</v>
      </c>
      <c r="R41" s="10">
        <f xml:space="preserve"> 0 + CAL!R41 + CAR!R41 + CENT!R41 + FLA!R41 + MIDA!R41 + MIDW!R41 + NE!R41 + NY!R41 + NW!R41 + SE!R41 + SW!R41 + TEN!R41 + TEX!R41</f>
        <v>3248759919.3976097</v>
      </c>
      <c r="S41" s="10">
        <f xml:space="preserve"> 0 + CAL!S41 + CAR!S41 + CENT!S41 + FLA!S41 + MIDA!S41 + MIDW!S41 + NE!S41 + NY!S41 + NW!S41 + SE!S41 + SW!S41 + TEN!S41 + TEX!S41</f>
        <v>3508333812.3676014</v>
      </c>
      <c r="T41" s="10">
        <f xml:space="preserve"> 0 + CAL!T41 + CAR!T41 + CENT!T41 + FLA!T41 + MIDA!T41 + MIDW!T41 + NE!T41 + NY!T41 + NW!T41 + SE!T41 + SW!T41 + TEN!T41 + TEX!T41</f>
        <v>3778766810.019989</v>
      </c>
      <c r="U41" s="10">
        <f xml:space="preserve"> 0 + CAL!U41 + CAR!U41 + CENT!U41 + FLA!U41 + MIDA!U41 + MIDW!U41 + NE!U41 + NY!U41 + NW!U41 + SE!U41 + SW!U41 + TEN!U41 + TEX!U41</f>
        <v>4065685020.2634683</v>
      </c>
      <c r="V41" s="10">
        <f xml:space="preserve"> 0 + CAL!V41 + CAR!V41 + CENT!V41 + FLA!V41 + MIDA!V41 + MIDW!V41 + NE!V41 + NY!V41 + NW!V41 + SE!V41 + SW!V41 + TEN!V41 + TEX!V41</f>
        <v>4355661168.9514236</v>
      </c>
      <c r="W41" s="10">
        <f xml:space="preserve"> 0 + CAL!W41 + CAR!W41 + CENT!W41 + FLA!W41 + MIDA!W41 + MIDW!W41 + NE!W41 + NY!W41 + NW!W41 + SE!W41 + SW!W41 + TEN!W41 + TEX!W41</f>
        <v>4634624050.0674362</v>
      </c>
      <c r="X41" s="10">
        <f xml:space="preserve"> 0 + CAL!X41 + CAR!X41 + CENT!X41 + FLA!X41 + MIDA!X41 + MIDW!X41 + NE!X41 + NY!X41 + NW!X41 + SE!X41 + SW!X41 + TEN!X41 + TEX!X41</f>
        <v>4919262881.5406322</v>
      </c>
      <c r="Y41" s="10">
        <f xml:space="preserve"> 0 + CAL!Y41 + CAR!Y41 + CENT!Y41 + FLA!Y41 + MIDA!Y41 + MIDW!Y41 + NE!Y41 + NY!Y41 + NW!Y41 + SE!Y41 + SW!Y41 + TEN!Y41 + TEX!Y41</f>
        <v>5209815786.3285732</v>
      </c>
      <c r="Z41" s="10">
        <f xml:space="preserve"> 0 + CAL!Z41 + CAR!Z41 + CENT!Z41 + FLA!Z41 + MIDA!Z41 + MIDW!Z41 + NE!Z41 + NY!Z41 + NW!Z41 + SE!Z41 + SW!Z41 + TEN!Z41 + TEX!Z41</f>
        <v>5501438947.5073223</v>
      </c>
      <c r="AA41" s="10">
        <f xml:space="preserve"> 0 + CAL!AA41 + CAR!AA41 + CENT!AA41 + FLA!AA41 + MIDA!AA41 + MIDW!AA41 + NE!AA41 + NY!AA41 + NW!AA41 + SE!AA41 + SW!AA41 + TEN!AA41 + TEX!AA41</f>
        <v>5796719363.7662125</v>
      </c>
      <c r="AB41" s="10">
        <f xml:space="preserve"> 0 + CAL!AB41 + CAR!AB41 + CENT!AB41 + FLA!AB41 + MIDA!AB41 + MIDW!AB41 + NE!AB41 + NY!AB41 + NW!AB41 + SE!AB41 + SW!AB41 + TEN!AB41 + TEX!AB41</f>
        <v>6094980763.2187195</v>
      </c>
      <c r="AC41" s="10">
        <f xml:space="preserve"> 0 + CAL!AC41 + CAR!AC41 + CENT!AC41 + FLA!AC41 + MIDA!AC41 + MIDW!AC41 + NE!AC41 + NY!AC41 + NW!AC41 + SE!AC41 + SW!AC41 + TEN!AC41 + TEX!AC41</f>
        <v>6401731488.6486063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125810.90285654001</v>
      </c>
      <c r="D42" s="10">
        <f xml:space="preserve"> 0 + CAL!D42 + CAR!D42 + CENT!D42 + FLA!D42 + MIDA!D42 + MIDW!D42 + NE!D42 + NY!D42 + NW!D42 + SE!D42 + SW!D42 + TEN!D42 + TEX!D42</f>
        <v>117675.17581855001</v>
      </c>
      <c r="E42" s="10">
        <f xml:space="preserve"> 0 + CAL!E42 + CAR!E42 + CENT!E42 + FLA!E42 + MIDA!E42 + MIDW!E42 + NE!E42 + NY!E42 + NW!E42 + SE!E42 + SW!E42 + TEN!E42 + TEX!E42</f>
        <v>110107.32595079001</v>
      </c>
      <c r="F42" s="10">
        <f xml:space="preserve"> 0 + CAL!F42 + CAR!F42 + CENT!F42 + FLA!F42 + MIDA!F42 + MIDW!F42 + NE!F42 + NY!F42 + NW!F42 + SE!F42 + SW!F42 + TEN!F42 + TEX!F42</f>
        <v>103115.23072424</v>
      </c>
      <c r="G42" s="10">
        <f xml:space="preserve"> 0 + CAL!G42 + CAR!G42 + CENT!G42 + FLA!G42 + MIDA!G42 + MIDW!G42 + NE!G42 + NY!G42 + NW!G42 + SE!G42 + SW!G42 + TEN!G42 + TEX!G42</f>
        <v>102191.95456667001</v>
      </c>
      <c r="H42" s="10">
        <f xml:space="preserve"> 0 + CAL!H42 + CAR!H42 + CENT!H42 + FLA!H42 + MIDA!H42 + MIDW!H42 + NE!H42 + NY!H42 + NW!H42 + SE!H42 + SW!H42 + TEN!H42 + TEX!H42</f>
        <v>114203.45613420999</v>
      </c>
      <c r="I42" s="10">
        <f xml:space="preserve"> 0 + CAL!I42 + CAR!I42 + CENT!I42 + FLA!I42 + MIDA!I42 + MIDW!I42 + NE!I42 + NY!I42 + NW!I42 + SE!I42 + SW!I42 + TEN!I42 + TEX!I42</f>
        <v>131889.03753807</v>
      </c>
      <c r="J42" s="10">
        <f xml:space="preserve"> 0 + CAL!J42 + CAR!J42 + CENT!J42 + FLA!J42 + MIDA!J42 + MIDW!J42 + NE!J42 + NY!J42 + NW!J42 + SE!J42 + SW!J42 + TEN!J42 + TEX!J42</f>
        <v>152026.93355104997</v>
      </c>
      <c r="K42" s="10">
        <f xml:space="preserve"> 0 + CAL!K42 + CAR!K42 + CENT!K42 + FLA!K42 + MIDA!K42 + MIDW!K42 + NE!K42 + NY!K42 + NW!K42 + SE!K42 + SW!K42 + TEN!K42 + TEX!K42</f>
        <v>172115.96062513997</v>
      </c>
      <c r="L42" s="10">
        <f xml:space="preserve"> 0 + CAL!L42 + CAR!L42 + CENT!L42 + FLA!L42 + MIDA!L42 + MIDW!L42 + NE!L42 + NY!L42 + NW!L42 + SE!L42 + SW!L42 + TEN!L42 + TEX!L42</f>
        <v>191809.26404896998</v>
      </c>
      <c r="M42" s="10">
        <f xml:space="preserve"> 0 + CAL!M42 + CAR!M42 + CENT!M42 + FLA!M42 + MIDA!M42 + MIDW!M42 + NE!M42 + NY!M42 + NW!M42 + SE!M42 + SW!M42 + TEN!M42 + TEX!M42</f>
        <v>210922.01367771</v>
      </c>
      <c r="N42" s="10">
        <f xml:space="preserve"> 0 + CAL!N42 + CAR!N42 + CENT!N42 + FLA!N42 + MIDA!N42 + MIDW!N42 + NE!N42 + NY!N42 + NW!N42 + SE!N42 + SW!N42 + TEN!N42 + TEX!N42</f>
        <v>229515.06768680998</v>
      </c>
      <c r="O42" s="10">
        <f xml:space="preserve"> 0 + CAL!O42 + CAR!O42 + CENT!O42 + FLA!O42 + MIDA!O42 + MIDW!O42 + NE!O42 + NY!O42 + NW!O42 + SE!O42 + SW!O42 + TEN!O42 + TEX!O42</f>
        <v>247534.04802814004</v>
      </c>
      <c r="P42" s="10">
        <f xml:space="preserve"> 0 + CAL!P42 + CAR!P42 + CENT!P42 + FLA!P42 + MIDA!P42 + MIDW!P42 + NE!P42 + NY!P42 + NW!P42 + SE!P42 + SW!P42 + TEN!P42 + TEX!P42</f>
        <v>264238.51317333005</v>
      </c>
      <c r="Q42" s="10">
        <f xml:space="preserve"> 0 + CAL!Q42 + CAR!Q42 + CENT!Q42 + FLA!Q42 + MIDA!Q42 + MIDW!Q42 + NE!Q42 + NY!Q42 + NW!Q42 + SE!Q42 + SW!Q42 + TEN!Q42 + TEX!Q42</f>
        <v>279018.84214064002</v>
      </c>
      <c r="R42" s="10">
        <f xml:space="preserve"> 0 + CAL!R42 + CAR!R42 + CENT!R42 + FLA!R42 + MIDA!R42 + MIDW!R42 + NE!R42 + NY!R42 + NW!R42 + SE!R42 + SW!R42 + TEN!R42 + TEX!R42</f>
        <v>293626.31291854999</v>
      </c>
      <c r="S42" s="10">
        <f xml:space="preserve"> 0 + CAL!S42 + CAR!S42 + CENT!S42 + FLA!S42 + MIDA!S42 + MIDW!S42 + NE!S42 + NY!S42 + NW!S42 + SE!S42 + SW!S42 + TEN!S42 + TEX!S42</f>
        <v>306559.76781031</v>
      </c>
      <c r="T42" s="10">
        <f xml:space="preserve"> 0 + CAL!T42 + CAR!T42 + CENT!T42 + FLA!T42 + MIDA!T42 + MIDW!T42 + NE!T42 + NY!T42 + NW!T42 + SE!T42 + SW!T42 + TEN!T42 + TEX!T42</f>
        <v>319406.89936519001</v>
      </c>
      <c r="U42" s="10">
        <f xml:space="preserve"> 0 + CAL!U42 + CAR!U42 + CENT!U42 + FLA!U42 + MIDA!U42 + MIDW!U42 + NE!U42 + NY!U42 + NW!U42 + SE!U42 + SW!U42 + TEN!U42 + TEX!U42</f>
        <v>332814.27886012004</v>
      </c>
      <c r="V42" s="10">
        <f xml:space="preserve"> 0 + CAL!V42 + CAR!V42 + CENT!V42 + FLA!V42 + MIDA!V42 + MIDW!V42 + NE!V42 + NY!V42 + NW!V42 + SE!V42 + SW!V42 + TEN!V42 + TEX!V42</f>
        <v>345528.00679952011</v>
      </c>
      <c r="W42" s="10">
        <f xml:space="preserve"> 0 + CAL!W42 + CAR!W42 + CENT!W42 + FLA!W42 + MIDA!W42 + MIDW!W42 + NE!W42 + NY!W42 + NW!W42 + SE!W42 + SW!W42 + TEN!W42 + TEX!W42</f>
        <v>356412.32264542993</v>
      </c>
      <c r="X42" s="10">
        <f xml:space="preserve"> 0 + CAL!X42 + CAR!X42 + CENT!X42 + FLA!X42 + MIDA!X42 + MIDW!X42 + NE!X42 + NY!X42 + NW!X42 + SE!X42 + SW!X42 + TEN!X42 + TEX!X42</f>
        <v>366959.14258138998</v>
      </c>
      <c r="Y42" s="10">
        <f xml:space="preserve"> 0 + CAL!Y42 + CAR!Y42 + CENT!Y42 + FLA!Y42 + MIDA!Y42 + MIDW!Y42 + NE!Y42 + NY!Y42 + NW!Y42 + SE!Y42 + SW!Y42 + TEN!Y42 + TEX!Y42</f>
        <v>377223.03709681</v>
      </c>
      <c r="Z42" s="10">
        <f xml:space="preserve"> 0 + CAL!Z42 + CAR!Z42 + CENT!Z42 + FLA!Z42 + MIDA!Z42 + MIDW!Z42 + NE!Z42 + NY!Z42 + NW!Z42 + SE!Z42 + SW!Z42 + TEN!Z42 + TEX!Z42</f>
        <v>386856.15876438998</v>
      </c>
      <c r="AA42" s="10">
        <f xml:space="preserve"> 0 + CAL!AA42 + CAR!AA42 + CENT!AA42 + FLA!AA42 + MIDA!AA42 + MIDW!AA42 + NE!AA42 + NY!AA42 + NW!AA42 + SE!AA42 + SW!AA42 + TEN!AA42 + TEX!AA42</f>
        <v>396084.62421082007</v>
      </c>
      <c r="AB42" s="10">
        <f xml:space="preserve"> 0 + CAL!AB42 + CAR!AB42 + CENT!AB42 + FLA!AB42 + MIDA!AB42 + MIDW!AB42 + NE!AB42 + NY!AB42 + NW!AB42 + SE!AB42 + SW!AB42 + TEN!AB42 + TEX!AB42</f>
        <v>404909.30707454996</v>
      </c>
      <c r="AC42" s="10">
        <f xml:space="preserve"> 0 + CAL!AC42 + CAR!AC42 + CENT!AC42 + FLA!AC42 + MIDA!AC42 + MIDW!AC42 + NE!AC42 + NY!AC42 + NW!AC42 + SE!AC42 + SW!AC42 + TEN!AC42 + TEX!AC42</f>
        <v>413711.32639280002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68.291639419999981</v>
      </c>
      <c r="D43" s="10">
        <f xml:space="preserve"> 0 + CAL!D43 + CAR!D43 + CENT!D43 + FLA!D43 + MIDA!D43 + MIDW!D43 + NE!D43 + NY!D43 + NW!D43 + SE!D43 + SW!D43 + TEN!D43 + TEX!D43</f>
        <v>133.15540025999999</v>
      </c>
      <c r="E43" s="10">
        <f xml:space="preserve"> 0 + CAL!E43 + CAR!E43 + CENT!E43 + FLA!E43 + MIDA!E43 + MIDW!E43 + NE!E43 + NY!E43 + NW!E43 + SE!E43 + SW!E43 + TEN!E43 + TEX!E43</f>
        <v>194.73990016999997</v>
      </c>
      <c r="F43" s="10">
        <f xml:space="preserve"> 0 + CAL!F43 + CAR!F43 + CENT!F43 + FLA!F43 + MIDA!F43 + MIDW!F43 + NE!F43 + NY!F43 + NW!F43 + SE!F43 + SW!F43 + TEN!F43 + TEX!F43</f>
        <v>253.28962564</v>
      </c>
      <c r="G43" s="10">
        <f xml:space="preserve"> 0 + CAL!G43 + CAR!G43 + CENT!G43 + FLA!G43 + MIDA!G43 + MIDW!G43 + NE!G43 + NY!G43 + NW!G43 + SE!G43 + SW!G43 + TEN!G43 + TEX!G43</f>
        <v>329.66868356999998</v>
      </c>
      <c r="H43" s="10">
        <f xml:space="preserve"> 0 + CAL!H43 + CAR!H43 + CENT!H43 + FLA!H43 + MIDA!H43 + MIDW!H43 + NE!H43 + NY!H43 + NW!H43 + SE!H43 + SW!H43 + TEN!H43 + TEX!H43</f>
        <v>466.80551764999984</v>
      </c>
      <c r="I43" s="10">
        <f xml:space="preserve"> 0 + CAL!I43 + CAR!I43 + CENT!I43 + FLA!I43 + MIDA!I43 + MIDW!I43 + NE!I43 + NY!I43 + NW!I43 + SE!I43 + SW!I43 + TEN!I43 + TEX!I43</f>
        <v>657.95552487000009</v>
      </c>
      <c r="J43" s="10">
        <f xml:space="preserve"> 0 + CAL!J43 + CAR!J43 + CENT!J43 + FLA!J43 + MIDA!J43 + MIDW!J43 + NE!J43 + NY!J43 + NW!J43 + SE!J43 + SW!J43 + TEN!J43 + TEX!J43</f>
        <v>902.37478711000006</v>
      </c>
      <c r="K43" s="10">
        <f xml:space="preserve"> 0 + CAL!K43 + CAR!K43 + CENT!K43 + FLA!K43 + MIDA!K43 + MIDW!K43 + NE!K43 + NY!K43 + NW!K43 + SE!K43 + SW!K43 + TEN!K43 + TEX!K43</f>
        <v>1195.17855222</v>
      </c>
      <c r="L43" s="10">
        <f xml:space="preserve"> 0 + CAL!L43 + CAR!L43 + CENT!L43 + FLA!L43 + MIDA!L43 + MIDW!L43 + NE!L43 + NY!L43 + NW!L43 + SE!L43 + SW!L43 + TEN!L43 + TEX!L43</f>
        <v>1537.6193488499998</v>
      </c>
      <c r="M43" s="10">
        <f xml:space="preserve"> 0 + CAL!M43 + CAR!M43 + CENT!M43 + FLA!M43 + MIDA!M43 + MIDW!M43 + NE!M43 + NY!M43 + NW!M43 + SE!M43 + SW!M43 + TEN!M43 + TEX!M43</f>
        <v>1931.1723314200001</v>
      </c>
      <c r="N43" s="10">
        <f xml:space="preserve"> 0 + CAL!N43 + CAR!N43 + CENT!N43 + FLA!N43 + MIDA!N43 + MIDW!N43 + NE!N43 + NY!N43 + NW!N43 + SE!N43 + SW!N43 + TEN!N43 + TEX!N43</f>
        <v>2378.7517536999999</v>
      </c>
      <c r="O43" s="10">
        <f xml:space="preserve"> 0 + CAL!O43 + CAR!O43 + CENT!O43 + FLA!O43 + MIDA!O43 + MIDW!O43 + NE!O43 + NY!O43 + NW!O43 + SE!O43 + SW!O43 + TEN!O43 + TEX!O43</f>
        <v>2882.0418142400003</v>
      </c>
      <c r="P43" s="10">
        <f xml:space="preserve"> 0 + CAL!P43 + CAR!P43 + CENT!P43 + FLA!P43 + MIDA!P43 + MIDW!P43 + NE!P43 + NY!P43 + NW!P43 + SE!P43 + SW!P43 + TEN!P43 + TEX!P43</f>
        <v>3434.4742607600001</v>
      </c>
      <c r="Q43" s="10">
        <f xml:space="preserve"> 0 + CAL!Q43 + CAR!Q43 + CENT!Q43 + FLA!Q43 + MIDA!Q43 + MIDW!Q43 + NE!Q43 + NY!Q43 + NW!Q43 + SE!Q43 + SW!Q43 + TEN!Q43 + TEX!Q43</f>
        <v>4026.5590937799993</v>
      </c>
      <c r="R43" s="10">
        <f xml:space="preserve"> 0 + CAL!R43 + CAR!R43 + CENT!R43 + FLA!R43 + MIDA!R43 + MIDW!R43 + NE!R43 + NY!R43 + NW!R43 + SE!R43 + SW!R43 + TEN!R43 + TEX!R43</f>
        <v>4678.2142839400003</v>
      </c>
      <c r="S43" s="10">
        <f xml:space="preserve"> 0 + CAL!S43 + CAR!S43 + CENT!S43 + FLA!S43 + MIDA!S43 + MIDW!S43 + NE!S43 + NY!S43 + NW!S43 + SE!S43 + SW!S43 + TEN!S43 + TEX!S43</f>
        <v>5367.7507329299997</v>
      </c>
      <c r="T43" s="10">
        <f xml:space="preserve"> 0 + CAL!T43 + CAR!T43 + CENT!T43 + FLA!T43 + MIDA!T43 + MIDW!T43 + NE!T43 + NY!T43 + NW!T43 + SE!T43 + SW!T43 + TEN!T43 + TEX!T43</f>
        <v>6121.6022322500012</v>
      </c>
      <c r="U43" s="10">
        <f xml:space="preserve"> 0 + CAL!U43 + CAR!U43 + CENT!U43 + FLA!U43 + MIDA!U43 + MIDW!U43 + NE!U43 + NY!U43 + NW!U43 + SE!U43 + SW!U43 + TEN!U43 + TEX!U43</f>
        <v>6952.3213846600001</v>
      </c>
      <c r="V43" s="10">
        <f xml:space="preserve"> 0 + CAL!V43 + CAR!V43 + CENT!V43 + FLA!V43 + MIDA!V43 + MIDW!V43 + NE!V43 + NY!V43 + NW!V43 + SE!V43 + SW!V43 + TEN!V43 + TEX!V43</f>
        <v>7840.1901041199999</v>
      </c>
      <c r="W43" s="10">
        <f xml:space="preserve"> 0 + CAL!W43 + CAR!W43 + CENT!W43 + FLA!W43 + MIDA!W43 + MIDW!W43 + NE!W43 + NY!W43 + NW!W43 + SE!W43 + SW!W43 + TEN!W43 + TEX!W43</f>
        <v>8759.4394546300009</v>
      </c>
      <c r="X43" s="10">
        <f xml:space="preserve"> 0 + CAL!X43 + CAR!X43 + CENT!X43 + FLA!X43 + MIDA!X43 + MIDW!X43 + NE!X43 + NY!X43 + NW!X43 + SE!X43 + SW!X43 + TEN!X43 + TEX!X43</f>
        <v>9740.1405054299994</v>
      </c>
      <c r="Y43" s="10">
        <f xml:space="preserve"> 0 + CAL!Y43 + CAR!Y43 + CENT!Y43 + FLA!Y43 + MIDA!Y43 + MIDW!Y43 + NE!Y43 + NY!Y43 + NW!Y43 + SE!Y43 + SW!Y43 + TEN!Y43 + TEX!Y43</f>
        <v>10784.31867771</v>
      </c>
      <c r="Z43" s="10">
        <f xml:space="preserve"> 0 + CAL!Z43 + CAR!Z43 + CENT!Z43 + FLA!Z43 + MIDA!Z43 + MIDW!Z43 + NE!Z43 + NY!Z43 + NW!Z43 + SE!Z43 + SW!Z43 + TEN!Z43 + TEX!Z43</f>
        <v>11883.10812662</v>
      </c>
      <c r="AA43" s="10">
        <f xml:space="preserve"> 0 + CAL!AA43 + CAR!AA43 + CENT!AA43 + FLA!AA43 + MIDA!AA43 + MIDW!AA43 + NE!AA43 + NY!AA43 + NW!AA43 + SE!AA43 + SW!AA43 + TEN!AA43 + TEX!AA43</f>
        <v>13042.618568470001</v>
      </c>
      <c r="AB43" s="10">
        <f xml:space="preserve"> 0 + CAL!AB43 + CAR!AB43 + CENT!AB43 + FLA!AB43 + MIDA!AB43 + MIDW!AB43 + NE!AB43 + NY!AB43 + NW!AB43 + SE!AB43 + SW!AB43 + TEN!AB43 + TEX!AB43</f>
        <v>14262.25498593</v>
      </c>
      <c r="AC43" s="10">
        <f xml:space="preserve"> 0 + CAL!AC43 + CAR!AC43 + CENT!AC43 + FLA!AC43 + MIDA!AC43 + MIDW!AC43 + NE!AC43 + NY!AC43 + NW!AC43 + SE!AC43 + SW!AC43 + TEN!AC43 + TEX!AC43</f>
        <v>15556.207517399998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2.2763879799999995</v>
      </c>
      <c r="D44" s="10">
        <f xml:space="preserve"> 0 + CAL!D44 + CAR!D44 + CENT!D44 + FLA!D44 + MIDA!D44 + MIDW!D44 + NE!D44 + NY!D44 + NW!D44 + SE!D44 + SW!D44 + TEN!D44 + TEX!D44</f>
        <v>2.2192566900000004</v>
      </c>
      <c r="E44" s="10">
        <f xml:space="preserve"> 0 + CAL!E44 + CAR!E44 + CENT!E44 + FLA!E44 + MIDA!E44 + MIDW!E44 + NE!E44 + NY!E44 + NW!E44 + SE!E44 + SW!E44 + TEN!E44 + TEX!E44</f>
        <v>2.1637766699999998</v>
      </c>
      <c r="F44" s="10">
        <f xml:space="preserve"> 0 + CAL!F44 + CAR!F44 + CENT!F44 + FLA!F44 + MIDA!F44 + MIDW!F44 + NE!F44 + NY!F44 + NW!F44 + SE!F44 + SW!F44 + TEN!F44 + TEX!F44</f>
        <v>2.1107468900000002</v>
      </c>
      <c r="G44" s="10">
        <f xml:space="preserve"> 0 + CAL!G44 + CAR!G44 + CENT!G44 + FLA!G44 + MIDA!G44 + MIDW!G44 + NE!G44 + NY!G44 + NW!G44 + SE!G44 + SW!G44 + TEN!G44 + TEX!G44</f>
        <v>2.1977912199999996</v>
      </c>
      <c r="H44" s="10">
        <f xml:space="preserve"> 0 + CAL!H44 + CAR!H44 + CENT!H44 + FLA!H44 + MIDA!H44 + MIDW!H44 + NE!H44 + NY!H44 + NW!H44 + SE!H44 + SW!H44 + TEN!H44 + TEX!H44</f>
        <v>2.5933639999999993</v>
      </c>
      <c r="I44" s="10">
        <f xml:space="preserve"> 0 + CAL!I44 + CAR!I44 + CENT!I44 + FLA!I44 + MIDA!I44 + MIDW!I44 + NE!I44 + NY!I44 + NW!I44 + SE!I44 + SW!I44 + TEN!I44 + TEX!I44</f>
        <v>3.1331215700000001</v>
      </c>
      <c r="J44" s="10">
        <f xml:space="preserve"> 0 + CAL!J44 + CAR!J44 + CENT!J44 + FLA!J44 + MIDA!J44 + MIDW!J44 + NE!J44 + NY!J44 + NW!J44 + SE!J44 + SW!J44 + TEN!J44 + TEX!J44</f>
        <v>3.7598949400000001</v>
      </c>
      <c r="K44" s="10">
        <f xml:space="preserve"> 0 + CAL!K44 + CAR!K44 + CENT!K44 + FLA!K44 + MIDA!K44 + MIDW!K44 + NE!K44 + NY!K44 + NW!K44 + SE!K44 + SW!K44 + TEN!K44 + TEX!K44</f>
        <v>4.4265872399999999</v>
      </c>
      <c r="L44" s="10">
        <f xml:space="preserve"> 0 + CAL!L44 + CAR!L44 + CENT!L44 + FLA!L44 + MIDA!L44 + MIDW!L44 + NE!L44 + NY!L44 + NW!L44 + SE!L44 + SW!L44 + TEN!L44 + TEX!L44</f>
        <v>5.1253978200000008</v>
      </c>
      <c r="M44" s="10">
        <f xml:space="preserve"> 0 + CAL!M44 + CAR!M44 + CENT!M44 + FLA!M44 + MIDA!M44 + MIDW!M44 + NE!M44 + NY!M44 + NW!M44 + SE!M44 + SW!M44 + TEN!M44 + TEX!M44</f>
        <v>5.8520373600000006</v>
      </c>
      <c r="N44" s="10">
        <f xml:space="preserve"> 0 + CAL!N44 + CAR!N44 + CENT!N44 + FLA!N44 + MIDA!N44 + MIDW!N44 + NE!N44 + NY!N44 + NW!N44 + SE!N44 + SW!N44 + TEN!N44 + TEX!N44</f>
        <v>6.6076437500000011</v>
      </c>
      <c r="O44" s="10">
        <f xml:space="preserve"> 0 + CAL!O44 + CAR!O44 + CENT!O44 + FLA!O44 + MIDA!O44 + MIDW!O44 + NE!O44 + NY!O44 + NW!O44 + SE!O44 + SW!O44 + TEN!O44 + TEX!O44</f>
        <v>7.3898508000000005</v>
      </c>
      <c r="P44" s="10">
        <f xml:space="preserve"> 0 + CAL!P44 + CAR!P44 + CENT!P44 + FLA!P44 + MIDA!P44 + MIDW!P44 + NE!P44 + NY!P44 + NW!P44 + SE!P44 + SW!P44 + TEN!P44 + TEX!P44</f>
        <v>8.1773196599999984</v>
      </c>
      <c r="Q44" s="10">
        <f xml:space="preserve"> 0 + CAL!Q44 + CAR!Q44 + CENT!Q44 + FLA!Q44 + MIDA!Q44 + MIDW!Q44 + NE!Q44 + NY!Q44 + NW!Q44 + SE!Q44 + SW!Q44 + TEN!Q44 + TEX!Q44</f>
        <v>8.9479091000000004</v>
      </c>
      <c r="R44" s="10">
        <f xml:space="preserve"> 0 + CAL!R44 + CAR!R44 + CENT!R44 + FLA!R44 + MIDA!R44 + MIDW!R44 + NE!R44 + NY!R44 + NW!R44 + SE!R44 + SW!R44 + TEN!R44 + TEX!R44</f>
        <v>9.7462797699999992</v>
      </c>
      <c r="S44" s="10">
        <f xml:space="preserve"> 0 + CAL!S44 + CAR!S44 + CENT!S44 + FLA!S44 + MIDA!S44 + MIDW!S44 + NE!S44 + NY!S44 + NW!S44 + SE!S44 + SW!S44 + TEN!S44 + TEX!S44</f>
        <v>10.52500143</v>
      </c>
      <c r="T44" s="10">
        <f xml:space="preserve"> 0 + CAL!T44 + CAR!T44 + CENT!T44 + FLA!T44 + MIDA!T44 + MIDW!T44 + NE!T44 + NY!T44 + NW!T44 + SE!T44 + SW!T44 + TEN!T44 + TEX!T44</f>
        <v>11.33630044</v>
      </c>
      <c r="U44" s="10">
        <f xml:space="preserve"> 0 + CAL!U44 + CAR!U44 + CENT!U44 + FLA!U44 + MIDA!U44 + MIDW!U44 + NE!U44 + NY!U44 + NW!U44 + SE!U44 + SW!U44 + TEN!U44 + TEX!U44</f>
        <v>12.197055050000001</v>
      </c>
      <c r="V44" s="10">
        <f xml:space="preserve"> 0 + CAL!V44 + CAR!V44 + CENT!V44 + FLA!V44 + MIDA!V44 + MIDW!V44 + NE!V44 + NY!V44 + NW!V44 + SE!V44 + SW!V44 + TEN!V44 + TEX!V44</f>
        <v>13.06698349</v>
      </c>
      <c r="W44" s="10">
        <f xml:space="preserve"> 0 + CAL!W44 + CAR!W44 + CENT!W44 + FLA!W44 + MIDA!W44 + MIDW!W44 + NE!W44 + NY!W44 + NW!W44 + SE!W44 + SW!W44 + TEN!W44 + TEX!W44</f>
        <v>13.90387217</v>
      </c>
      <c r="X44" s="10">
        <f xml:space="preserve"> 0 + CAL!X44 + CAR!X44 + CENT!X44 + FLA!X44 + MIDA!X44 + MIDW!X44 + NE!X44 + NY!X44 + NW!X44 + SE!X44 + SW!X44 + TEN!X44 + TEX!X44</f>
        <v>14.757788649999998</v>
      </c>
      <c r="Y44" s="10">
        <f xml:space="preserve"> 0 + CAL!Y44 + CAR!Y44 + CENT!Y44 + FLA!Y44 + MIDA!Y44 + MIDW!Y44 + NE!Y44 + NY!Y44 + NW!Y44 + SE!Y44 + SW!Y44 + TEN!Y44 + TEX!Y44</f>
        <v>15.629447350000001</v>
      </c>
      <c r="Z44" s="10">
        <f xml:space="preserve"> 0 + CAL!Z44 + CAR!Z44 + CENT!Z44 + FLA!Z44 + MIDA!Z44 + MIDW!Z44 + NE!Z44 + NY!Z44 + NW!Z44 + SE!Z44 + SW!Z44 + TEN!Z44 + TEX!Z44</f>
        <v>16.504316859999996</v>
      </c>
      <c r="AA44" s="10">
        <f xml:space="preserve"> 0 + CAL!AA44 + CAR!AA44 + CENT!AA44 + FLA!AA44 + MIDA!AA44 + MIDW!AA44 + NE!AA44 + NY!AA44 + NW!AA44 + SE!AA44 + SW!AA44 + TEN!AA44 + TEX!AA44</f>
        <v>17.39015809</v>
      </c>
      <c r="AB44" s="10">
        <f xml:space="preserve"> 0 + CAL!AB44 + CAR!AB44 + CENT!AB44 + FLA!AB44 + MIDA!AB44 + MIDW!AB44 + NE!AB44 + NY!AB44 + NW!AB44 + SE!AB44 + SW!AB44 + TEN!AB44 + TEX!AB44</f>
        <v>18.284942280000003</v>
      </c>
      <c r="AC44" s="10">
        <f xml:space="preserve"> 0 + CAL!AC44 + CAR!AC44 + CENT!AC44 + FLA!AC44 + MIDA!AC44 + MIDW!AC44 + NE!AC44 + NY!AC44 + NW!AC44 + SE!AC44 + SW!AC44 + TEN!AC44 + TEX!AC44</f>
        <v>19.205194459999998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118139.47536066001</v>
      </c>
      <c r="D45" s="10">
        <f xml:space="preserve"> 0 + CAL!D45 + CAR!D45 + CENT!D45 + FLA!D45 + MIDA!D45 + MIDW!D45 + NE!D45 + NY!D45 + NW!D45 + SE!D45 + SW!D45 + TEN!D45 + TEX!D45</f>
        <v>110196.28083784001</v>
      </c>
      <c r="E45" s="10">
        <f xml:space="preserve"> 0 + CAL!E45 + CAR!E45 + CENT!E45 + FLA!E45 + MIDA!E45 + MIDW!E45 + NE!E45 + NY!E45 + NW!E45 + SE!E45 + SW!E45 + TEN!E45 + TEX!E45</f>
        <v>102815.39857813001</v>
      </c>
      <c r="F45" s="10">
        <f xml:space="preserve"> 0 + CAL!F45 + CAR!F45 + CENT!F45 + FLA!F45 + MIDA!F45 + MIDW!F45 + NE!F45 + NY!F45 + NW!F45 + SE!F45 + SW!F45 + TEN!F45 + TEX!F45</f>
        <v>96002.013737470013</v>
      </c>
      <c r="G45" s="10">
        <f xml:space="preserve"> 0 + CAL!G45 + CAR!G45 + CENT!G45 + FLA!G45 + MIDA!G45 + MIDW!G45 + NE!G45 + NY!G45 + NW!G45 + SE!G45 + SW!G45 + TEN!G45 + TEX!G45</f>
        <v>94785.398142510006</v>
      </c>
      <c r="H45" s="10">
        <f xml:space="preserve"> 0 + CAL!H45 + CAR!H45 + CENT!H45 + FLA!H45 + MIDA!H45 + MIDW!H45 + NE!H45 + NY!H45 + NW!H45 + SE!H45 + SW!H45 + TEN!H45 + TEX!H45</f>
        <v>105463.81949802997</v>
      </c>
      <c r="I45" s="10">
        <f xml:space="preserve"> 0 + CAL!I45 + CAR!I45 + CENT!I45 + FLA!I45 + MIDA!I45 + MIDW!I45 + NE!I45 + NY!I45 + NW!I45 + SE!I45 + SW!I45 + TEN!I45 + TEX!I45</f>
        <v>121330.41792456999</v>
      </c>
      <c r="J45" s="10">
        <f xml:space="preserve"> 0 + CAL!J45 + CAR!J45 + CENT!J45 + FLA!J45 + MIDA!J45 + MIDW!J45 + NE!J45 + NY!J45 + NW!J45 + SE!J45 + SW!J45 + TEN!J45 + TEX!J45</f>
        <v>139356.08758195999</v>
      </c>
      <c r="K45" s="10">
        <f xml:space="preserve"> 0 + CAL!K45 + CAR!K45 + CENT!K45 + FLA!K45 + MIDA!K45 + MIDW!K45 + NE!K45 + NY!K45 + NW!K45 + SE!K45 + SW!K45 + TEN!K45 + TEX!K45</f>
        <v>157198.36165836002</v>
      </c>
      <c r="L45" s="10">
        <f xml:space="preserve"> 0 + CAL!L45 + CAR!L45 + CENT!L45 + FLA!L45 + MIDA!L45 + MIDW!L45 + NE!L45 + NY!L45 + NW!L45 + SE!L45 + SW!L45 + TEN!L45 + TEX!L45</f>
        <v>174536.67336380002</v>
      </c>
      <c r="M45" s="10">
        <f xml:space="preserve"> 0 + CAL!M45 + CAR!M45 + CENT!M45 + FLA!M45 + MIDA!M45 + MIDW!M45 + NE!M45 + NY!M45 + NW!M45 + SE!M45 + SW!M45 + TEN!M45 + TEX!M45</f>
        <v>191200.64774786003</v>
      </c>
      <c r="N45" s="10">
        <f xml:space="preserve"> 0 + CAL!N45 + CAR!N45 + CENT!N45 + FLA!N45 + MIDA!N45 + MIDW!N45 + NE!N45 + NY!N45 + NW!N45 + SE!N45 + SW!N45 + TEN!N45 + TEX!N45</f>
        <v>207247.30821474997</v>
      </c>
      <c r="O45" s="10">
        <f xml:space="preserve"> 0 + CAL!O45 + CAR!O45 + CENT!O45 + FLA!O45 + MIDA!O45 + MIDW!O45 + NE!O45 + NY!O45 + NW!O45 + SE!O45 + SW!O45 + TEN!O45 + TEX!O45</f>
        <v>222630.25081267999</v>
      </c>
      <c r="P45" s="10">
        <f xml:space="preserve"> 0 + CAL!P45 + CAR!P45 + CENT!P45 + FLA!P45 + MIDA!P45 + MIDW!P45 + NE!P45 + NY!P45 + NW!P45 + SE!P45 + SW!P45 + TEN!P45 + TEX!P45</f>
        <v>236680.94589060001</v>
      </c>
      <c r="Q45" s="10">
        <f xml:space="preserve"> 0 + CAL!Q45 + CAR!Q45 + CENT!Q45 + FLA!Q45 + MIDA!Q45 + MIDW!Q45 + NE!Q45 + NY!Q45 + NW!Q45 + SE!Q45 + SW!Q45 + TEN!Q45 + TEX!Q45</f>
        <v>248864.38848268002</v>
      </c>
      <c r="R45" s="10">
        <f xml:space="preserve"> 0 + CAL!R45 + CAR!R45 + CENT!R45 + FLA!R45 + MIDA!R45 + MIDW!R45 + NE!R45 + NY!R45 + NW!R45 + SE!R45 + SW!R45 + TEN!R45 + TEX!R45</f>
        <v>260781.35013342995</v>
      </c>
      <c r="S45" s="10">
        <f xml:space="preserve"> 0 + CAL!S45 + CAR!S45 + CENT!S45 + FLA!S45 + MIDA!S45 + MIDW!S45 + NE!S45 + NY!S45 + NW!S45 + SE!S45 + SW!S45 + TEN!S45 + TEX!S45</f>
        <v>271090.51296729001</v>
      </c>
      <c r="T45" s="10">
        <f xml:space="preserve"> 0 + CAL!T45 + CAR!T45 + CENT!T45 + FLA!T45 + MIDA!T45 + MIDW!T45 + NE!T45 + NY!T45 + NW!T45 + SE!T45 + SW!T45 + TEN!T45 + TEX!T45</f>
        <v>281203.56691588002</v>
      </c>
      <c r="U45" s="10">
        <f xml:space="preserve"> 0 + CAL!U45 + CAR!U45 + CENT!U45 + FLA!U45 + MIDA!U45 + MIDW!U45 + NE!U45 + NY!U45 + NW!U45 + SE!U45 + SW!U45 + TEN!U45 + TEX!U45</f>
        <v>291710.20330525999</v>
      </c>
      <c r="V45" s="10">
        <f xml:space="preserve"> 0 + CAL!V45 + CAR!V45 + CENT!V45 + FLA!V45 + MIDA!V45 + MIDW!V45 + NE!V45 + NY!V45 + NW!V45 + SE!V45 + SW!V45 + TEN!V45 + TEX!V45</f>
        <v>301492.27238139999</v>
      </c>
      <c r="W45" s="10">
        <f xml:space="preserve"> 0 + CAL!W45 + CAR!W45 + CENT!W45 + FLA!W45 + MIDA!W45 + MIDW!W45 + NE!W45 + NY!W45 + NW!W45 + SE!W45 + SW!W45 + TEN!W45 + TEX!W45</f>
        <v>309556.27349926002</v>
      </c>
      <c r="X45" s="10">
        <f xml:space="preserve"> 0 + CAL!X45 + CAR!X45 + CENT!X45 + FLA!X45 + MIDA!X45 + MIDW!X45 + NE!X45 + NY!X45 + NW!X45 + SE!X45 + SW!X45 + TEN!X45 + TEX!X45</f>
        <v>317225.39484902</v>
      </c>
      <c r="Y45" s="10">
        <f xml:space="preserve"> 0 + CAL!Y45 + CAR!Y45 + CENT!Y45 + FLA!Y45 + MIDA!Y45 + MIDW!Y45 + NE!Y45 + NY!Y45 + NW!Y45 + SE!Y45 + SW!Y45 + TEN!Y45 + TEX!Y45</f>
        <v>324551.79949705006</v>
      </c>
      <c r="Z45" s="10">
        <f xml:space="preserve"> 0 + CAL!Z45 + CAR!Z45 + CENT!Z45 + FLA!Z45 + MIDA!Z45 + MIDW!Z45 + NE!Z45 + NY!Z45 + NW!Z45 + SE!Z45 + SW!Z45 + TEN!Z45 + TEX!Z45</f>
        <v>331236.61100510001</v>
      </c>
      <c r="AA45" s="10">
        <f xml:space="preserve"> 0 + CAL!AA45 + CAR!AA45 + CENT!AA45 + FLA!AA45 + MIDA!AA45 + MIDW!AA45 + NE!AA45 + NY!AA45 + NW!AA45 + SE!AA45 + SW!AA45 + TEN!AA45 + TEX!AA45</f>
        <v>337479.79144314001</v>
      </c>
      <c r="AB45" s="10">
        <f xml:space="preserve"> 0 + CAL!AB45 + CAR!AB45 + CENT!AB45 + FLA!AB45 + MIDA!AB45 + MIDW!AB45 + NE!AB45 + NY!AB45 + NW!AB45 + SE!AB45 + SW!AB45 + TEN!AB45 + TEX!AB45</f>
        <v>343289.05155839998</v>
      </c>
      <c r="AC45" s="10">
        <f xml:space="preserve"> 0 + CAL!AC45 + CAR!AC45 + CENT!AC45 + FLA!AC45 + MIDA!AC45 + MIDW!AC45 + NE!AC45 + NY!AC45 + NW!AC45 + SE!AC45 + SW!AC45 + TEN!AC45 + TEX!AC45</f>
        <v>348989.82104257005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7671.4274958900005</v>
      </c>
      <c r="D46" s="10">
        <f xml:space="preserve"> 0 + CAL!D46 + CAR!D46 + CENT!D46 + FLA!D46 + MIDA!D46 + MIDW!D46 + NE!D46 + NY!D46 + NW!D46 + SE!D46 + SW!D46 + TEN!D46 + TEX!D46</f>
        <v>7478.8949807299996</v>
      </c>
      <c r="E46" s="10">
        <f xml:space="preserve"> 0 + CAL!E46 + CAR!E46 + CENT!E46 + FLA!E46 + MIDA!E46 + MIDW!E46 + NE!E46 + NY!E46 + NW!E46 + SE!E46 + SW!E46 + TEN!E46 + TEX!E46</f>
        <v>7291.9273726499996</v>
      </c>
      <c r="F46" s="10">
        <f xml:space="preserve"> 0 + CAL!F46 + CAR!F46 + CENT!F46 + FLA!F46 + MIDA!F46 + MIDW!F46 + NE!F46 + NY!F46 + NW!F46 + SE!F46 + SW!F46 + TEN!F46 + TEX!F46</f>
        <v>7113.2169867299999</v>
      </c>
      <c r="G46" s="10">
        <f xml:space="preserve"> 0 + CAL!G46 + CAR!G46 + CENT!G46 + FLA!G46 + MIDA!G46 + MIDW!G46 + NE!G46 + NY!G46 + NW!G46 + SE!G46 + SW!G46 + TEN!G46 + TEX!G46</f>
        <v>7406.5564241900001</v>
      </c>
      <c r="H46" s="10">
        <f xml:space="preserve"> 0 + CAL!H46 + CAR!H46 + CENT!H46 + FLA!H46 + MIDA!H46 + MIDW!H46 + NE!H46 + NY!H46 + NW!H46 + SE!H46 + SW!H46 + TEN!H46 + TEX!H46</f>
        <v>8739.6366361500004</v>
      </c>
      <c r="I46" s="10">
        <f xml:space="preserve"> 0 + CAL!I46 + CAR!I46 + CENT!I46 + FLA!I46 + MIDA!I46 + MIDW!I46 + NE!I46 + NY!I46 + NW!I46 + SE!I46 + SW!I46 + TEN!I46 + TEX!I46</f>
        <v>10558.619613519999</v>
      </c>
      <c r="J46" s="10">
        <f xml:space="preserve"> 0 + CAL!J46 + CAR!J46 + CENT!J46 + FLA!J46 + MIDA!J46 + MIDW!J46 + NE!J46 + NY!J46 + NW!J46 + SE!J46 + SW!J46 + TEN!J46 + TEX!J46</f>
        <v>12670.84596911</v>
      </c>
      <c r="K46" s="10">
        <f xml:space="preserve"> 0 + CAL!K46 + CAR!K46 + CENT!K46 + FLA!K46 + MIDA!K46 + MIDW!K46 + NE!K46 + NY!K46 + NW!K46 + SE!K46 + SW!K46 + TEN!K46 + TEX!K46</f>
        <v>14917.598966779999</v>
      </c>
      <c r="L46" s="10">
        <f xml:space="preserve"> 0 + CAL!L46 + CAR!L46 + CENT!L46 + FLA!L46 + MIDA!L46 + MIDW!L46 + NE!L46 + NY!L46 + NW!L46 + SE!L46 + SW!L46 + TEN!L46 + TEX!L46</f>
        <v>17272.590685169998</v>
      </c>
      <c r="M46" s="10">
        <f xml:space="preserve"> 0 + CAL!M46 + CAR!M46 + CENT!M46 + FLA!M46 + MIDA!M46 + MIDW!M46 + NE!M46 + NY!M46 + NW!M46 + SE!M46 + SW!M46 + TEN!M46 + TEX!M46</f>
        <v>19721.365929840002</v>
      </c>
      <c r="N46" s="10">
        <f xml:space="preserve"> 0 + CAL!N46 + CAR!N46 + CENT!N46 + FLA!N46 + MIDA!N46 + MIDW!N46 + NE!N46 + NY!N46 + NW!N46 + SE!N46 + SW!N46 + TEN!N46 + TEX!N46</f>
        <v>22267.759472060003</v>
      </c>
      <c r="O46" s="10">
        <f xml:space="preserve"> 0 + CAL!O46 + CAR!O46 + CENT!O46 + FLA!O46 + MIDA!O46 + MIDW!O46 + NE!O46 + NY!O46 + NW!O46 + SE!O46 + SW!O46 + TEN!O46 + TEX!O46</f>
        <v>24903.797215480001</v>
      </c>
      <c r="P46" s="10">
        <f xml:space="preserve"> 0 + CAL!P46 + CAR!P46 + CENT!P46 + FLA!P46 + MIDA!P46 + MIDW!P46 + NE!P46 + NY!P46 + NW!P46 + SE!P46 + SW!P46 + TEN!P46 + TEX!P46</f>
        <v>27557.56728272</v>
      </c>
      <c r="Q46" s="10">
        <f xml:space="preserve"> 0 + CAL!Q46 + CAR!Q46 + CENT!Q46 + FLA!Q46 + MIDA!Q46 + MIDW!Q46 + NE!Q46 + NY!Q46 + NW!Q46 + SE!Q46 + SW!Q46 + TEN!Q46 + TEX!Q46</f>
        <v>30154.45365797</v>
      </c>
      <c r="R46" s="10">
        <f xml:space="preserve"> 0 + CAL!R46 + CAR!R46 + CENT!R46 + FLA!R46 + MIDA!R46 + MIDW!R46 + NE!R46 + NY!R46 + NW!R46 + SE!R46 + SW!R46 + TEN!R46 + TEX!R46</f>
        <v>32844.962785130003</v>
      </c>
      <c r="S46" s="10">
        <f xml:space="preserve"> 0 + CAL!S46 + CAR!S46 + CENT!S46 + FLA!S46 + MIDA!S46 + MIDW!S46 + NE!S46 + NY!S46 + NW!S46 + SE!S46 + SW!S46 + TEN!S46 + TEX!S46</f>
        <v>35469.254843050003</v>
      </c>
      <c r="T46" s="10">
        <f xml:space="preserve"> 0 + CAL!T46 + CAR!T46 + CENT!T46 + FLA!T46 + MIDA!T46 + MIDW!T46 + NE!T46 + NY!T46 + NW!T46 + SE!T46 + SW!T46 + TEN!T46 + TEX!T46</f>
        <v>38203.332449300004</v>
      </c>
      <c r="U46" s="10">
        <f xml:space="preserve"> 0 + CAL!U46 + CAR!U46 + CENT!U46 + FLA!U46 + MIDA!U46 + MIDW!U46 + NE!U46 + NY!U46 + NW!U46 + SE!U46 + SW!U46 + TEN!U46 + TEX!U46</f>
        <v>41104.075554860006</v>
      </c>
      <c r="V46" s="10">
        <f xml:space="preserve"> 0 + CAL!V46 + CAR!V46 + CENT!V46 + FLA!V46 + MIDA!V46 + MIDW!V46 + NE!V46 + NY!V46 + NW!V46 + SE!V46 + SW!V46 + TEN!V46 + TEX!V46</f>
        <v>44035.734418089996</v>
      </c>
      <c r="W46" s="10">
        <f xml:space="preserve"> 0 + CAL!W46 + CAR!W46 + CENT!W46 + FLA!W46 + MIDA!W46 + MIDW!W46 + NE!W46 + NY!W46 + NW!W46 + SE!W46 + SW!W46 + TEN!W46 + TEX!W46</f>
        <v>46856.04914617</v>
      </c>
      <c r="X46" s="10">
        <f xml:space="preserve"> 0 + CAL!X46 + CAR!X46 + CENT!X46 + FLA!X46 + MIDA!X46 + MIDW!X46 + NE!X46 + NY!X46 + NW!X46 + SE!X46 + SW!X46 + TEN!X46 + TEX!X46</f>
        <v>49733.747732389995</v>
      </c>
      <c r="Y46" s="10">
        <f xml:space="preserve"> 0 + CAL!Y46 + CAR!Y46 + CENT!Y46 + FLA!Y46 + MIDA!Y46 + MIDW!Y46 + NE!Y46 + NY!Y46 + NW!Y46 + SE!Y46 + SW!Y46 + TEN!Y46 + TEX!Y46</f>
        <v>52671.237599759996</v>
      </c>
      <c r="Z46" s="10">
        <f xml:space="preserve"> 0 + CAL!Z46 + CAR!Z46 + CENT!Z46 + FLA!Z46 + MIDA!Z46 + MIDW!Z46 + NE!Z46 + NY!Z46 + NW!Z46 + SE!Z46 + SW!Z46 + TEN!Z46 + TEX!Z46</f>
        <v>55619.547759289999</v>
      </c>
      <c r="AA46" s="10">
        <f xml:space="preserve"> 0 + CAL!AA46 + CAR!AA46 + CENT!AA46 + FLA!AA46 + MIDA!AA46 + MIDW!AA46 + NE!AA46 + NY!AA46 + NW!AA46 + SE!AA46 + SW!AA46 + TEN!AA46 + TEX!AA46</f>
        <v>58604.832767680018</v>
      </c>
      <c r="AB46" s="10">
        <f xml:space="preserve"> 0 + CAL!AB46 + CAR!AB46 + CENT!AB46 + FLA!AB46 + MIDA!AB46 + MIDW!AB46 + NE!AB46 + NY!AB46 + NW!AB46 + SE!AB46 + SW!AB46 + TEN!AB46 + TEX!AB46</f>
        <v>61620.25551612999</v>
      </c>
      <c r="AC46" s="10">
        <f xml:space="preserve"> 0 + CAL!AC46 + CAR!AC46 + CENT!AC46 + FLA!AC46 + MIDA!AC46 + MIDW!AC46 + NE!AC46 + NY!AC46 + NW!AC46 + SE!AC46 + SW!AC46 + TEN!AC46 + TEX!AC46</f>
        <v>64721.505350239997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12.998004549999999</v>
      </c>
      <c r="E47" s="10">
        <f xml:space="preserve"> 0 + CAL!E47 + CAR!E47 + CENT!E47 + FLA!E47 + MIDA!E47 + MIDW!E47 + NE!E47 + NY!E47 + NW!E47 + SE!E47 + SW!E47 + TEN!E47 + TEX!E47</f>
        <v>12.997576370000001</v>
      </c>
      <c r="F47" s="10">
        <f xml:space="preserve"> 0 + CAL!F47 + CAR!F47 + CENT!F47 + FLA!F47 + MIDA!F47 + MIDW!F47 + NE!F47 + NY!F47 + NW!F47 + SE!F47 + SW!F47 + TEN!F47 + TEX!F47</f>
        <v>13.00001571</v>
      </c>
      <c r="G47" s="10">
        <f xml:space="preserve"> 0 + CAL!G47 + CAR!G47 + CENT!G47 + FLA!G47 + MIDA!G47 + MIDW!G47 + NE!G47 + NY!G47 + NW!G47 + SE!G47 + SW!G47 + TEN!G47 + TEX!G47</f>
        <v>13.00613298</v>
      </c>
      <c r="H47" s="10">
        <f xml:space="preserve"> 0 + CAL!H47 + CAR!H47 + CENT!H47 + FLA!H47 + MIDA!H47 + MIDW!H47 + NE!H47 + NY!H47 + NW!H47 + SE!H47 + SW!H47 + TEN!H47 + TEX!H47</f>
        <v>14.456290850000002</v>
      </c>
      <c r="I47" s="10">
        <f xml:space="preserve"> 0 + CAL!I47 + CAR!I47 + CENT!I47 + FLA!I47 + MIDA!I47 + MIDW!I47 + NE!I47 + NY!I47 + NW!I47 + SE!I47 + SW!I47 + TEN!I47 + TEX!I47</f>
        <v>16.00274319</v>
      </c>
      <c r="J47" s="10">
        <f xml:space="preserve"> 0 + CAL!J47 + CAR!J47 + CENT!J47 + FLA!J47 + MIDA!J47 + MIDW!J47 + NE!J47 + NY!J47 + NW!J47 + SE!J47 + SW!J47 + TEN!J47 + TEX!J47</f>
        <v>15.801207550000003</v>
      </c>
      <c r="K47" s="10">
        <f xml:space="preserve"> 0 + CAL!K47 + CAR!K47 + CENT!K47 + FLA!K47 + MIDA!K47 + MIDW!K47 + NE!K47 + NY!K47 + NW!K47 + SE!K47 + SW!K47 + TEN!K47 + TEX!K47</f>
        <v>16.00655721</v>
      </c>
      <c r="L47" s="10">
        <f xml:space="preserve"> 0 + CAL!L47 + CAR!L47 + CENT!L47 + FLA!L47 + MIDA!L47 + MIDW!L47 + NE!L47 + NY!L47 + NW!L47 + SE!L47 + SW!L47 + TEN!L47 + TEX!L47</f>
        <v>15.582529940000001</v>
      </c>
      <c r="M47" s="10">
        <f xml:space="preserve"> 0 + CAL!M47 + CAR!M47 + CENT!M47 + FLA!M47 + MIDA!M47 + MIDW!M47 + NE!M47 + NY!M47 + NW!M47 + SE!M47 + SW!M47 + TEN!M47 + TEX!M47</f>
        <v>15.291996940000001</v>
      </c>
      <c r="N47" s="10">
        <f xml:space="preserve"> 0 + CAL!N47 + CAR!N47 + CENT!N47 + FLA!N47 + MIDA!N47 + MIDW!N47 + NE!N47 + NY!N47 + NW!N47 + SE!N47 + SW!N47 + TEN!N47 + TEX!N47</f>
        <v>15.085291940000001</v>
      </c>
      <c r="O47" s="10">
        <f xml:space="preserve"> 0 + CAL!O47 + CAR!O47 + CENT!O47 + FLA!O47 + MIDA!O47 + MIDW!O47 + NE!O47 + NY!O47 + NW!O47 + SE!O47 + SW!O47 + TEN!O47 + TEX!O47</f>
        <v>14.921865500000001</v>
      </c>
      <c r="P47" s="10">
        <f xml:space="preserve"> 0 + CAL!P47 + CAR!P47 + CENT!P47 + FLA!P47 + MIDA!P47 + MIDW!P47 + NE!P47 + NY!P47 + NW!P47 + SE!P47 + SW!P47 + TEN!P47 + TEX!P47</f>
        <v>14.788028819999997</v>
      </c>
      <c r="Q47" s="10">
        <f xml:space="preserve"> 0 + CAL!Q47 + CAR!Q47 + CENT!Q47 + FLA!Q47 + MIDA!Q47 + MIDW!Q47 + NE!Q47 + NY!Q47 + NW!Q47 + SE!Q47 + SW!Q47 + TEN!Q47 + TEX!Q47</f>
        <v>14.649052119999999</v>
      </c>
      <c r="R47" s="10">
        <f xml:space="preserve"> 0 + CAL!R47 + CAR!R47 + CENT!R47 + FLA!R47 + MIDA!R47 + MIDW!R47 + NE!R47 + NY!R47 + NW!R47 + SE!R47 + SW!R47 + TEN!R47 + TEX!R47</f>
        <v>14.47500393</v>
      </c>
      <c r="S47" s="10">
        <f xml:space="preserve"> 0 + CAL!S47 + CAR!S47 + CENT!S47 + FLA!S47 + MIDA!S47 + MIDW!S47 + NE!S47 + NY!S47 + NW!S47 + SE!S47 + SW!S47 + TEN!S47 + TEX!S47</f>
        <v>14.443752960000001</v>
      </c>
      <c r="T47" s="10">
        <f xml:space="preserve"> 0 + CAL!T47 + CAR!T47 + CENT!T47 + FLA!T47 + MIDA!T47 + MIDW!T47 + NE!T47 + NY!T47 + NW!T47 + SE!T47 + SW!T47 + TEN!T47 + TEX!T47</f>
        <v>14.31140697</v>
      </c>
      <c r="U47" s="10">
        <f xml:space="preserve"> 0 + CAL!U47 + CAR!U47 + CENT!U47 + FLA!U47 + MIDA!U47 + MIDW!U47 + NE!U47 + NY!U47 + NW!U47 + SE!U47 + SW!U47 + TEN!U47 + TEX!U47</f>
        <v>14.28347422</v>
      </c>
      <c r="V47" s="10">
        <f xml:space="preserve"> 0 + CAL!V47 + CAR!V47 + CENT!V47 + FLA!V47 + MIDA!V47 + MIDW!V47 + NE!V47 + NY!V47 + NW!V47 + SE!V47 + SW!V47 + TEN!V47 + TEX!V47</f>
        <v>14.305021290000001</v>
      </c>
      <c r="W47" s="10">
        <f xml:space="preserve"> 0 + CAL!W47 + CAR!W47 + CENT!W47 + FLA!W47 + MIDA!W47 + MIDW!W47 + NE!W47 + NY!W47 + NW!W47 + SE!W47 + SW!W47 + TEN!W47 + TEX!W47</f>
        <v>14.239899509999999</v>
      </c>
      <c r="X47" s="10">
        <f xml:space="preserve"> 0 + CAL!X47 + CAR!X47 + CENT!X47 + FLA!X47 + MIDA!X47 + MIDW!X47 + NE!X47 + NY!X47 + NW!X47 + SE!X47 + SW!X47 + TEN!X47 + TEX!X47</f>
        <v>14.146121139999998</v>
      </c>
      <c r="Y47" s="10">
        <f xml:space="preserve"> 0 + CAL!Y47 + CAR!Y47 + CENT!Y47 + FLA!Y47 + MIDA!Y47 + MIDW!Y47 + NE!Y47 + NY!Y47 + NW!Y47 + SE!Y47 + SW!Y47 + TEN!Y47 + TEX!Y47</f>
        <v>14.118731149999999</v>
      </c>
      <c r="Z47" s="10">
        <f xml:space="preserve"> 0 + CAL!Z47 + CAR!Z47 + CENT!Z47 + FLA!Z47 + MIDA!Z47 + MIDW!Z47 + NE!Z47 + NY!Z47 + NW!Z47 + SE!Z47 + SW!Z47 + TEN!Z47 + TEX!Z47</f>
        <v>14.097552470000004</v>
      </c>
      <c r="AA47" s="10">
        <f xml:space="preserve"> 0 + CAL!AA47 + CAR!AA47 + CENT!AA47 + FLA!AA47 + MIDA!AA47 + MIDW!AA47 + NE!AA47 + NY!AA47 + NW!AA47 + SE!AA47 + SW!AA47 + TEN!AA47 + TEX!AA47</f>
        <v>14.058783260000002</v>
      </c>
      <c r="AB47" s="10">
        <f xml:space="preserve"> 0 + CAL!AB47 + CAR!AB47 + CENT!AB47 + FLA!AB47 + MIDA!AB47 + MIDW!AB47 + NE!AB47 + NY!AB47 + NW!AB47 + SE!AB47 + SW!AB47 + TEN!AB47 + TEX!AB47</f>
        <v>14.031234739999999</v>
      </c>
      <c r="AC47" s="10">
        <f xml:space="preserve"> 0 + CAL!AC47 + CAR!AC47 + CENT!AC47 + FLA!AC47 + MIDA!AC47 + MIDW!AC47 + NE!AC47 + NY!AC47 + NW!AC47 + SE!AC47 + SW!AC47 + TEN!AC47 + TEX!AC47</f>
        <v>14.004641039999999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12.998004549999999</v>
      </c>
      <c r="D48" s="10">
        <f xml:space="preserve"> 0 + CAL!D48 + CAR!D48 + CENT!D48 + FLA!D48 + MIDA!D48 + MIDW!D48 + NE!D48 + NY!D48 + NW!D48 + SE!D48 + SW!D48 + TEN!D48 + TEX!D48</f>
        <v>12.997576370000001</v>
      </c>
      <c r="E48" s="10">
        <f xml:space="preserve"> 0 + CAL!E48 + CAR!E48 + CENT!E48 + FLA!E48 + MIDA!E48 + MIDW!E48 + NE!E48 + NY!E48 + NW!E48 + SE!E48 + SW!E48 + TEN!E48 + TEX!E48</f>
        <v>13.00001571</v>
      </c>
      <c r="F48" s="10">
        <f xml:space="preserve"> 0 + CAL!F48 + CAR!F48 + CENT!F48 + FLA!F48 + MIDA!F48 + MIDW!F48 + NE!F48 + NY!F48 + NW!F48 + SE!F48 + SW!F48 + TEN!F48 + TEX!F48</f>
        <v>13.00613298</v>
      </c>
      <c r="G48" s="10">
        <f xml:space="preserve"> 0 + CAL!G48 + CAR!G48 + CENT!G48 + FLA!G48 + MIDA!G48 + MIDW!G48 + NE!G48 + NY!G48 + NW!G48 + SE!G48 + SW!G48 + TEN!G48 + TEX!G48</f>
        <v>15.617115460000003</v>
      </c>
      <c r="H48" s="10">
        <f xml:space="preserve"> 0 + CAL!H48 + CAR!H48 + CENT!H48 + FLA!H48 + MIDA!H48 + MIDW!H48 + NE!H48 + NY!H48 + NW!H48 + SE!H48 + SW!H48 + TEN!H48 + TEX!H48</f>
        <v>17.087936159999998</v>
      </c>
      <c r="I48" s="10">
        <f xml:space="preserve"> 0 + CAL!I48 + CAR!I48 + CENT!I48 + FLA!I48 + MIDA!I48 + MIDW!I48 + NE!I48 + NY!I48 + NW!I48 + SE!I48 + SW!I48 + TEN!I48 + TEX!I48</f>
        <v>16.35419739</v>
      </c>
      <c r="J48" s="10">
        <f xml:space="preserve"> 0 + CAL!J48 + CAR!J48 + CENT!J48 + FLA!J48 + MIDA!J48 + MIDW!J48 + NE!J48 + NY!J48 + NW!J48 + SE!J48 + SW!J48 + TEN!J48 + TEX!J48</f>
        <v>16.788890809999998</v>
      </c>
      <c r="K48" s="10">
        <f xml:space="preserve"> 0 + CAL!K48 + CAR!K48 + CENT!K48 + FLA!K48 + MIDA!K48 + MIDW!K48 + NE!K48 + NY!K48 + NW!K48 + SE!K48 + SW!K48 + TEN!K48 + TEX!K48</f>
        <v>16.006687200000002</v>
      </c>
      <c r="L48" s="10">
        <f xml:space="preserve"> 0 + CAL!L48 + CAR!L48 + CENT!L48 + FLA!L48 + MIDA!L48 + MIDW!L48 + NE!L48 + NY!L48 + NW!L48 + SE!L48 + SW!L48 + TEN!L48 + TEX!L48</f>
        <v>15.582659920000001</v>
      </c>
      <c r="M48" s="10">
        <f xml:space="preserve"> 0 + CAL!M48 + CAR!M48 + CENT!M48 + FLA!M48 + MIDA!M48 + MIDW!M48 + NE!M48 + NY!M48 + NW!M48 + SE!M48 + SW!M48 + TEN!M48 + TEX!M48</f>
        <v>15.291799990000001</v>
      </c>
      <c r="N48" s="10">
        <f xml:space="preserve"> 0 + CAL!N48 + CAR!N48 + CENT!N48 + FLA!N48 + MIDA!N48 + MIDW!N48 + NE!N48 + NY!N48 + NW!N48 + SE!N48 + SW!N48 + TEN!N48 + TEX!N48</f>
        <v>15.085421940000002</v>
      </c>
      <c r="O48" s="10">
        <f xml:space="preserve"> 0 + CAL!O48 + CAR!O48 + CENT!O48 + FLA!O48 + MIDA!O48 + MIDW!O48 + NE!O48 + NY!O48 + NW!O48 + SE!O48 + SW!O48 + TEN!O48 + TEX!O48</f>
        <v>14.92199549</v>
      </c>
      <c r="P48" s="10">
        <f xml:space="preserve"> 0 + CAL!P48 + CAR!P48 + CENT!P48 + FLA!P48 + MIDA!P48 + MIDW!P48 + NE!P48 + NY!P48 + NW!P48 + SE!P48 + SW!P48 + TEN!P48 + TEX!P48</f>
        <v>14.737131100000001</v>
      </c>
      <c r="Q48" s="10">
        <f xml:space="preserve"> 0 + CAL!Q48 + CAR!Q48 + CENT!Q48 + FLA!Q48 + MIDA!Q48 + MIDW!Q48 + NE!Q48 + NY!Q48 + NW!Q48 + SE!Q48 + SW!Q48 + TEN!Q48 + TEX!Q48</f>
        <v>14.541679220000002</v>
      </c>
      <c r="R48" s="10">
        <f xml:space="preserve"> 0 + CAL!R48 + CAR!R48 + CENT!R48 + FLA!R48 + MIDA!R48 + MIDW!R48 + NE!R48 + NY!R48 + NW!R48 + SE!R48 + SW!R48 + TEN!R48 + TEX!R48</f>
        <v>14.493229849999999</v>
      </c>
      <c r="S48" s="10">
        <f xml:space="preserve"> 0 + CAL!S48 + CAR!S48 + CENT!S48 + FLA!S48 + MIDA!S48 + MIDW!S48 + NE!S48 + NY!S48 + NW!S48 + SE!S48 + SW!S48 + TEN!S48 + TEX!S48</f>
        <v>14.355515349999999</v>
      </c>
      <c r="T48" s="10">
        <f xml:space="preserve"> 0 + CAL!T48 + CAR!T48 + CENT!T48 + FLA!T48 + MIDA!T48 + MIDW!T48 + NE!T48 + NY!T48 + NW!T48 + SE!T48 + SW!T48 + TEN!T48 + TEX!T48</f>
        <v>14.325589340000002</v>
      </c>
      <c r="U48" s="10">
        <f xml:space="preserve"> 0 + CAL!U48 + CAR!U48 + CENT!U48 + FLA!U48 + MIDA!U48 + MIDW!U48 + NE!U48 + NY!U48 + NW!U48 + SE!U48 + SW!U48 + TEN!U48 + TEX!U48</f>
        <v>14.346315780000001</v>
      </c>
      <c r="V48" s="10">
        <f xml:space="preserve"> 0 + CAL!V48 + CAR!V48 + CENT!V48 + FLA!V48 + MIDA!V48 + MIDW!V48 + NE!V48 + NY!V48 + NW!V48 + SE!V48 + SW!V48 + TEN!V48 + TEX!V48</f>
        <v>14.28865495</v>
      </c>
      <c r="W48" s="10">
        <f xml:space="preserve"> 0 + CAL!W48 + CAR!W48 + CENT!W48 + FLA!W48 + MIDA!W48 + MIDW!W48 + NE!W48 + NY!W48 + NW!W48 + SE!W48 + SW!W48 + TEN!W48 + TEX!W48</f>
        <v>14.177883210000001</v>
      </c>
      <c r="X48" s="10">
        <f xml:space="preserve"> 0 + CAL!X48 + CAR!X48 + CENT!X48 + FLA!X48 + MIDA!X48 + MIDW!X48 + NE!X48 + NY!X48 + NW!X48 + SE!X48 + SW!X48 + TEN!X48 + TEX!X48</f>
        <v>14.15036198</v>
      </c>
      <c r="Y48" s="10">
        <f xml:space="preserve"> 0 + CAL!Y48 + CAR!Y48 + CENT!Y48 + FLA!Y48 + MIDA!Y48 + MIDW!Y48 + NE!Y48 + NY!Y48 + NW!Y48 + SE!Y48 + SW!Y48 + TEN!Y48 + TEX!Y48</f>
        <v>14.124569829999999</v>
      </c>
      <c r="Z48" s="10">
        <f xml:space="preserve"> 0 + CAL!Z48 + CAR!Z48 + CENT!Z48 + FLA!Z48 + MIDA!Z48 + MIDW!Z48 + NE!Z48 + NY!Z48 + NW!Z48 + SE!Z48 + SW!Z48 + TEN!Z48 + TEX!Z48</f>
        <v>14.082230870000002</v>
      </c>
      <c r="AA48" s="10">
        <f xml:space="preserve"> 0 + CAL!AA48 + CAR!AA48 + CENT!AA48 + FLA!AA48 + MIDA!AA48 + MIDW!AA48 + NE!AA48 + NY!AA48 + NW!AA48 + SE!AA48 + SW!AA48 + TEN!AA48 + TEX!AA48</f>
        <v>14.052916309999999</v>
      </c>
      <c r="AB48" s="10">
        <f xml:space="preserve"> 0 + CAL!AB48 + CAR!AB48 + CENT!AB48 + FLA!AB48 + MIDA!AB48 + MIDW!AB48 + NE!AB48 + NY!AB48 + NW!AB48 + SE!AB48 + SW!AB48 + TEN!AB48 + TEX!AB48</f>
        <v>14.024083040000002</v>
      </c>
      <c r="AC48" s="10">
        <f xml:space="preserve"> 0 + CAL!AC48 + CAR!AC48 + CENT!AC48 + FLA!AC48 + MIDA!AC48 + MIDW!AC48 + NE!AC48 + NY!AC48 + NW!AC48 + SE!AC48 + SW!AC48 + TEN!AC48 + TEX!AC48</f>
        <v>14.013651809999999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18.566239239999998</v>
      </c>
      <c r="E49" s="10">
        <f xml:space="preserve"> 0 + CAL!E49 + CAR!E49 + CENT!E49 + FLA!E49 + MIDA!E49 + MIDW!E49 + NE!E49 + NY!E49 + NW!E49 + SE!E49 + SW!E49 + TEN!E49 + TEX!E49</f>
        <v>18.756613679999997</v>
      </c>
      <c r="F49" s="10">
        <f xml:space="preserve"> 0 + CAL!F49 + CAR!F49 + CENT!F49 + FLA!F49 + MIDA!F49 + MIDW!F49 + NE!F49 + NY!F49 + NW!F49 + SE!F49 + SW!F49 + TEN!F49 + TEX!F49</f>
        <v>18.997303600000002</v>
      </c>
      <c r="G49" s="10">
        <f xml:space="preserve"> 0 + CAL!G49 + CAR!G49 + CENT!G49 + FLA!G49 + MIDA!G49 + MIDW!G49 + NE!G49 + NY!G49 + NW!G49 + SE!G49 + SW!G49 + TEN!G49 + TEX!G49</f>
        <v>19.351388640000003</v>
      </c>
      <c r="H49" s="10">
        <f xml:space="preserve"> 0 + CAL!H49 + CAR!H49 + CENT!H49 + FLA!H49 + MIDA!H49 + MIDW!H49 + NE!H49 + NY!H49 + NW!H49 + SE!H49 + SW!H49 + TEN!H49 + TEX!H49</f>
        <v>18.398718819999999</v>
      </c>
      <c r="I49" s="10">
        <f xml:space="preserve"> 0 + CAL!I49 + CAR!I49 + CENT!I49 + FLA!I49 + MIDA!I49 + MIDW!I49 + NE!I49 + NY!I49 + NW!I49 + SE!I49 + SW!I49 + TEN!I49 + TEX!I49</f>
        <v>17.415019430000001</v>
      </c>
      <c r="J49" s="10">
        <f xml:space="preserve"> 0 + CAL!J49 + CAR!J49 + CENT!J49 + FLA!J49 + MIDA!J49 + MIDW!J49 + NE!J49 + NY!J49 + NW!J49 + SE!J49 + SW!J49 + TEN!J49 + TEX!J49</f>
        <v>16.788890840000001</v>
      </c>
      <c r="K49" s="10">
        <f xml:space="preserve"> 0 + CAL!K49 + CAR!K49 + CENT!K49 + FLA!K49 + MIDA!K49 + MIDW!K49 + NE!K49 + NY!K49 + NW!K49 + SE!K49 + SW!K49 + TEN!K49 + TEX!K49</f>
        <v>16.006687209999999</v>
      </c>
      <c r="L49" s="10">
        <f xml:space="preserve"> 0 + CAL!L49 + CAR!L49 + CENT!L49 + FLA!L49 + MIDA!L49 + MIDW!L49 + NE!L49 + NY!L49 + NW!L49 + SE!L49 + SW!L49 + TEN!L49 + TEX!L49</f>
        <v>15.582659940000003</v>
      </c>
      <c r="M49" s="10">
        <f xml:space="preserve"> 0 + CAL!M49 + CAR!M49 + CENT!M49 + FLA!M49 + MIDA!M49 + MIDW!M49 + NE!M49 + NY!M49 + NW!M49 + SE!M49 + SW!M49 + TEN!M49 + TEX!M49</f>
        <v>15.292126940000001</v>
      </c>
      <c r="N49" s="10">
        <f xml:space="preserve"> 0 + CAL!N49 + CAR!N49 + CENT!N49 + FLA!N49 + MIDA!N49 + MIDW!N49 + NE!N49 + NY!N49 + NW!N49 + SE!N49 + SW!N49 + TEN!N49 + TEX!N49</f>
        <v>15.085421940000002</v>
      </c>
      <c r="O49" s="10">
        <f xml:space="preserve"> 0 + CAL!O49 + CAR!O49 + CENT!O49 + FLA!O49 + MIDA!O49 + MIDW!O49 + NE!O49 + NY!O49 + NW!O49 + SE!O49 + SW!O49 + TEN!O49 + TEX!O49</f>
        <v>14.921995500000001</v>
      </c>
      <c r="P49" s="10">
        <f xml:space="preserve"> 0 + CAL!P49 + CAR!P49 + CENT!P49 + FLA!P49 + MIDA!P49 + MIDW!P49 + NE!P49 + NY!P49 + NW!P49 + SE!P49 + SW!P49 + TEN!P49 + TEX!P49</f>
        <v>14.788158820000001</v>
      </c>
      <c r="Q49" s="10">
        <f xml:space="preserve"> 0 + CAL!Q49 + CAR!Q49 + CENT!Q49 + FLA!Q49 + MIDA!Q49 + MIDW!Q49 + NE!Q49 + NY!Q49 + NW!Q49 + SE!Q49 + SW!Q49 + TEN!Q49 + TEX!Q49</f>
        <v>14.687836620000002</v>
      </c>
      <c r="R49" s="10">
        <f xml:space="preserve"> 0 + CAL!R49 + CAR!R49 + CENT!R49 + FLA!R49 + MIDA!R49 + MIDW!R49 + NE!R49 + NY!R49 + NW!R49 + SE!R49 + SW!R49 + TEN!R49 + TEX!R49</f>
        <v>14.609968639999998</v>
      </c>
      <c r="S49" s="10">
        <f xml:space="preserve"> 0 + CAL!S49 + CAR!S49 + CENT!S49 + FLA!S49 + MIDA!S49 + MIDW!S49 + NE!S49 + NY!S49 + NW!S49 + SE!S49 + SW!S49 + TEN!S49 + TEX!S49</f>
        <v>14.53702856</v>
      </c>
      <c r="T49" s="10">
        <f xml:space="preserve"> 0 + CAL!T49 + CAR!T49 + CENT!T49 + FLA!T49 + MIDA!T49 + MIDW!T49 + NE!T49 + NY!T49 + NW!T49 + SE!T49 + SW!T49 + TEN!T49 + TEX!T49</f>
        <v>14.480108170000001</v>
      </c>
      <c r="U49" s="10">
        <f xml:space="preserve"> 0 + CAL!U49 + CAR!U49 + CENT!U49 + FLA!U49 + MIDA!U49 + MIDW!U49 + NE!U49 + NY!U49 + NW!U49 + SE!U49 + SW!U49 + TEN!U49 + TEX!U49</f>
        <v>14.42346461</v>
      </c>
      <c r="V49" s="10">
        <f xml:space="preserve"> 0 + CAL!V49 + CAR!V49 + CENT!V49 + FLA!V49 + MIDA!V49 + MIDW!V49 + NE!V49 + NY!V49 + NW!V49 + SE!V49 + SW!V49 + TEN!V49 + TEX!V49</f>
        <v>14.359260989999997</v>
      </c>
      <c r="W49" s="10">
        <f xml:space="preserve"> 0 + CAL!W49 + CAR!W49 + CENT!W49 + FLA!W49 + MIDA!W49 + MIDW!W49 + NE!W49 + NY!W49 + NW!W49 + SE!W49 + SW!W49 + TEN!W49 + TEX!W49</f>
        <v>14.303518390000001</v>
      </c>
      <c r="X49" s="10">
        <f xml:space="preserve"> 0 + CAL!X49 + CAR!X49 + CENT!X49 + FLA!X49 + MIDA!X49 + MIDW!X49 + NE!X49 + NY!X49 + NW!X49 + SE!X49 + SW!X49 + TEN!X49 + TEX!X49</f>
        <v>14.260053210000001</v>
      </c>
      <c r="Y49" s="10">
        <f xml:space="preserve"> 0 + CAL!Y49 + CAR!Y49 + CENT!Y49 + FLA!Y49 + MIDA!Y49 + MIDW!Y49 + NE!Y49 + NY!Y49 + NW!Y49 + SE!Y49 + SW!Y49 + TEN!Y49 + TEX!Y49</f>
        <v>14.21769608</v>
      </c>
      <c r="Z49" s="10">
        <f xml:space="preserve"> 0 + CAL!Z49 + CAR!Z49 + CENT!Z49 + FLA!Z49 + MIDA!Z49 + MIDW!Z49 + NE!Z49 + NY!Z49 + NW!Z49 + SE!Z49 + SW!Z49 + TEN!Z49 + TEX!Z49</f>
        <v>14.179826859999999</v>
      </c>
      <c r="AA49" s="10">
        <f xml:space="preserve"> 0 + CAL!AA49 + CAR!AA49 + CENT!AA49 + FLA!AA49 + MIDA!AA49 + MIDW!AA49 + NE!AA49 + NY!AA49 + NW!AA49 + SE!AA49 + SW!AA49 + TEN!AA49 + TEX!AA49</f>
        <v>14.147165880000001</v>
      </c>
      <c r="AB49" s="10">
        <f xml:space="preserve"> 0 + CAL!AB49 + CAR!AB49 + CENT!AB49 + FLA!AB49 + MIDA!AB49 + MIDW!AB49 + NE!AB49 + NY!AB49 + NW!AB49 + SE!AB49 + SW!AB49 + TEN!AB49 + TEX!AB49</f>
        <v>14.117312389999999</v>
      </c>
      <c r="AC49" s="10">
        <f xml:space="preserve"> 0 + CAL!AC49 + CAR!AC49 + CENT!AC49 + FLA!AC49 + MIDA!AC49 + MIDW!AC49 + NE!AC49 + NY!AC49 + NW!AC49 + SE!AC49 + SW!AC49 + TEN!AC49 + TEX!AC49</f>
        <v>14.090431530000002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421013.73945659993</v>
      </c>
      <c r="D50" s="10">
        <f xml:space="preserve"> 0 + CAL!D50 + CAR!D50 + CENT!D50 + FLA!D50 + MIDA!D50 + MIDW!D50 + NE!D50 + NY!D50 + NW!D50 + SE!D50 + SW!D50 + TEN!D50 + TEX!D50</f>
        <v>442914.23382312991</v>
      </c>
      <c r="E50" s="10">
        <f xml:space="preserve"> 0 + CAL!E50 + CAR!E50 + CENT!E50 + FLA!E50 + MIDA!E50 + MIDW!E50 + NE!E50 + NY!E50 + NW!E50 + SE!E50 + SW!E50 + TEN!E50 + TEX!E50</f>
        <v>464297.18446025997</v>
      </c>
      <c r="F50" s="10">
        <f xml:space="preserve"> 0 + CAL!F50 + CAR!F50 + CENT!F50 + FLA!F50 + MIDA!F50 + MIDW!F50 + NE!F50 + NY!F50 + NW!F50 + SE!F50 + SW!F50 + TEN!F50 + TEX!F50</f>
        <v>489166.27441979002</v>
      </c>
      <c r="G50" s="10">
        <f xml:space="preserve"> 0 + CAL!G50 + CAR!G50 + CENT!G50 + FLA!G50 + MIDA!G50 + MIDW!G50 + NE!G50 + NY!G50 + NW!G50 + SE!G50 + SW!G50 + TEN!G50 + TEX!G50</f>
        <v>520261.80224964005</v>
      </c>
      <c r="H50" s="10">
        <f xml:space="preserve"> 0 + CAL!H50 + CAR!H50 + CENT!H50 + FLA!H50 + MIDA!H50 + MIDW!H50 + NE!H50 + NY!H50 + NW!H50 + SE!H50 + SW!H50 + TEN!H50 + TEX!H50</f>
        <v>549898.61725772999</v>
      </c>
      <c r="I50" s="10">
        <f xml:space="preserve"> 0 + CAL!I50 + CAR!I50 + CENT!I50 + FLA!I50 + MIDA!I50 + MIDW!I50 + NE!I50 + NY!I50 + NW!I50 + SE!I50 + SW!I50 + TEN!I50 + TEX!I50</f>
        <v>573018.15723938984</v>
      </c>
      <c r="J50" s="10">
        <f xml:space="preserve"> 0 + CAL!J50 + CAR!J50 + CENT!J50 + FLA!J50 + MIDA!J50 + MIDW!J50 + NE!J50 + NY!J50 + NW!J50 + SE!J50 + SW!J50 + TEN!J50 + TEX!J50</f>
        <v>594189.21705327998</v>
      </c>
      <c r="K50" s="10">
        <f xml:space="preserve"> 0 + CAL!K50 + CAR!K50 + CENT!K50 + FLA!K50 + MIDA!K50 + MIDW!K50 + NE!K50 + NY!K50 + NW!K50 + SE!K50 + SW!K50 + TEN!K50 + TEX!K50</f>
        <v>596851.29625746002</v>
      </c>
      <c r="L50" s="10">
        <f xml:space="preserve"> 0 + CAL!L50 + CAR!L50 + CENT!L50 + FLA!L50 + MIDA!L50 + MIDW!L50 + NE!L50 + NY!L50 + NW!L50 + SE!L50 + SW!L50 + TEN!L50 + TEX!L50</f>
        <v>585937.61296672001</v>
      </c>
      <c r="M50" s="10">
        <f xml:space="preserve"> 0 + CAL!M50 + CAR!M50 + CENT!M50 + FLA!M50 + MIDA!M50 + MIDW!M50 + NE!M50 + NY!M50 + NW!M50 + SE!M50 + SW!M50 + TEN!M50 + TEX!M50</f>
        <v>576192.42355379998</v>
      </c>
      <c r="N50" s="10">
        <f xml:space="preserve"> 0 + CAL!N50 + CAR!N50 + CENT!N50 + FLA!N50 + MIDA!N50 + MIDW!N50 + NE!N50 + NY!N50 + NW!N50 + SE!N50 + SW!N50 + TEN!N50 + TEX!N50</f>
        <v>565941.80022923998</v>
      </c>
      <c r="O50" s="10">
        <f xml:space="preserve"> 0 + CAL!O50 + CAR!O50 + CENT!O50 + FLA!O50 + MIDA!O50 + MIDW!O50 + NE!O50 + NY!O50 + NW!O50 + SE!O50 + SW!O50 + TEN!O50 + TEX!O50</f>
        <v>556906.50629761</v>
      </c>
      <c r="P50" s="10">
        <f xml:space="preserve"> 0 + CAL!P50 + CAR!P50 + CENT!P50 + FLA!P50 + MIDA!P50 + MIDW!P50 + NE!P50 + NY!P50 + NW!P50 + SE!P50 + SW!P50 + TEN!P50 + TEX!P50</f>
        <v>548650.93566285004</v>
      </c>
      <c r="Q50" s="10">
        <f xml:space="preserve"> 0 + CAL!Q50 + CAR!Q50 + CENT!Q50 + FLA!Q50 + MIDA!Q50 + MIDW!Q50 + NE!Q50 + NY!Q50 + NW!Q50 + SE!Q50 + SW!Q50 + TEN!Q50 + TEX!Q50</f>
        <v>541619.1982089401</v>
      </c>
      <c r="R50" s="10">
        <f xml:space="preserve"> 0 + CAL!R50 + CAR!R50 + CENT!R50 + FLA!R50 + MIDA!R50 + MIDW!R50 + NE!R50 + NY!R50 + NW!R50 + SE!R50 + SW!R50 + TEN!R50 + TEX!R50</f>
        <v>534307.26573359</v>
      </c>
      <c r="S50" s="10">
        <f xml:space="preserve"> 0 + CAL!S50 + CAR!S50 + CENT!S50 + FLA!S50 + MIDA!S50 + MIDW!S50 + NE!S50 + NY!S50 + NW!S50 + SE!S50 + SW!S50 + TEN!S50 + TEX!S50</f>
        <v>527476.02803043998</v>
      </c>
      <c r="T50" s="10">
        <f xml:space="preserve"> 0 + CAL!T50 + CAR!T50 + CENT!T50 + FLA!T50 + MIDA!T50 + MIDW!T50 + NE!T50 + NY!T50 + NW!T50 + SE!T50 + SW!T50 + TEN!T50 + TEX!T50</f>
        <v>522894.7100883199</v>
      </c>
      <c r="U50" s="10">
        <f xml:space="preserve"> 0 + CAL!U50 + CAR!U50 + CENT!U50 + FLA!U50 + MIDA!U50 + MIDW!U50 + NE!U50 + NY!U50 + NW!U50 + SE!U50 + SW!U50 + TEN!U50 + TEX!U50</f>
        <v>518861.30187175004</v>
      </c>
      <c r="V50" s="10">
        <f xml:space="preserve"> 0 + CAL!V50 + CAR!V50 + CENT!V50 + FLA!V50 + MIDA!V50 + MIDW!V50 + NE!V50 + NY!V50 + NW!V50 + SE!V50 + SW!V50 + TEN!V50 + TEX!V50</f>
        <v>515581.78620968998</v>
      </c>
      <c r="W50" s="10">
        <f xml:space="preserve"> 0 + CAL!W50 + CAR!W50 + CENT!W50 + FLA!W50 + MIDA!W50 + MIDW!W50 + NE!W50 + NY!W50 + NW!W50 + SE!W50 + SW!W50 + TEN!W50 + TEX!W50</f>
        <v>513191.84264993004</v>
      </c>
      <c r="X50" s="10">
        <f xml:space="preserve"> 0 + CAL!X50 + CAR!X50 + CENT!X50 + FLA!X50 + MIDA!X50 + MIDW!X50 + NE!X50 + NY!X50 + NW!X50 + SE!X50 + SW!X50 + TEN!X50 + TEX!X50</f>
        <v>511968.27052841999</v>
      </c>
      <c r="Y50" s="10">
        <f xml:space="preserve"> 0 + CAL!Y50 + CAR!Y50 + CENT!Y50 + FLA!Y50 + MIDA!Y50 + MIDW!Y50 + NE!Y50 + NY!Y50 + NW!Y50 + SE!Y50 + SW!Y50 + TEN!Y50 + TEX!Y50</f>
        <v>511873.53751156991</v>
      </c>
      <c r="Z50" s="10">
        <f xml:space="preserve"> 0 + CAL!Z50 + CAR!Z50 + CENT!Z50 + FLA!Z50 + MIDA!Z50 + MIDW!Z50 + NE!Z50 + NY!Z50 + NW!Z50 + SE!Z50 + SW!Z50 + TEN!Z50 + TEX!Z50</f>
        <v>512191.01487514004</v>
      </c>
      <c r="AA50" s="10">
        <f xml:space="preserve"> 0 + CAL!AA50 + CAR!AA50 + CENT!AA50 + FLA!AA50 + MIDA!AA50 + MIDW!AA50 + NE!AA50 + NY!AA50 + NW!AA50 + SE!AA50 + SW!AA50 + TEN!AA50 + TEX!AA50</f>
        <v>513393.81913066993</v>
      </c>
      <c r="AB50" s="10">
        <f xml:space="preserve"> 0 + CAL!AB50 + CAR!AB50 + CENT!AB50 + FLA!AB50 + MIDA!AB50 + MIDW!AB50 + NE!AB50 + NY!AB50 + NW!AB50 + SE!AB50 + SW!AB50 + TEN!AB50 + TEX!AB50</f>
        <v>514983.77755717997</v>
      </c>
      <c r="AC50" s="10">
        <f xml:space="preserve"> 0 + CAL!AC50 + CAR!AC50 + CENT!AC50 + FLA!AC50 + MIDA!AC50 + MIDW!AC50 + NE!AC50 + NY!AC50 + NW!AC50 + SE!AC50 + SW!AC50 + TEN!AC50 + TEX!AC50</f>
        <v>517785.39473755995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1671440357.9279969</v>
      </c>
      <c r="D51" s="10">
        <f xml:space="preserve"> 0 + CAL!D51 + CAR!D51 + CENT!D51 + FLA!D51 + MIDA!D51 + MIDW!D51 + NE!D51 + NY!D51 + NW!D51 + SE!D51 + SW!D51 + TEN!D51 + TEX!D51</f>
        <v>1805735840.4598427</v>
      </c>
      <c r="E51" s="10">
        <f xml:space="preserve"> 0 + CAL!E51 + CAR!E51 + CENT!E51 + FLA!E51 + MIDA!E51 + MIDW!E51 + NE!E51 + NY!E51 + NW!E51 + SE!E51 + SW!E51 + TEN!E51 + TEX!E51</f>
        <v>1931253387.3580544</v>
      </c>
      <c r="F51" s="10">
        <f xml:space="preserve"> 0 + CAL!F51 + CAR!F51 + CENT!F51 + FLA!F51 + MIDA!F51 + MIDW!F51 + NE!F51 + NY!F51 + NW!F51 + SE!F51 + SW!F51 + TEN!F51 + TEX!F51</f>
        <v>2056513724.7865014</v>
      </c>
      <c r="G51" s="10">
        <f xml:space="preserve"> 0 + CAL!G51 + CAR!G51 + CENT!G51 + FLA!G51 + MIDA!G51 + MIDW!G51 + NE!G51 + NY!G51 + NW!G51 + SE!G51 + SW!G51 + TEN!G51 + TEX!G51</f>
        <v>2191049778.6011539</v>
      </c>
      <c r="H51" s="10">
        <f xml:space="preserve"> 0 + CAL!H51 + CAR!H51 + CENT!H51 + FLA!H51 + MIDA!H51 + MIDW!H51 + NE!H51 + NY!H51 + NW!H51 + SE!H51 + SW!H51 + TEN!H51 + TEX!H51</f>
        <v>2260567742.431201</v>
      </c>
      <c r="I51" s="10">
        <f xml:space="preserve"> 0 + CAL!I51 + CAR!I51 + CENT!I51 + FLA!I51 + MIDA!I51 + MIDW!I51 + NE!I51 + NY!I51 + NW!I51 + SE!I51 + SW!I51 + TEN!I51 + TEX!I51</f>
        <v>2262136588.2419839</v>
      </c>
      <c r="J51" s="10">
        <f xml:space="preserve"> 0 + CAL!J51 + CAR!J51 + CENT!J51 + FLA!J51 + MIDA!J51 + MIDW!J51 + NE!J51 + NY!J51 + NW!J51 + SE!J51 + SW!J51 + TEN!J51 + TEX!J51</f>
        <v>2210692148.760324</v>
      </c>
      <c r="K51" s="10">
        <f xml:space="preserve"> 0 + CAL!K51 + CAR!K51 + CENT!K51 + FLA!K51 + MIDA!K51 + MIDW!K51 + NE!K51 + NY!K51 + NW!K51 + SE!K51 + SW!K51 + TEN!K51 + TEX!K51</f>
        <v>2055837034.1005974</v>
      </c>
      <c r="L51" s="10">
        <f xml:space="preserve"> 0 + CAL!L51 + CAR!L51 + CENT!L51 + FLA!L51 + MIDA!L51 + MIDW!L51 + NE!L51 + NY!L51 + NW!L51 + SE!L51 + SW!L51 + TEN!L51 + TEX!L51</f>
        <v>1838192583.7387137</v>
      </c>
      <c r="M51" s="10">
        <f xml:space="preserve"> 0 + CAL!M51 + CAR!M51 + CENT!M51 + FLA!M51 + MIDA!M51 + MIDW!M51 + NE!M51 + NY!M51 + NW!M51 + SE!M51 + SW!M51 + TEN!M51 + TEX!M51</f>
        <v>1624425142.28018</v>
      </c>
      <c r="N51" s="10">
        <f xml:space="preserve"> 0 + CAL!N51 + CAR!N51 + CENT!N51 + FLA!N51 + MIDA!N51 + MIDW!N51 + NE!N51 + NY!N51 + NW!N51 + SE!N51 + SW!N51 + TEN!N51 + TEX!N51</f>
        <v>1421802559.4993181</v>
      </c>
      <c r="O51" s="10">
        <f xml:space="preserve"> 0 + CAL!O51 + CAR!O51 + CENT!O51 + FLA!O51 + MIDA!O51 + MIDW!O51 + NE!O51 + NY!O51 + NW!O51 + SE!O51 + SW!O51 + TEN!O51 + TEX!O51</f>
        <v>1237206656.2273705</v>
      </c>
      <c r="P51" s="10">
        <f xml:space="preserve"> 0 + CAL!P51 + CAR!P51 + CENT!P51 + FLA!P51 + MIDA!P51 + MIDW!P51 + NE!P51 + NY!P51 + NW!P51 + SE!P51 + SW!P51 + TEN!P51 + TEX!P51</f>
        <v>1066980919.0082616</v>
      </c>
      <c r="Q51" s="10">
        <f xml:space="preserve"> 0 + CAL!Q51 + CAR!Q51 + CENT!Q51 + FLA!Q51 + MIDA!Q51 + MIDW!Q51 + NE!Q51 + NY!Q51 + NW!Q51 + SE!Q51 + SW!Q51 + TEN!Q51 + TEX!Q51</f>
        <v>921891306.20710933</v>
      </c>
      <c r="R51" s="10">
        <f xml:space="preserve"> 0 + CAL!R51 + CAR!R51 + CENT!R51 + FLA!R51 + MIDA!R51 + MIDW!R51 + NE!R51 + NY!R51 + NW!R51 + SE!R51 + SW!R51 + TEN!R51 + TEX!R51</f>
        <v>791337623.71345353</v>
      </c>
      <c r="S51" s="10">
        <f xml:space="preserve"> 0 + CAL!S51 + CAR!S51 + CENT!S51 + FLA!S51 + MIDA!S51 + MIDW!S51 + NE!S51 + NY!S51 + NW!S51 + SE!S51 + SW!S51 + TEN!S51 + TEX!S51</f>
        <v>685086185.02401102</v>
      </c>
      <c r="T51" s="10">
        <f xml:space="preserve"> 0 + CAL!T51 + CAR!T51 + CENT!T51 + FLA!T51 + MIDA!T51 + MIDW!T51 + NE!T51 + NY!T51 + NW!T51 + SE!T51 + SW!T51 + TEN!T51 + TEX!T51</f>
        <v>598597013.15146959</v>
      </c>
      <c r="U51" s="10">
        <f xml:space="preserve"> 0 + CAL!U51 + CAR!U51 + CENT!U51 + FLA!U51 + MIDA!U51 + MIDW!U51 + NE!U51 + NY!U51 + NW!U51 + SE!U51 + SW!U51 + TEN!U51 + TEX!U51</f>
        <v>530006046.23900884</v>
      </c>
      <c r="V51" s="10">
        <f xml:space="preserve"> 0 + CAL!V51 + CAR!V51 + CENT!V51 + FLA!V51 + MIDA!V51 + MIDW!V51 + NE!V51 + NY!V51 + NW!V51 + SE!V51 + SW!V51 + TEN!V51 + TEX!V51</f>
        <v>469515184.10833812</v>
      </c>
      <c r="W51" s="10">
        <f xml:space="preserve"> 0 + CAL!W51 + CAR!W51 + CENT!W51 + FLA!W51 + MIDA!W51 + MIDW!W51 + NE!W51 + NY!W51 + NW!W51 + SE!W51 + SW!W51 + TEN!W51 + TEX!W51</f>
        <v>418561458.51718819</v>
      </c>
      <c r="X51" s="10">
        <f xml:space="preserve"> 0 + CAL!X51 + CAR!X51 + CENT!X51 + FLA!X51 + MIDA!X51 + MIDW!X51 + NE!X51 + NY!X51 + NW!X51 + SE!X51 + SW!X51 + TEN!X51 + TEX!X51</f>
        <v>375114264.17322183</v>
      </c>
      <c r="Y51" s="10">
        <f xml:space="preserve"> 0 + CAL!Y51 + CAR!Y51 + CENT!Y51 + FLA!Y51 + MIDA!Y51 + MIDW!Y51 + NE!Y51 + NY!Y51 + NW!Y51 + SE!Y51 + SW!Y51 + TEN!Y51 + TEX!Y51</f>
        <v>336427413.76709867</v>
      </c>
      <c r="Z51" s="10">
        <f xml:space="preserve"> 0 + CAL!Z51 + CAR!Z51 + CENT!Z51 + FLA!Z51 + MIDA!Z51 + MIDW!Z51 + NE!Z51 + NY!Z51 + NW!Z51 + SE!Z51 + SW!Z51 + TEN!Z51 + TEX!Z51</f>
        <v>302749077.97701162</v>
      </c>
      <c r="AA51" s="10">
        <f xml:space="preserve"> 0 + CAL!AA51 + CAR!AA51 + CENT!AA51 + FLA!AA51 + MIDA!AA51 + MIDW!AA51 + NE!AA51 + NY!AA51 + NW!AA51 + SE!AA51 + SW!AA51 + TEN!AA51 + TEX!AA51</f>
        <v>273854370.86959255</v>
      </c>
      <c r="AB51" s="10">
        <f xml:space="preserve"> 0 + CAL!AB51 + CAR!AB51 + CENT!AB51 + FLA!AB51 + MIDA!AB51 + MIDW!AB51 + NE!AB51 + NY!AB51 + NW!AB51 + SE!AB51 + SW!AB51 + TEN!AB51 + TEX!AB51</f>
        <v>249113306.21459442</v>
      </c>
      <c r="AC51" s="10">
        <f xml:space="preserve"> 0 + CAL!AC51 + CAR!AC51 + CENT!AC51 + FLA!AC51 + MIDA!AC51 + MIDW!AC51 + NE!AC51 + NY!AC51 + NW!AC51 + SE!AC51 + SW!AC51 + TEN!AC51 + TEX!AC51</f>
        <v>228627865.38327149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1671440357.9279969</v>
      </c>
      <c r="D52" s="10">
        <f xml:space="preserve"> 0 + CAL!D52 + CAR!D52 + CENT!D52 + FLA!D52 + MIDA!D52 + MIDW!D52 + NE!D52 + NY!D52 + NW!D52 + SE!D52 + SW!D52 + TEN!D52 + TEX!D52</f>
        <v>1805735840.4598427</v>
      </c>
      <c r="E52" s="10">
        <f xml:space="preserve"> 0 + CAL!E52 + CAR!E52 + CENT!E52 + FLA!E52 + MIDA!E52 + MIDW!E52 + NE!E52 + NY!E52 + NW!E52 + SE!E52 + SW!E52 + TEN!E52 + TEX!E52</f>
        <v>1931253387.3580544</v>
      </c>
      <c r="F52" s="10">
        <f xml:space="preserve"> 0 + CAL!F52 + CAR!F52 + CENT!F52 + FLA!F52 + MIDA!F52 + MIDW!F52 + NE!F52 + NY!F52 + NW!F52 + SE!F52 + SW!F52 + TEN!F52 + TEX!F52</f>
        <v>2056513724.7865014</v>
      </c>
      <c r="G52" s="10">
        <f xml:space="preserve"> 0 + CAL!G52 + CAR!G52 + CENT!G52 + FLA!G52 + MIDA!G52 + MIDW!G52 + NE!G52 + NY!G52 + NW!G52 + SE!G52 + SW!G52 + TEN!G52 + TEX!G52</f>
        <v>2191049778.6011539</v>
      </c>
      <c r="H52" s="10">
        <f xml:space="preserve"> 0 + CAL!H52 + CAR!H52 + CENT!H52 + FLA!H52 + MIDA!H52 + MIDW!H52 + NE!H52 + NY!H52 + NW!H52 + SE!H52 + SW!H52 + TEN!H52 + TEX!H52</f>
        <v>2260567742.431201</v>
      </c>
      <c r="I52" s="10">
        <f xml:space="preserve"> 0 + CAL!I52 + CAR!I52 + CENT!I52 + FLA!I52 + MIDA!I52 + MIDW!I52 + NE!I52 + NY!I52 + NW!I52 + SE!I52 + SW!I52 + TEN!I52 + TEX!I52</f>
        <v>2262136588.2419839</v>
      </c>
      <c r="J52" s="10">
        <f xml:space="preserve"> 0 + CAL!J52 + CAR!J52 + CENT!J52 + FLA!J52 + MIDA!J52 + MIDW!J52 + NE!J52 + NY!J52 + NW!J52 + SE!J52 + SW!J52 + TEN!J52 + TEX!J52</f>
        <v>2210692148.760324</v>
      </c>
      <c r="K52" s="10">
        <f xml:space="preserve"> 0 + CAL!K52 + CAR!K52 + CENT!K52 + FLA!K52 + MIDA!K52 + MIDW!K52 + NE!K52 + NY!K52 + NW!K52 + SE!K52 + SW!K52 + TEN!K52 + TEX!K52</f>
        <v>2055837034.1005974</v>
      </c>
      <c r="L52" s="10">
        <f xml:space="preserve"> 0 + CAL!L52 + CAR!L52 + CENT!L52 + FLA!L52 + MIDA!L52 + MIDW!L52 + NE!L52 + NY!L52 + NW!L52 + SE!L52 + SW!L52 + TEN!L52 + TEX!L52</f>
        <v>1838192583.7387137</v>
      </c>
      <c r="M52" s="10">
        <f xml:space="preserve"> 0 + CAL!M52 + CAR!M52 + CENT!M52 + FLA!M52 + MIDA!M52 + MIDW!M52 + NE!M52 + NY!M52 + NW!M52 + SE!M52 + SW!M52 + TEN!M52 + TEX!M52</f>
        <v>1624425142.28018</v>
      </c>
      <c r="N52" s="10">
        <f xml:space="preserve"> 0 + CAL!N52 + CAR!N52 + CENT!N52 + FLA!N52 + MIDA!N52 + MIDW!N52 + NE!N52 + NY!N52 + NW!N52 + SE!N52 + SW!N52 + TEN!N52 + TEX!N52</f>
        <v>1421802559.4993181</v>
      </c>
      <c r="O52" s="10">
        <f xml:space="preserve"> 0 + CAL!O52 + CAR!O52 + CENT!O52 + FLA!O52 + MIDA!O52 + MIDW!O52 + NE!O52 + NY!O52 + NW!O52 + SE!O52 + SW!O52 + TEN!O52 + TEX!O52</f>
        <v>1237206656.2273705</v>
      </c>
      <c r="P52" s="10">
        <f xml:space="preserve"> 0 + CAL!P52 + CAR!P52 + CENT!P52 + FLA!P52 + MIDA!P52 + MIDW!P52 + NE!P52 + NY!P52 + NW!P52 + SE!P52 + SW!P52 + TEN!P52 + TEX!P52</f>
        <v>1066980919.0082616</v>
      </c>
      <c r="Q52" s="10">
        <f xml:space="preserve"> 0 + CAL!Q52 + CAR!Q52 + CENT!Q52 + FLA!Q52 + MIDA!Q52 + MIDW!Q52 + NE!Q52 + NY!Q52 + NW!Q52 + SE!Q52 + SW!Q52 + TEN!Q52 + TEX!Q52</f>
        <v>921891306.20710933</v>
      </c>
      <c r="R52" s="10">
        <f xml:space="preserve"> 0 + CAL!R52 + CAR!R52 + CENT!R52 + FLA!R52 + MIDA!R52 + MIDW!R52 + NE!R52 + NY!R52 + NW!R52 + SE!R52 + SW!R52 + TEN!R52 + TEX!R52</f>
        <v>791337623.71345353</v>
      </c>
      <c r="S52" s="10">
        <f xml:space="preserve"> 0 + CAL!S52 + CAR!S52 + CENT!S52 + FLA!S52 + MIDA!S52 + MIDW!S52 + NE!S52 + NY!S52 + NW!S52 + SE!S52 + SW!S52 + TEN!S52 + TEX!S52</f>
        <v>685086185.02401102</v>
      </c>
      <c r="T52" s="10">
        <f xml:space="preserve"> 0 + CAL!T52 + CAR!T52 + CENT!T52 + FLA!T52 + MIDA!T52 + MIDW!T52 + NE!T52 + NY!T52 + NW!T52 + SE!T52 + SW!T52 + TEN!T52 + TEX!T52</f>
        <v>598597013.15146959</v>
      </c>
      <c r="U52" s="10">
        <f xml:space="preserve"> 0 + CAL!U52 + CAR!U52 + CENT!U52 + FLA!U52 + MIDA!U52 + MIDW!U52 + NE!U52 + NY!U52 + NW!U52 + SE!U52 + SW!U52 + TEN!U52 + TEX!U52</f>
        <v>530006046.23900884</v>
      </c>
      <c r="V52" s="10">
        <f xml:space="preserve"> 0 + CAL!V52 + CAR!V52 + CENT!V52 + FLA!V52 + MIDA!V52 + MIDW!V52 + NE!V52 + NY!V52 + NW!V52 + SE!V52 + SW!V52 + TEN!V52 + TEX!V52</f>
        <v>469515184.10833812</v>
      </c>
      <c r="W52" s="10">
        <f xml:space="preserve"> 0 + CAL!W52 + CAR!W52 + CENT!W52 + FLA!W52 + MIDA!W52 + MIDW!W52 + NE!W52 + NY!W52 + NW!W52 + SE!W52 + SW!W52 + TEN!W52 + TEX!W52</f>
        <v>418561458.51718819</v>
      </c>
      <c r="X52" s="10">
        <f xml:space="preserve"> 0 + CAL!X52 + CAR!X52 + CENT!X52 + FLA!X52 + MIDA!X52 + MIDW!X52 + NE!X52 + NY!X52 + NW!X52 + SE!X52 + SW!X52 + TEN!X52 + TEX!X52</f>
        <v>375114264.17322183</v>
      </c>
      <c r="Y52" s="10">
        <f xml:space="preserve"> 0 + CAL!Y52 + CAR!Y52 + CENT!Y52 + FLA!Y52 + MIDA!Y52 + MIDW!Y52 + NE!Y52 + NY!Y52 + NW!Y52 + SE!Y52 + SW!Y52 + TEN!Y52 + TEX!Y52</f>
        <v>336427413.76709867</v>
      </c>
      <c r="Z52" s="10">
        <f xml:space="preserve"> 0 + CAL!Z52 + CAR!Z52 + CENT!Z52 + FLA!Z52 + MIDA!Z52 + MIDW!Z52 + NE!Z52 + NY!Z52 + NW!Z52 + SE!Z52 + SW!Z52 + TEN!Z52 + TEX!Z52</f>
        <v>302749077.97701162</v>
      </c>
      <c r="AA52" s="10">
        <f xml:space="preserve"> 0 + CAL!AA52 + CAR!AA52 + CENT!AA52 + FLA!AA52 + MIDA!AA52 + MIDW!AA52 + NE!AA52 + NY!AA52 + NW!AA52 + SE!AA52 + SW!AA52 + TEN!AA52 + TEX!AA52</f>
        <v>273854370.86959255</v>
      </c>
      <c r="AB52" s="10">
        <f xml:space="preserve"> 0 + CAL!AB52 + CAR!AB52 + CENT!AB52 + FLA!AB52 + MIDA!AB52 + MIDW!AB52 + NE!AB52 + NY!AB52 + NW!AB52 + SE!AB52 + SW!AB52 + TEN!AB52 + TEX!AB52</f>
        <v>249113306.21459442</v>
      </c>
      <c r="AC52" s="10">
        <f xml:space="preserve"> 0 + CAL!AC52 + CAR!AC52 + CENT!AC52 + FLA!AC52 + MIDA!AC52 + MIDW!AC52 + NE!AC52 + NY!AC52 + NW!AC52 + SE!AC52 + SW!AC52 + TEN!AC52 + TEX!AC52</f>
        <v>228627865.38327149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120623.33755432998</v>
      </c>
      <c r="D53" s="10">
        <f xml:space="preserve"> 0 + CAL!D53 + CAR!D53 + CENT!D53 + FLA!D53 + MIDA!D53 + MIDW!D53 + NE!D53 + NY!D53 + NW!D53 + SE!D53 + SW!D53 + TEN!D53 + TEX!D53</f>
        <v>128053.31272205999</v>
      </c>
      <c r="E53" s="10">
        <f xml:space="preserve"> 0 + CAL!E53 + CAR!E53 + CENT!E53 + FLA!E53 + MIDA!E53 + MIDW!E53 + NE!E53 + NY!E53 + NW!E53 + SE!E53 + SW!E53 + TEN!E53 + TEX!E53</f>
        <v>135170.96031574</v>
      </c>
      <c r="F53" s="10">
        <f xml:space="preserve"> 0 + CAL!F53 + CAR!F53 + CENT!F53 + FLA!F53 + MIDA!F53 + MIDW!F53 + NE!F53 + NY!F53 + NW!F53 + SE!F53 + SW!F53 + TEN!F53 + TEX!F53</f>
        <v>142943.4363986</v>
      </c>
      <c r="G53" s="10">
        <f xml:space="preserve"> 0 + CAL!G53 + CAR!G53 + CENT!G53 + FLA!G53 + MIDA!G53 + MIDW!G53 + NE!G53 + NY!G53 + NW!G53 + SE!G53 + SW!G53 + TEN!G53 + TEX!G53</f>
        <v>152123.00902780003</v>
      </c>
      <c r="H53" s="10">
        <f xml:space="preserve"> 0 + CAL!H53 + CAR!H53 + CENT!H53 + FLA!H53 + MIDA!H53 + MIDW!H53 + NE!H53 + NY!H53 + NW!H53 + SE!H53 + SW!H53 + TEN!H53 + TEX!H53</f>
        <v>159439.51291639</v>
      </c>
      <c r="I53" s="10">
        <f xml:space="preserve"> 0 + CAL!I53 + CAR!I53 + CENT!I53 + FLA!I53 + MIDA!I53 + MIDW!I53 + NE!I53 + NY!I53 + NW!I53 + SE!I53 + SW!I53 + TEN!I53 + TEX!I53</f>
        <v>163862.13548953997</v>
      </c>
      <c r="J53" s="10">
        <f xml:space="preserve"> 0 + CAL!J53 + CAR!J53 + CENT!J53 + FLA!J53 + MIDA!J53 + MIDW!J53 + NE!J53 + NY!J53 + NW!J53 + SE!J53 + SW!J53 + TEN!J53 + TEX!J53</f>
        <v>166621.72806898999</v>
      </c>
      <c r="K53" s="10">
        <f xml:space="preserve"> 0 + CAL!K53 + CAR!K53 + CENT!K53 + FLA!K53 + MIDA!K53 + MIDW!K53 + NE!K53 + NY!K53 + NW!K53 + SE!K53 + SW!K53 + TEN!K53 + TEX!K53</f>
        <v>163348.09457976001</v>
      </c>
      <c r="L53" s="10">
        <f xml:space="preserve"> 0 + CAL!L53 + CAR!L53 + CENT!L53 + FLA!L53 + MIDA!L53 + MIDW!L53 + NE!L53 + NY!L53 + NW!L53 + SE!L53 + SW!L53 + TEN!L53 + TEX!L53</f>
        <v>155967.92119644</v>
      </c>
      <c r="M53" s="10">
        <f xml:space="preserve"> 0 + CAL!M53 + CAR!M53 + CENT!M53 + FLA!M53 + MIDA!M53 + MIDW!M53 + NE!M53 + NY!M53 + NW!M53 + SE!M53 + SW!M53 + TEN!M53 + TEX!M53</f>
        <v>148903.93764270001</v>
      </c>
      <c r="N53" s="10">
        <f xml:space="preserve"> 0 + CAL!N53 + CAR!N53 + CENT!N53 + FLA!N53 + MIDA!N53 + MIDW!N53 + NE!N53 + NY!N53 + NW!N53 + SE!N53 + SW!N53 + TEN!N53 + TEX!N53</f>
        <v>142016.03917741001</v>
      </c>
      <c r="O53" s="10">
        <f xml:space="preserve"> 0 + CAL!O53 + CAR!O53 + CENT!O53 + FLA!O53 + MIDA!O53 + MIDW!O53 + NE!O53 + NY!O53 + NW!O53 + SE!O53 + SW!O53 + TEN!O53 + TEX!O53</f>
        <v>135798.46429662002</v>
      </c>
      <c r="P53" s="10">
        <f xml:space="preserve"> 0 + CAL!P53 + CAR!P53 + CENT!P53 + FLA!P53 + MIDA!P53 + MIDW!P53 + NE!P53 + NY!P53 + NW!P53 + SE!P53 + SW!P53 + TEN!P53 + TEX!P53</f>
        <v>130079.38661430001</v>
      </c>
      <c r="Q53" s="10">
        <f xml:space="preserve"> 0 + CAL!Q53 + CAR!Q53 + CENT!Q53 + FLA!Q53 + MIDA!Q53 + MIDW!Q53 + NE!Q53 + NY!Q53 + NW!Q53 + SE!Q53 + SW!Q53 + TEN!Q53 + TEX!Q53</f>
        <v>125205.71561341001</v>
      </c>
      <c r="R53" s="10">
        <f xml:space="preserve"> 0 + CAL!R53 + CAR!R53 + CENT!R53 + FLA!R53 + MIDA!R53 + MIDW!R53 + NE!R53 + NY!R53 + NW!R53 + SE!R53 + SW!R53 + TEN!R53 + TEX!R53</f>
        <v>120633.58569568</v>
      </c>
      <c r="S53" s="10">
        <f xml:space="preserve"> 0 + CAL!S53 + CAR!S53 + CENT!S53 + FLA!S53 + MIDA!S53 + MIDW!S53 + NE!S53 + NY!S53 + NW!S53 + SE!S53 + SW!S53 + TEN!S53 + TEX!S53</f>
        <v>116745.58850976</v>
      </c>
      <c r="T53" s="10">
        <f xml:space="preserve"> 0 + CAL!T53 + CAR!T53 + CENT!T53 + FLA!T53 + MIDA!T53 + MIDW!T53 + NE!T53 + NY!T53 + NW!T53 + SE!T53 + SW!T53 + TEN!T53 + TEX!T53</f>
        <v>113766.46086063</v>
      </c>
      <c r="U53" s="10">
        <f xml:space="preserve"> 0 + CAL!U53 + CAR!U53 + CENT!U53 + FLA!U53 + MIDA!U53 + MIDW!U53 + NE!U53 + NY!U53 + NW!U53 + SE!U53 + SW!U53 + TEN!U53 + TEX!U53</f>
        <v>111327.95390309001</v>
      </c>
      <c r="V53" s="10">
        <f xml:space="preserve"> 0 + CAL!V53 + CAR!V53 + CENT!V53 + FLA!V53 + MIDA!V53 + MIDW!V53 + NE!V53 + NY!V53 + NW!V53 + SE!V53 + SW!V53 + TEN!V53 + TEX!V53</f>
        <v>109230.05615938999</v>
      </c>
      <c r="W53" s="10">
        <f xml:space="preserve"> 0 + CAL!W53 + CAR!W53 + CENT!W53 + FLA!W53 + MIDA!W53 + MIDW!W53 + NE!W53 + NY!W53 + NW!W53 + SE!W53 + SW!W53 + TEN!W53 + TEX!W53</f>
        <v>107533.5611989</v>
      </c>
      <c r="X53" s="10">
        <f xml:space="preserve"> 0 + CAL!X53 + CAR!X53 + CENT!X53 + FLA!X53 + MIDA!X53 + MIDW!X53 + NE!X53 + NY!X53 + NW!X53 + SE!X53 + SW!X53 + TEN!X53 + TEX!X53</f>
        <v>106241.41391803998</v>
      </c>
      <c r="Y53" s="10">
        <f xml:space="preserve"> 0 + CAL!Y53 + CAR!Y53 + CENT!Y53 + FLA!Y53 + MIDA!Y53 + MIDW!Y53 + NE!Y53 + NY!Y53 + NW!Y53 + SE!Y53 + SW!Y53 + TEN!Y53 + TEX!Y53</f>
        <v>105279.48979071002</v>
      </c>
      <c r="Z53" s="10">
        <f xml:space="preserve"> 0 + CAL!Z53 + CAR!Z53 + CENT!Z53 + FLA!Z53 + MIDA!Z53 + MIDW!Z53 + NE!Z53 + NY!Z53 + NW!Z53 + SE!Z53 + SW!Z53 + TEN!Z53 + TEX!Z53</f>
        <v>104517.94416159001</v>
      </c>
      <c r="AA53" s="10">
        <f xml:space="preserve"> 0 + CAL!AA53 + CAR!AA53 + CENT!AA53 + FLA!AA53 + MIDA!AA53 + MIDW!AA53 + NE!AA53 + NY!AA53 + NW!AA53 + SE!AA53 + SW!AA53 + TEN!AA53 + TEX!AA53</f>
        <v>104041.01067102002</v>
      </c>
      <c r="AB53" s="10">
        <f xml:space="preserve"> 0 + CAL!AB53 + CAR!AB53 + CENT!AB53 + FLA!AB53 + MIDA!AB53 + MIDW!AB53 + NE!AB53 + NY!AB53 + NW!AB53 + SE!AB53 + SW!AB53 + TEN!AB53 + TEX!AB53</f>
        <v>103738.84518911999</v>
      </c>
      <c r="AC53" s="10">
        <f xml:space="preserve"> 0 + CAL!AC53 + CAR!AC53 + CENT!AC53 + FLA!AC53 + MIDA!AC53 + MIDW!AC53 + NE!AC53 + NY!AC53 + NW!AC53 + SE!AC53 + SW!AC53 + TEN!AC53 + TEX!AC53</f>
        <v>103770.29344046998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24570.17326155</v>
      </c>
      <c r="D54" s="10">
        <f xml:space="preserve"> 0 + CAL!D54 + CAR!D54 + CENT!D54 + FLA!D54 + MIDA!D54 + MIDW!D54 + NE!D54 + NY!D54 + NW!D54 + SE!D54 + SW!D54 + TEN!D54 + TEX!D54</f>
        <v>53088.633709530004</v>
      </c>
      <c r="E54" s="10">
        <f xml:space="preserve"> 0 + CAL!E54 + CAR!E54 + CENT!E54 + FLA!E54 + MIDA!E54 + MIDW!E54 + NE!E54 + NY!E54 + NW!E54 + SE!E54 + SW!E54 + TEN!E54 + TEX!E54</f>
        <v>85168.274382500007</v>
      </c>
      <c r="F54" s="10">
        <f xml:space="preserve"> 0 + CAL!F54 + CAR!F54 + CENT!F54 + FLA!F54 + MIDA!F54 + MIDW!F54 + NE!F54 + NY!F54 + NW!F54 + SE!F54 + SW!F54 + TEN!F54 + TEX!F54</f>
        <v>120923.00701744</v>
      </c>
      <c r="G54" s="10">
        <f xml:space="preserve"> 0 + CAL!G54 + CAR!G54 + CENT!G54 + FLA!G54 + MIDA!G54 + MIDW!G54 + NE!G54 + NY!G54 + NW!G54 + SE!G54 + SW!G54 + TEN!G54 + TEX!G54</f>
        <v>161042.15872718001</v>
      </c>
      <c r="H54" s="10">
        <f xml:space="preserve"> 0 + CAL!H54 + CAR!H54 + CENT!H54 + FLA!H54 + MIDA!H54 + MIDW!H54 + NE!H54 + NY!H54 + NW!H54 + SE!H54 + SW!H54 + TEN!H54 + TEX!H54</f>
        <v>199382.07488244001</v>
      </c>
      <c r="I54" s="10">
        <f xml:space="preserve"> 0 + CAL!I54 + CAR!I54 + CENT!I54 + FLA!I54 + MIDA!I54 + MIDW!I54 + NE!I54 + NY!I54 + NW!I54 + SE!I54 + SW!I54 + TEN!I54 + TEX!I54</f>
        <v>232773.8549301</v>
      </c>
      <c r="J54" s="10">
        <f xml:space="preserve"> 0 + CAL!J54 + CAR!J54 + CENT!J54 + FLA!J54 + MIDA!J54 + MIDW!J54 + NE!J54 + NY!J54 + NW!J54 + SE!J54 + SW!J54 + TEN!J54 + TEX!J54</f>
        <v>259977.39669421001</v>
      </c>
      <c r="K54" s="10">
        <f xml:space="preserve"> 0 + CAL!K54 + CAR!K54 + CENT!K54 + FLA!K54 + MIDA!K54 + MIDW!K54 + NE!K54 + NY!K54 + NW!K54 + SE!K54 + SW!K54 + TEN!K54 + TEX!K54</f>
        <v>271987.2396115</v>
      </c>
      <c r="L54" s="10">
        <f xml:space="preserve"> 0 + CAL!L54 + CAR!L54 + CENT!L54 + FLA!L54 + MIDA!L54 + MIDW!L54 + NE!L54 + NY!L54 + NW!L54 + SE!L54 + SW!L54 + TEN!L54 + TEX!L54</f>
        <v>270214.30980958999</v>
      </c>
      <c r="M54" s="10">
        <f xml:space="preserve"> 0 + CAL!M54 + CAR!M54 + CENT!M54 + FLA!M54 + MIDA!M54 + MIDW!M54 + NE!M54 + NY!M54 + NW!M54 + SE!M54 + SW!M54 + TEN!M54 + TEX!M54</f>
        <v>262669.54550670995</v>
      </c>
      <c r="N54" s="10">
        <f xml:space="preserve"> 0 + CAL!N54 + CAR!N54 + CENT!N54 + FLA!N54 + MIDA!N54 + MIDW!N54 + NE!N54 + NY!N54 + NW!N54 + SE!N54 + SW!N54 + TEN!N54 + TEX!N54</f>
        <v>250805.97149567999</v>
      </c>
      <c r="O54" s="10">
        <f xml:space="preserve"> 0 + CAL!O54 + CAR!O54 + CENT!O54 + FLA!O54 + MIDA!O54 + MIDW!O54 + NE!O54 + NY!O54 + NW!O54 + SE!O54 + SW!O54 + TEN!O54 + TEX!O54</f>
        <v>236430.19200502994</v>
      </c>
      <c r="P54" s="10">
        <f xml:space="preserve"> 0 + CAL!P54 + CAR!P54 + CENT!P54 + FLA!P54 + MIDA!P54 + MIDW!P54 + NE!P54 + NY!P54 + NW!P54 + SE!P54 + SW!P54 + TEN!P54 + TEX!P54</f>
        <v>219584.67313189001</v>
      </c>
      <c r="Q54" s="10">
        <f xml:space="preserve"> 0 + CAL!Q54 + CAR!Q54 + CENT!Q54 + FLA!Q54 + MIDA!Q54 + MIDW!Q54 + NE!Q54 + NY!Q54 + NW!Q54 + SE!Q54 + SW!Q54 + TEN!Q54 + TEX!Q54</f>
        <v>203277.03301864996</v>
      </c>
      <c r="R54" s="10">
        <f xml:space="preserve"> 0 + CAL!R54 + CAR!R54 + CENT!R54 + FLA!R54 + MIDA!R54 + MIDW!R54 + NE!R54 + NY!R54 + NW!R54 + SE!R54 + SW!R54 + TEN!R54 + TEX!R54</f>
        <v>186122.60909740999</v>
      </c>
      <c r="S54" s="10">
        <f xml:space="preserve"> 0 + CAL!S54 + CAR!S54 + CENT!S54 + FLA!S54 + MIDA!S54 + MIDW!S54 + NE!S54 + NY!S54 + NW!S54 + SE!S54 + SW!S54 + TEN!S54 + TEX!S54</f>
        <v>171203.03763750999</v>
      </c>
      <c r="T54" s="10">
        <f xml:space="preserve"> 0 + CAL!T54 + CAR!T54 + CENT!T54 + FLA!T54 + MIDA!T54 + MIDW!T54 + NE!T54 + NY!T54 + NW!T54 + SE!T54 + SW!T54 + TEN!T54 + TEX!T54</f>
        <v>158388.76967988003</v>
      </c>
      <c r="U54" s="10">
        <f xml:space="preserve"> 0 + CAL!U54 + CAR!U54 + CENT!U54 + FLA!U54 + MIDA!U54 + MIDW!U54 + NE!U54 + NY!U54 + NW!U54 + SE!U54 + SW!U54 + TEN!U54 + TEX!U54</f>
        <v>148030.68871454999</v>
      </c>
      <c r="V54" s="10">
        <f xml:space="preserve"> 0 + CAL!V54 + CAR!V54 + CENT!V54 + FLA!V54 + MIDA!V54 + MIDW!V54 + NE!V54 + NY!V54 + NW!V54 + SE!V54 + SW!V54 + TEN!V54 + TEX!V54</f>
        <v>138037.46412784001</v>
      </c>
      <c r="W54" s="10">
        <f xml:space="preserve"> 0 + CAL!W54 + CAR!W54 + CENT!W54 + FLA!W54 + MIDA!W54 + MIDW!W54 + NE!W54 + NY!W54 + NW!W54 + SE!W54 + SW!W54 + TEN!W54 + TEX!W54</f>
        <v>129209.92224427998</v>
      </c>
      <c r="X54" s="10">
        <f xml:space="preserve"> 0 + CAL!X54 + CAR!X54 + CENT!X54 + FLA!X54 + MIDA!X54 + MIDW!X54 + NE!X54 + NY!X54 + NW!X54 + SE!X54 + SW!X54 + TEN!X54 + TEX!X54</f>
        <v>121311.95303363001</v>
      </c>
      <c r="Y54" s="10">
        <f xml:space="preserve"> 0 + CAL!Y54 + CAR!Y54 + CENT!Y54 + FLA!Y54 + MIDA!Y54 + MIDW!Y54 + NE!Y54 + NY!Y54 + NW!Y54 + SE!Y54 + SW!Y54 + TEN!Y54 + TEX!Y54</f>
        <v>113746.10859465001</v>
      </c>
      <c r="Z54" s="10">
        <f xml:space="preserve"> 0 + CAL!Z54 + CAR!Z54 + CENT!Z54 + FLA!Z54 + MIDA!Z54 + MIDW!Z54 + NE!Z54 + NY!Z54 + NW!Z54 + SE!Z54 + SW!Z54 + TEN!Z54 + TEX!Z54</f>
        <v>106809.87471028001</v>
      </c>
      <c r="AA54" s="10">
        <f xml:space="preserve"> 0 + CAL!AA54 + CAR!AA54 + CENT!AA54 + FLA!AA54 + MIDA!AA54 + MIDW!AA54 + NE!AA54 + NY!AA54 + NW!AA54 + SE!AA54 + SW!AA54 + TEN!AA54 + TEX!AA54</f>
        <v>100641.48129458001</v>
      </c>
      <c r="AB54" s="10">
        <f xml:space="preserve"> 0 + CAL!AB54 + CAR!AB54 + CENT!AB54 + FLA!AB54 + MIDA!AB54 + MIDW!AB54 + NE!AB54 + NY!AB54 + NW!AB54 + SE!AB54 + SW!AB54 + TEN!AB54 + TEX!AB54</f>
        <v>95211.105635230007</v>
      </c>
      <c r="AC54" s="10">
        <f xml:space="preserve"> 0 + CAL!AC54 + CAR!AC54 + CENT!AC54 + FLA!AC54 + MIDA!AC54 + MIDW!AC54 + NE!AC54 + NY!AC54 + NW!AC54 + SE!AC54 + SW!AC54 + TEN!AC54 + TEX!AC54</f>
        <v>90742.399770609991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819.00577538000005</v>
      </c>
      <c r="D55" s="10">
        <f xml:space="preserve"> 0 + CAL!D55 + CAR!D55 + CENT!D55 + FLA!D55 + MIDA!D55 + MIDW!D55 + NE!D55 + NY!D55 + NW!D55 + SE!D55 + SW!D55 + TEN!D55 + TEX!D55</f>
        <v>884.8105618300001</v>
      </c>
      <c r="E55" s="10">
        <f xml:space="preserve"> 0 + CAL!E55 + CAR!E55 + CENT!E55 + FLA!E55 + MIDA!E55 + MIDW!E55 + NE!E55 + NY!E55 + NW!E55 + SE!E55 + SW!E55 + TEN!E55 + TEX!E55</f>
        <v>946.31415979999997</v>
      </c>
      <c r="F55" s="10">
        <f xml:space="preserve"> 0 + CAL!F55 + CAR!F55 + CENT!F55 + FLA!F55 + MIDA!F55 + MIDW!F55 + NE!F55 + NY!F55 + NW!F55 + SE!F55 + SW!F55 + TEN!F55 + TEX!F55</f>
        <v>1007.69172515</v>
      </c>
      <c r="G55" s="10">
        <f xml:space="preserve"> 0 + CAL!G55 + CAR!G55 + CENT!G55 + FLA!G55 + MIDA!G55 + MIDW!G55 + NE!G55 + NY!G55 + NW!G55 + SE!G55 + SW!G55 + TEN!G55 + TEX!G55</f>
        <v>1073.61439152</v>
      </c>
      <c r="H55" s="10">
        <f xml:space="preserve"> 0 + CAL!H55 + CAR!H55 + CENT!H55 + FLA!H55 + MIDA!H55 + MIDW!H55 + NE!H55 + NY!H55 + NW!H55 + SE!H55 + SW!H55 + TEN!H55 + TEX!H55</f>
        <v>1107.6781937999999</v>
      </c>
      <c r="I55" s="10">
        <f xml:space="preserve"> 0 + CAL!I55 + CAR!I55 + CENT!I55 + FLA!I55 + MIDA!I55 + MIDW!I55 + NE!I55 + NY!I55 + NW!I55 + SE!I55 + SW!I55 + TEN!I55 + TEX!I55</f>
        <v>1108.44692824</v>
      </c>
      <c r="J55" s="10">
        <f xml:space="preserve"> 0 + CAL!J55 + CAR!J55 + CENT!J55 + FLA!J55 + MIDA!J55 + MIDW!J55 + NE!J55 + NY!J55 + NW!J55 + SE!J55 + SW!J55 + TEN!J55 + TEX!J55</f>
        <v>1083.23915289</v>
      </c>
      <c r="K55" s="10">
        <f xml:space="preserve"> 0 + CAL!K55 + CAR!K55 + CENT!K55 + FLA!K55 + MIDA!K55 + MIDW!K55 + NE!K55 + NY!K55 + NW!K55 + SE!K55 + SW!K55 + TEN!K55 + TEX!K55</f>
        <v>1007.36014671</v>
      </c>
      <c r="L55" s="10">
        <f xml:space="preserve"> 0 + CAL!L55 + CAR!L55 + CENT!L55 + FLA!L55 + MIDA!L55 + MIDW!L55 + NE!L55 + NY!L55 + NW!L55 + SE!L55 + SW!L55 + TEN!L55 + TEX!L55</f>
        <v>900.71436603000006</v>
      </c>
      <c r="M55" s="10">
        <f xml:space="preserve"> 0 + CAL!M55 + CAR!M55 + CENT!M55 + FLA!M55 + MIDA!M55 + MIDW!M55 + NE!M55 + NY!M55 + NW!M55 + SE!M55 + SW!M55 + TEN!M55 + TEX!M55</f>
        <v>795.96831970999995</v>
      </c>
      <c r="N55" s="10">
        <f xml:space="preserve"> 0 + CAL!N55 + CAR!N55 + CENT!N55 + FLA!N55 + MIDA!N55 + MIDW!N55 + NE!N55 + NY!N55 + NW!N55 + SE!N55 + SW!N55 + TEN!N55 + TEX!N55</f>
        <v>696.68325415000004</v>
      </c>
      <c r="O55" s="10">
        <f xml:space="preserve"> 0 + CAL!O55 + CAR!O55 + CENT!O55 + FLA!O55 + MIDA!O55 + MIDW!O55 + NE!O55 + NY!O55 + NW!O55 + SE!O55 + SW!O55 + TEN!O55 + TEX!O55</f>
        <v>606.23126156000001</v>
      </c>
      <c r="P55" s="10">
        <f xml:space="preserve"> 0 + CAL!P55 + CAR!P55 + CENT!P55 + FLA!P55 + MIDA!P55 + MIDW!P55 + NE!P55 + NY!P55 + NW!P55 + SE!P55 + SW!P55 + TEN!P55 + TEX!P55</f>
        <v>522.82065032000003</v>
      </c>
      <c r="Q55" s="10">
        <f xml:space="preserve"> 0 + CAL!Q55 + CAR!Q55 + CENT!Q55 + FLA!Q55 + MIDA!Q55 + MIDW!Q55 + NE!Q55 + NY!Q55 + NW!Q55 + SE!Q55 + SW!Q55 + TEN!Q55 + TEX!Q55</f>
        <v>451.72674003000003</v>
      </c>
      <c r="R55" s="10">
        <f xml:space="preserve"> 0 + CAL!R55 + CAR!R55 + CENT!R55 + FLA!R55 + MIDA!R55 + MIDW!R55 + NE!R55 + NY!R55 + NW!R55 + SE!R55 + SW!R55 + TEN!R55 + TEX!R55</f>
        <v>387.75543560999995</v>
      </c>
      <c r="S55" s="10">
        <f xml:space="preserve"> 0 + CAL!S55 + CAR!S55 + CENT!S55 + FLA!S55 + MIDA!S55 + MIDW!S55 + NE!S55 + NY!S55 + NW!S55 + SE!S55 + SW!S55 + TEN!S55 + TEX!S55</f>
        <v>335.69223064000005</v>
      </c>
      <c r="T55" s="10">
        <f xml:space="preserve"> 0 + CAL!T55 + CAR!T55 + CENT!T55 + FLA!T55 + MIDA!T55 + MIDW!T55 + NE!T55 + NY!T55 + NW!T55 + SE!T55 + SW!T55 + TEN!T55 + TEX!T55</f>
        <v>293.31253644000003</v>
      </c>
      <c r="U55" s="10">
        <f xml:space="preserve"> 0 + CAL!U55 + CAR!U55 + CENT!U55 + FLA!U55 + MIDA!U55 + MIDW!U55 + NE!U55 + NY!U55 + NW!U55 + SE!U55 + SW!U55 + TEN!U55 + TEX!U55</f>
        <v>259.70296265000002</v>
      </c>
      <c r="V55" s="10">
        <f xml:space="preserve"> 0 + CAL!V55 + CAR!V55 + CENT!V55 + FLA!V55 + MIDA!V55 + MIDW!V55 + NE!V55 + NY!V55 + NW!V55 + SE!V55 + SW!V55 + TEN!V55 + TEX!V55</f>
        <v>230.06244021999998</v>
      </c>
      <c r="W55" s="10">
        <f xml:space="preserve"> 0 + CAL!W55 + CAR!W55 + CENT!W55 + FLA!W55 + MIDA!W55 + MIDW!W55 + NE!W55 + NY!W55 + NW!W55 + SE!W55 + SW!W55 + TEN!W55 + TEX!W55</f>
        <v>205.09511467999997</v>
      </c>
      <c r="X55" s="10">
        <f xml:space="preserve"> 0 + CAL!X55 + CAR!X55 + CENT!X55 + FLA!X55 + MIDA!X55 + MIDW!X55 + NE!X55 + NY!X55 + NW!X55 + SE!X55 + SW!X55 + TEN!X55 + TEX!X55</f>
        <v>183.80598945</v>
      </c>
      <c r="Y55" s="10">
        <f xml:space="preserve"> 0 + CAL!Y55 + CAR!Y55 + CENT!Y55 + FLA!Y55 + MIDA!Y55 + MIDW!Y55 + NE!Y55 + NY!Y55 + NW!Y55 + SE!Y55 + SW!Y55 + TEN!Y55 + TEX!Y55</f>
        <v>164.84943275000003</v>
      </c>
      <c r="Z55" s="10">
        <f xml:space="preserve"> 0 + CAL!Z55 + CAR!Z55 + CENT!Z55 + FLA!Z55 + MIDA!Z55 + MIDW!Z55 + NE!Z55 + NY!Z55 + NW!Z55 + SE!Z55 + SW!Z55 + TEN!Z55 + TEX!Z55</f>
        <v>148.34704819999999</v>
      </c>
      <c r="AA55" s="10">
        <f xml:space="preserve"> 0 + CAL!AA55 + CAR!AA55 + CENT!AA55 + FLA!AA55 + MIDA!AA55 + MIDW!AA55 + NE!AA55 + NY!AA55 + NW!AA55 + SE!AA55 + SW!AA55 + TEN!AA55 + TEX!AA55</f>
        <v>134.18864171999999</v>
      </c>
      <c r="AB55" s="10">
        <f xml:space="preserve"> 0 + CAL!AB55 + CAR!AB55 + CENT!AB55 + FLA!AB55 + MIDA!AB55 + MIDW!AB55 + NE!AB55 + NY!AB55 + NW!AB55 + SE!AB55 + SW!AB55 + TEN!AB55 + TEX!AB55</f>
        <v>122.06552005</v>
      </c>
      <c r="AC55" s="10">
        <f xml:space="preserve"> 0 + CAL!AC55 + CAR!AC55 + CENT!AC55 + FLA!AC55 + MIDA!AC55 + MIDW!AC55 + NE!AC55 + NY!AC55 + NW!AC55 + SE!AC55 + SW!AC55 + TEN!AC55 + TEX!AC55</f>
        <v>112.02765402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79840.192820889992</v>
      </c>
      <c r="D56" s="10">
        <f xml:space="preserve"> 0 + CAL!D56 + CAR!D56 + CENT!D56 + FLA!D56 + MIDA!D56 + MIDW!D56 + NE!D56 + NY!D56 + NW!D56 + SE!D56 + SW!D56 + TEN!D56 + TEX!D56</f>
        <v>83993.358214850014</v>
      </c>
      <c r="E56" s="10">
        <f xml:space="preserve"> 0 + CAL!E56 + CAR!E56 + CENT!E56 + FLA!E56 + MIDA!E56 + MIDW!E56 + NE!E56 + NY!E56 + NW!E56 + SE!E56 + SW!E56 + TEN!E56 + TEX!E56</f>
        <v>88048.377664240019</v>
      </c>
      <c r="F56" s="10">
        <f xml:space="preserve"> 0 + CAL!F56 + CAR!F56 + CENT!F56 + FLA!F56 + MIDA!F56 + MIDW!F56 + NE!F56 + NY!F56 + NW!F56 + SE!F56 + SW!F56 + TEN!F56 + TEX!F56</f>
        <v>92764.501513790005</v>
      </c>
      <c r="G56" s="10">
        <f xml:space="preserve"> 0 + CAL!G56 + CAR!G56 + CENT!G56 + FLA!G56 + MIDA!G56 + MIDW!G56 + NE!G56 + NY!G56 + NW!G56 + SE!G56 + SW!G56 + TEN!G56 + TEX!G56</f>
        <v>98661.394429940017</v>
      </c>
      <c r="H56" s="10">
        <f xml:space="preserve"> 0 + CAL!H56 + CAR!H56 + CENT!H56 + FLA!H56 + MIDA!H56 + MIDW!H56 + NE!H56 + NY!H56 + NW!H56 + SE!H56 + SW!H56 + TEN!H56 + TEX!H56</f>
        <v>104281.66000106999</v>
      </c>
      <c r="I56" s="10">
        <f xml:space="preserve"> 0 + CAL!I56 + CAR!I56 + CENT!I56 + FLA!I56 + MIDA!I56 + MIDW!I56 + NE!I56 + NY!I56 + NW!I56 + SE!I56 + SW!I56 + TEN!I56 + TEX!I56</f>
        <v>108666.00273642002</v>
      </c>
      <c r="J56" s="10">
        <f xml:space="preserve"> 0 + CAL!J56 + CAR!J56 + CENT!J56 + FLA!J56 + MIDA!J56 + MIDW!J56 + NE!J56 + NY!J56 + NW!J56 + SE!J56 + SW!J56 + TEN!J56 + TEX!J56</f>
        <v>112680.83963923001</v>
      </c>
      <c r="K56" s="10">
        <f xml:space="preserve"> 0 + CAL!K56 + CAR!K56 + CENT!K56 + FLA!K56 + MIDA!K56 + MIDW!K56 + NE!K56 + NY!K56 + NW!K56 + SE!K56 + SW!K56 + TEN!K56 + TEX!K56</f>
        <v>113185.67094769998</v>
      </c>
      <c r="L56" s="10">
        <f xml:space="preserve"> 0 + CAL!L56 + CAR!L56 + CENT!L56 + FLA!L56 + MIDA!L56 + MIDW!L56 + NE!L56 + NY!L56 + NW!L56 + SE!L56 + SW!L56 + TEN!L56 + TEX!L56</f>
        <v>111116.02215323001</v>
      </c>
      <c r="M56" s="10">
        <f xml:space="preserve"> 0 + CAL!M56 + CAR!M56 + CENT!M56 + FLA!M56 + MIDA!M56 + MIDW!M56 + NE!M56 + NY!M56 + NW!M56 + SE!M56 + SW!M56 + TEN!M56 + TEX!M56</f>
        <v>109267.96417108001</v>
      </c>
      <c r="N56" s="10">
        <f xml:space="preserve"> 0 + CAL!N56 + CAR!N56 + CENT!N56 + FLA!N56 + MIDA!N56 + MIDW!N56 + NE!N56 + NY!N56 + NW!N56 + SE!N56 + SW!N56 + TEN!N56 + TEX!N56</f>
        <v>107324.05672562</v>
      </c>
      <c r="O56" s="10">
        <f xml:space="preserve"> 0 + CAL!O56 + CAR!O56 + CENT!O56 + FLA!O56 + MIDA!O56 + MIDW!O56 + NE!O56 + NY!O56 + NW!O56 + SE!O56 + SW!O56 + TEN!O56 + TEX!O56</f>
        <v>105610.62188468</v>
      </c>
      <c r="P56" s="10">
        <f xml:space="preserve"> 0 + CAL!P56 + CAR!P56 + CENT!P56 + FLA!P56 + MIDA!P56 + MIDW!P56 + NE!P56 + NY!P56 + NW!P56 + SE!P56 + SW!P56 + TEN!P56 + TEX!P56</f>
        <v>104045.05219050001</v>
      </c>
      <c r="Q56" s="10">
        <f xml:space="preserve"> 0 + CAL!Q56 + CAR!Q56 + CENT!Q56 + FLA!Q56 + MIDA!Q56 + MIDW!Q56 + NE!Q56 + NY!Q56 + NW!Q56 + SE!Q56 + SW!Q56 + TEN!Q56 + TEX!Q56</f>
        <v>102711.56774198</v>
      </c>
      <c r="R56" s="10">
        <f xml:space="preserve"> 0 + CAL!R56 + CAR!R56 + CENT!R56 + FLA!R56 + MIDA!R56 + MIDW!R56 + NE!R56 + NY!R56 + NW!R56 + SE!R56 + SW!R56 + TEN!R56 + TEX!R56</f>
        <v>101324.94767706002</v>
      </c>
      <c r="S56" s="10">
        <f xml:space="preserve"> 0 + CAL!S56 + CAR!S56 + CENT!S56 + FLA!S56 + MIDA!S56 + MIDW!S56 + NE!S56 + NY!S56 + NW!S56 + SE!S56 + SW!S56 + TEN!S56 + TEX!S56</f>
        <v>100029.48559518001</v>
      </c>
      <c r="T56" s="10">
        <f xml:space="preserve"> 0 + CAL!T56 + CAR!T56 + CENT!T56 + FLA!T56 + MIDA!T56 + MIDW!T56 + NE!T56 + NY!T56 + NW!T56 + SE!T56 + SW!T56 + TEN!T56 + TEX!T56</f>
        <v>99160.693739720009</v>
      </c>
      <c r="U56" s="10">
        <f xml:space="preserve"> 0 + CAL!U56 + CAR!U56 + CENT!U56 + FLA!U56 + MIDA!U56 + MIDW!U56 + NE!U56 + NY!U56 + NW!U56 + SE!U56 + SW!U56 + TEN!U56 + TEX!U56</f>
        <v>98395.806374880005</v>
      </c>
      <c r="V56" s="10">
        <f xml:space="preserve"> 0 + CAL!V56 + CAR!V56 + CENT!V56 + FLA!V56 + MIDA!V56 + MIDW!V56 + NE!V56 + NY!V56 + NW!V56 + SE!V56 + SW!V56 + TEN!V56 + TEX!V56</f>
        <v>97773.885667110007</v>
      </c>
      <c r="W56" s="10">
        <f xml:space="preserve"> 0 + CAL!W56 + CAR!W56 + CENT!W56 + FLA!W56 + MIDA!W56 + MIDW!W56 + NE!W56 + NY!W56 + NW!W56 + SE!W56 + SW!W56 + TEN!W56 + TEX!W56</f>
        <v>97320.661611090007</v>
      </c>
      <c r="X56" s="10">
        <f xml:space="preserve"> 0 + CAL!X56 + CAR!X56 + CENT!X56 + FLA!X56 + MIDA!X56 + MIDW!X56 + NE!X56 + NY!X56 + NW!X56 + SE!X56 + SW!X56 + TEN!X56 + TEX!X56</f>
        <v>97088.62587222</v>
      </c>
      <c r="Y56" s="10">
        <f xml:space="preserve"> 0 + CAL!Y56 + CAR!Y56 + CENT!Y56 + FLA!Y56 + MIDA!Y56 + MIDW!Y56 + NE!Y56 + NY!Y56 + NW!Y56 + SE!Y56 + SW!Y56 + TEN!Y56 + TEX!Y56</f>
        <v>97070.660894769971</v>
      </c>
      <c r="Z56" s="10">
        <f xml:space="preserve"> 0 + CAL!Z56 + CAR!Z56 + CENT!Z56 + FLA!Z56 + MIDA!Z56 + MIDW!Z56 + NE!Z56 + NY!Z56 + NW!Z56 + SE!Z56 + SW!Z56 + TEN!Z56 + TEX!Z56</f>
        <v>97130.866658970001</v>
      </c>
      <c r="AA56" s="10">
        <f xml:space="preserve"> 0 + CAL!AA56 + CAR!AA56 + CENT!AA56 + FLA!AA56 + MIDA!AA56 + MIDW!AA56 + NE!AA56 + NY!AA56 + NW!AA56 + SE!AA56 + SW!AA56 + TEN!AA56 + TEX!AA56</f>
        <v>97358.964021799984</v>
      </c>
      <c r="AB56" s="10">
        <f xml:space="preserve"> 0 + CAL!AB56 + CAR!AB56 + CENT!AB56 + FLA!AB56 + MIDA!AB56 + MIDW!AB56 + NE!AB56 + NY!AB56 + NW!AB56 + SE!AB56 + SW!AB56 + TEN!AB56 + TEX!AB56</f>
        <v>97660.480517499993</v>
      </c>
      <c r="AC56" s="10">
        <f xml:space="preserve"> 0 + CAL!AC56 + CAR!AC56 + CENT!AC56 + FLA!AC56 + MIDA!AC56 + MIDW!AC56 + NE!AC56 + NY!AC56 + NW!AC56 + SE!AC56 + SW!AC56 + TEN!AC56 + TEX!AC56</f>
        <v>98191.773525129989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40783.144733439993</v>
      </c>
      <c r="D57" s="10">
        <f xml:space="preserve"> 0 + CAL!D57 + CAR!D57 + CENT!D57 + FLA!D57 + MIDA!D57 + MIDW!D57 + NE!D57 + NY!D57 + NW!D57 + SE!D57 + SW!D57 + TEN!D57 + TEX!D57</f>
        <v>44059.954507219998</v>
      </c>
      <c r="E57" s="10">
        <f xml:space="preserve"> 0 + CAL!E57 + CAR!E57 + CENT!E57 + FLA!E57 + MIDA!E57 + MIDW!E57 + NE!E57 + NY!E57 + NW!E57 + SE!E57 + SW!E57 + TEN!E57 + TEX!E57</f>
        <v>47122.582651549994</v>
      </c>
      <c r="F57" s="10">
        <f xml:space="preserve"> 0 + CAL!F57 + CAR!F57 + CENT!F57 + FLA!F57 + MIDA!F57 + MIDW!F57 + NE!F57 + NY!F57 + NW!F57 + SE!F57 + SW!F57 + TEN!F57 + TEX!F57</f>
        <v>50178.934884790004</v>
      </c>
      <c r="G57" s="10">
        <f xml:space="preserve"> 0 + CAL!G57 + CAR!G57 + CENT!G57 + FLA!G57 + MIDA!G57 + MIDW!G57 + NE!G57 + NY!G57 + NW!G57 + SE!G57 + SW!G57 + TEN!G57 + TEX!G57</f>
        <v>53461.614597879998</v>
      </c>
      <c r="H57" s="10">
        <f xml:space="preserve"> 0 + CAL!H57 + CAR!H57 + CENT!H57 + FLA!H57 + MIDA!H57 + MIDW!H57 + NE!H57 + NY!H57 + NW!H57 + SE!H57 + SW!H57 + TEN!H57 + TEX!H57</f>
        <v>55157.852915329997</v>
      </c>
      <c r="I57" s="10">
        <f xml:space="preserve"> 0 + CAL!I57 + CAR!I57 + CENT!I57 + FLA!I57 + MIDA!I57 + MIDW!I57 + NE!I57 + NY!I57 + NW!I57 + SE!I57 + SW!I57 + TEN!I57 + TEX!I57</f>
        <v>55196.132753119993</v>
      </c>
      <c r="J57" s="10">
        <f xml:space="preserve"> 0 + CAL!J57 + CAR!J57 + CENT!J57 + FLA!J57 + MIDA!J57 + MIDW!J57 + NE!J57 + NY!J57 + NW!J57 + SE!J57 + SW!J57 + TEN!J57 + TEX!J57</f>
        <v>53940.888429750004</v>
      </c>
      <c r="K57" s="10">
        <f xml:space="preserve"> 0 + CAL!K57 + CAR!K57 + CENT!K57 + FLA!K57 + MIDA!K57 + MIDW!K57 + NE!K57 + NY!K57 + NW!K57 + SE!K57 + SW!K57 + TEN!K57 + TEX!K57</f>
        <v>50162.423632059996</v>
      </c>
      <c r="L57" s="10">
        <f xml:space="preserve"> 0 + CAL!L57 + CAR!L57 + CENT!L57 + FLA!L57 + MIDA!L57 + MIDW!L57 + NE!L57 + NY!L57 + NW!L57 + SE!L57 + SW!L57 + TEN!L57 + TEX!L57</f>
        <v>44851.899043230005</v>
      </c>
      <c r="M57" s="10">
        <f xml:space="preserve"> 0 + CAL!M57 + CAR!M57 + CENT!M57 + FLA!M57 + MIDA!M57 + MIDW!M57 + NE!M57 + NY!M57 + NW!M57 + SE!M57 + SW!M57 + TEN!M57 + TEX!M57</f>
        <v>39635.973471610007</v>
      </c>
      <c r="N57" s="10">
        <f xml:space="preserve"> 0 + CAL!N57 + CAR!N57 + CENT!N57 + FLA!N57 + MIDA!N57 + MIDW!N57 + NE!N57 + NY!N57 + NW!N57 + SE!N57 + SW!N57 + TEN!N57 + TEX!N57</f>
        <v>34691.982451780001</v>
      </c>
      <c r="O57" s="10">
        <f xml:space="preserve"> 0 + CAL!O57 + CAR!O57 + CENT!O57 + FLA!O57 + MIDA!O57 + MIDW!O57 + NE!O57 + NY!O57 + NW!O57 + SE!O57 + SW!O57 + TEN!O57 + TEX!O57</f>
        <v>30187.842411950005</v>
      </c>
      <c r="P57" s="10">
        <f xml:space="preserve"> 0 + CAL!P57 + CAR!P57 + CENT!P57 + FLA!P57 + MIDA!P57 + MIDW!P57 + NE!P57 + NY!P57 + NW!P57 + SE!P57 + SW!P57 + TEN!P57 + TEX!P57</f>
        <v>26034.334423789998</v>
      </c>
      <c r="Q57" s="10">
        <f xml:space="preserve"> 0 + CAL!Q57 + CAR!Q57 + CENT!Q57 + FLA!Q57 + MIDA!Q57 + MIDW!Q57 + NE!Q57 + NY!Q57 + NW!Q57 + SE!Q57 + SW!Q57 + TEN!Q57 + TEX!Q57</f>
        <v>22494.147871449997</v>
      </c>
      <c r="R57" s="10">
        <f xml:space="preserve"> 0 + CAL!R57 + CAR!R57 + CENT!R57 + FLA!R57 + MIDA!R57 + MIDW!R57 + NE!R57 + NY!R57 + NW!R57 + SE!R57 + SW!R57 + TEN!R57 + TEX!R57</f>
        <v>19308.638018599995</v>
      </c>
      <c r="S57" s="10">
        <f xml:space="preserve"> 0 + CAL!S57 + CAR!S57 + CENT!S57 + FLA!S57 + MIDA!S57 + MIDW!S57 + NE!S57 + NY!S57 + NW!S57 + SE!S57 + SW!S57 + TEN!S57 + TEX!S57</f>
        <v>16716.1029146</v>
      </c>
      <c r="T57" s="10">
        <f xml:space="preserve"> 0 + CAL!T57 + CAR!T57 + CENT!T57 + FLA!T57 + MIDA!T57 + MIDW!T57 + NE!T57 + NY!T57 + NW!T57 + SE!T57 + SW!T57 + TEN!T57 + TEX!T57</f>
        <v>14605.767120909999</v>
      </c>
      <c r="U57" s="10">
        <f xml:space="preserve"> 0 + CAL!U57 + CAR!U57 + CENT!U57 + FLA!U57 + MIDA!U57 + MIDW!U57 + NE!U57 + NY!U57 + NW!U57 + SE!U57 + SW!U57 + TEN!U57 + TEX!U57</f>
        <v>12932.147528230002</v>
      </c>
      <c r="V57" s="10">
        <f xml:space="preserve"> 0 + CAL!V57 + CAR!V57 + CENT!V57 + FLA!V57 + MIDA!V57 + MIDW!V57 + NE!V57 + NY!V57 + NW!V57 + SE!V57 + SW!V57 + TEN!V57 + TEX!V57</f>
        <v>11456.170492250001</v>
      </c>
      <c r="W57" s="10">
        <f xml:space="preserve"> 0 + CAL!W57 + CAR!W57 + CENT!W57 + FLA!W57 + MIDA!W57 + MIDW!W57 + NE!W57 + NY!W57 + NW!W57 + SE!W57 + SW!W57 + TEN!W57 + TEX!W57</f>
        <v>10212.89958781</v>
      </c>
      <c r="X57" s="10">
        <f xml:space="preserve"> 0 + CAL!X57 + CAR!X57 + CENT!X57 + FLA!X57 + MIDA!X57 + MIDW!X57 + NE!X57 + NY!X57 + NW!X57 + SE!X57 + SW!X57 + TEN!X57 + TEX!X57</f>
        <v>9152.7880458299987</v>
      </c>
      <c r="Y57" s="10">
        <f xml:space="preserve"> 0 + CAL!Y57 + CAR!Y57 + CENT!Y57 + FLA!Y57 + MIDA!Y57 + MIDW!Y57 + NE!Y57 + NY!Y57 + NW!Y57 + SE!Y57 + SW!Y57 + TEN!Y57 + TEX!Y57</f>
        <v>8208.8288959199999</v>
      </c>
      <c r="Z57" s="10">
        <f xml:space="preserve"> 0 + CAL!Z57 + CAR!Z57 + CENT!Z57 + FLA!Z57 + MIDA!Z57 + MIDW!Z57 + NE!Z57 + NY!Z57 + NW!Z57 + SE!Z57 + SW!Z57 + TEN!Z57 + TEX!Z57</f>
        <v>7387.0775026299989</v>
      </c>
      <c r="AA57" s="10">
        <f xml:space="preserve"> 0 + CAL!AA57 + CAR!AA57 + CENT!AA57 + FLA!AA57 + MIDA!AA57 + MIDW!AA57 + NE!AA57 + NY!AA57 + NW!AA57 + SE!AA57 + SW!AA57 + TEN!AA57 + TEX!AA57</f>
        <v>6682.0466491999996</v>
      </c>
      <c r="AB57" s="10">
        <f xml:space="preserve"> 0 + CAL!AB57 + CAR!AB57 + CENT!AB57 + FLA!AB57 + MIDA!AB57 + MIDW!AB57 + NE!AB57 + NY!AB57 + NW!AB57 + SE!AB57 + SW!AB57 + TEN!AB57 + TEX!AB57</f>
        <v>6078.3646716300018</v>
      </c>
      <c r="AC57" s="10">
        <f xml:space="preserve"> 0 + CAL!AC57 + CAR!AC57 + CENT!AC57 + FLA!AC57 + MIDA!AC57 + MIDW!AC57 + NE!AC57 + NY!AC57 + NW!AC57 + SE!AC57 + SW!AC57 + TEN!AC57 + TEX!AC57</f>
        <v>5578.5199153499998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14.26562171</v>
      </c>
      <c r="E58" s="10">
        <f xml:space="preserve"> 0 + CAL!E58 + CAR!E58 + CENT!E58 + FLA!E58 + MIDA!E58 + MIDW!E58 + NE!E58 + NY!E58 + NW!E58 + SE!E58 + SW!E58 + TEN!E58 + TEX!E58</f>
        <v>14.270080070000001</v>
      </c>
      <c r="F58" s="10">
        <f xml:space="preserve"> 0 + CAL!F58 + CAR!F58 + CENT!F58 + FLA!F58 + MIDA!F58 + MIDW!F58 + NE!F58 + NY!F58 + NW!F58 + SE!F58 + SW!F58 + TEN!F58 + TEX!F58</f>
        <v>14.207489340000002</v>
      </c>
      <c r="G58" s="10">
        <f xml:space="preserve"> 0 + CAL!G58 + CAR!G58 + CENT!G58 + FLA!G58 + MIDA!G58 + MIDW!G58 + NE!G58 + NY!G58 + NW!G58 + SE!G58 + SW!G58 + TEN!G58 + TEX!G58</f>
        <v>14.23613269</v>
      </c>
      <c r="H58" s="10">
        <f xml:space="preserve"> 0 + CAL!H58 + CAR!H58 + CENT!H58 + FLA!H58 + MIDA!H58 + MIDW!H58 + NE!H58 + NY!H58 + NW!H58 + SE!H58 + SW!H58 + TEN!H58 + TEX!H58</f>
        <v>14.376046500000001</v>
      </c>
      <c r="I58" s="10">
        <f xml:space="preserve"> 0 + CAL!I58 + CAR!I58 + CENT!I58 + FLA!I58 + MIDA!I58 + MIDW!I58 + NE!I58 + NY!I58 + NW!I58 + SE!I58 + SW!I58 + TEN!I58 + TEX!I58</f>
        <v>14.25819211</v>
      </c>
      <c r="J58" s="10">
        <f xml:space="preserve"> 0 + CAL!J58 + CAR!J58 + CENT!J58 + FLA!J58 + MIDA!J58 + MIDW!J58 + NE!J58 + NY!J58 + NW!J58 + SE!J58 + SW!J58 + TEN!J58 + TEX!J58</f>
        <v>14.052549170000002</v>
      </c>
      <c r="K58" s="10">
        <f xml:space="preserve"> 0 + CAL!K58 + CAR!K58 + CENT!K58 + FLA!K58 + MIDA!K58 + MIDW!K58 + NE!K58 + NY!K58 + NW!K58 + SE!K58 + SW!K58 + TEN!K58 + TEX!K58</f>
        <v>13.912640009999999</v>
      </c>
      <c r="L58" s="10">
        <f xml:space="preserve"> 0 + CAL!L58 + CAR!L58 + CENT!L58 + FLA!L58 + MIDA!L58 + MIDW!L58 + NE!L58 + NY!L58 + NW!L58 + SE!L58 + SW!L58 + TEN!L58 + TEX!L58</f>
        <v>13.577532599999998</v>
      </c>
      <c r="M58" s="10">
        <f xml:space="preserve"> 0 + CAL!M58 + CAR!M58 + CENT!M58 + FLA!M58 + MIDA!M58 + MIDW!M58 + NE!M58 + NY!M58 + NW!M58 + SE!M58 + SW!M58 + TEN!M58 + TEX!M58</f>
        <v>13.364318310000002</v>
      </c>
      <c r="N58" s="10">
        <f xml:space="preserve"> 0 + CAL!N58 + CAR!N58 + CENT!N58 + FLA!N58 + MIDA!N58 + MIDW!N58 + NE!N58 + NY!N58 + NW!N58 + SE!N58 + SW!N58 + TEN!N58 + TEX!N58</f>
        <v>13.382167759999998</v>
      </c>
      <c r="O58" s="10">
        <f xml:space="preserve"> 0 + CAL!O58 + CAR!O58 + CENT!O58 + FLA!O58 + MIDA!O58 + MIDW!O58 + NE!O58 + NY!O58 + NW!O58 + SE!O58 + SW!O58 + TEN!O58 + TEX!O58</f>
        <v>13.383206120000001</v>
      </c>
      <c r="P58" s="10">
        <f xml:space="preserve"> 0 + CAL!P58 + CAR!P58 + CENT!P58 + FLA!P58 + MIDA!P58 + MIDW!P58 + NE!P58 + NY!P58 + NW!P58 + SE!P58 + SW!P58 + TEN!P58 + TEX!P58</f>
        <v>13.392050479999998</v>
      </c>
      <c r="Q58" s="10">
        <f xml:space="preserve"> 0 + CAL!Q58 + CAR!Q58 + CENT!Q58 + FLA!Q58 + MIDA!Q58 + MIDW!Q58 + NE!Q58 + NY!Q58 + NW!Q58 + SE!Q58 + SW!Q58 + TEN!Q58 + TEX!Q58</f>
        <v>13.41615653</v>
      </c>
      <c r="R58" s="10">
        <f xml:space="preserve"> 0 + CAL!R58 + CAR!R58 + CENT!R58 + FLA!R58 + MIDA!R58 + MIDW!R58 + NE!R58 + NY!R58 + NW!R58 + SE!R58 + SW!R58 + TEN!R58 + TEX!R58</f>
        <v>13.443854160000001</v>
      </c>
      <c r="S58" s="10">
        <f xml:space="preserve"> 0 + CAL!S58 + CAR!S58 + CENT!S58 + FLA!S58 + MIDA!S58 + MIDW!S58 + NE!S58 + NY!S58 + NW!S58 + SE!S58 + SW!S58 + TEN!S58 + TEX!S58</f>
        <v>13.428746989999999</v>
      </c>
      <c r="T58" s="10">
        <f xml:space="preserve"> 0 + CAL!T58 + CAR!T58 + CENT!T58 + FLA!T58 + MIDA!T58 + MIDW!T58 + NE!T58 + NY!T58 + NW!T58 + SE!T58 + SW!T58 + TEN!T58 + TEX!T58</f>
        <v>13.431653360000002</v>
      </c>
      <c r="U58" s="10">
        <f xml:space="preserve"> 0 + CAL!U58 + CAR!U58 + CENT!U58 + FLA!U58 + MIDA!U58 + MIDW!U58 + NE!U58 + NY!U58 + NW!U58 + SE!U58 + SW!U58 + TEN!U58 + TEX!U58</f>
        <v>13.469321279999999</v>
      </c>
      <c r="V58" s="10">
        <f xml:space="preserve"> 0 + CAL!V58 + CAR!V58 + CENT!V58 + FLA!V58 + MIDA!V58 + MIDW!V58 + NE!V58 + NY!V58 + NW!V58 + SE!V58 + SW!V58 + TEN!V58 + TEX!V58</f>
        <v>13.470853420000001</v>
      </c>
      <c r="W58" s="10">
        <f xml:space="preserve"> 0 + CAL!W58 + CAR!W58 + CENT!W58 + FLA!W58 + MIDA!W58 + MIDW!W58 + NE!W58 + NY!W58 + NW!W58 + SE!W58 + SW!W58 + TEN!W58 + TEX!W58</f>
        <v>13.479280580000001</v>
      </c>
      <c r="X58" s="10">
        <f xml:space="preserve"> 0 + CAL!X58 + CAR!X58 + CENT!X58 + FLA!X58 + MIDA!X58 + MIDW!X58 + NE!X58 + NY!X58 + NW!X58 + SE!X58 + SW!X58 + TEN!X58 + TEX!X58</f>
        <v>13.498530820000001</v>
      </c>
      <c r="Y58" s="10">
        <f xml:space="preserve"> 0 + CAL!Y58 + CAR!Y58 + CENT!Y58 + FLA!Y58 + MIDA!Y58 + MIDW!Y58 + NE!Y58 + NY!Y58 + NW!Y58 + SE!Y58 + SW!Y58 + TEN!Y58 + TEX!Y58</f>
        <v>13.529696039999999</v>
      </c>
      <c r="Z58" s="10">
        <f xml:space="preserve"> 0 + CAL!Z58 + CAR!Z58 + CENT!Z58 + FLA!Z58 + MIDA!Z58 + MIDW!Z58 + NE!Z58 + NY!Z58 + NW!Z58 + SE!Z58 + SW!Z58 + TEN!Z58 + TEX!Z58</f>
        <v>13.578222720000001</v>
      </c>
      <c r="AA58" s="10">
        <f xml:space="preserve"> 0 + CAL!AA58 + CAR!AA58 + CENT!AA58 + FLA!AA58 + MIDA!AA58 + MIDW!AA58 + NE!AA58 + NY!AA58 + NW!AA58 + SE!AA58 + SW!AA58 + TEN!AA58 + TEX!AA58</f>
        <v>13.59016534</v>
      </c>
      <c r="AB58" s="10">
        <f xml:space="preserve"> 0 + CAL!AB58 + CAR!AB58 + CENT!AB58 + FLA!AB58 + MIDA!AB58 + MIDW!AB58 + NE!AB58 + NY!AB58 + NW!AB58 + SE!AB58 + SW!AB58 + TEN!AB58 + TEX!AB58</f>
        <v>13.600971360000001</v>
      </c>
      <c r="AC58" s="10">
        <f xml:space="preserve"> 0 + CAL!AC58 + CAR!AC58 + CENT!AC58 + FLA!AC58 + MIDA!AC58 + MIDW!AC58 + NE!AC58 + NY!AC58 + NW!AC58 + SE!AC58 + SW!AC58 + TEN!AC58 + TEX!AC58</f>
        <v>13.607695820000002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14.26562171</v>
      </c>
      <c r="D59" s="10">
        <f xml:space="preserve"> 0 + CAL!D59 + CAR!D59 + CENT!D59 + FLA!D59 + MIDA!D59 + MIDW!D59 + NE!D59 + NY!D59 + NW!D59 + SE!D59 + SW!D59 + TEN!D59 + TEX!D59</f>
        <v>14.270080070000001</v>
      </c>
      <c r="E59" s="10">
        <f xml:space="preserve"> 0 + CAL!E59 + CAR!E59 + CENT!E59 + FLA!E59 + MIDA!E59 + MIDW!E59 + NE!E59 + NY!E59 + NW!E59 + SE!E59 + SW!E59 + TEN!E59 + TEX!E59</f>
        <v>14.22246058</v>
      </c>
      <c r="F59" s="10">
        <f xml:space="preserve"> 0 + CAL!F59 + CAR!F59 + CENT!F59 + FLA!F59 + MIDA!F59 + MIDW!F59 + NE!F59 + NY!F59 + NW!F59 + SE!F59 + SW!F59 + TEN!F59 + TEX!F59</f>
        <v>14.249058889999999</v>
      </c>
      <c r="G59" s="10">
        <f xml:space="preserve"> 0 + CAL!G59 + CAR!G59 + CENT!G59 + FLA!G59 + MIDA!G59 + MIDW!G59 + NE!G59 + NY!G59 + NW!G59 + SE!G59 + SW!G59 + TEN!G59 + TEX!G59</f>
        <v>14.39854815</v>
      </c>
      <c r="H59" s="10">
        <f xml:space="preserve"> 0 + CAL!H59 + CAR!H59 + CENT!H59 + FLA!H59 + MIDA!H59 + MIDW!H59 + NE!H59 + NY!H59 + NW!H59 + SE!H59 + SW!H59 + TEN!H59 + TEX!H59</f>
        <v>14.266977199999999</v>
      </c>
      <c r="I59" s="10">
        <f xml:space="preserve"> 0 + CAL!I59 + CAR!I59 + CENT!I59 + FLA!I59 + MIDA!I59 + MIDW!I59 + NE!I59 + NY!I59 + NW!I59 + SE!I59 + SW!I59 + TEN!I59 + TEX!I59</f>
        <v>14.057349930000001</v>
      </c>
      <c r="J59" s="10">
        <f xml:space="preserve"> 0 + CAL!J59 + CAR!J59 + CENT!J59 + FLA!J59 + MIDA!J59 + MIDW!J59 + NE!J59 + NY!J59 + NW!J59 + SE!J59 + SW!J59 + TEN!J59 + TEX!J59</f>
        <v>13.913562089999999</v>
      </c>
      <c r="K59" s="10">
        <f xml:space="preserve"> 0 + CAL!K59 + CAR!K59 + CENT!K59 + FLA!K59 + MIDA!K59 + MIDW!K59 + NE!K59 + NY!K59 + NW!K59 + SE!K59 + SW!K59 + TEN!K59 + TEX!K59</f>
        <v>13.577532599999998</v>
      </c>
      <c r="L59" s="10">
        <f xml:space="preserve"> 0 + CAL!L59 + CAR!L59 + CENT!L59 + FLA!L59 + MIDA!L59 + MIDW!L59 + NE!L59 + NY!L59 + NW!L59 + SE!L59 + SW!L59 + TEN!L59 + TEX!L59</f>
        <v>13.364318310000002</v>
      </c>
      <c r="M59" s="10">
        <f xml:space="preserve"> 0 + CAL!M59 + CAR!M59 + CENT!M59 + FLA!M59 + MIDA!M59 + MIDW!M59 + NE!M59 + NY!M59 + NW!M59 + SE!M59 + SW!M59 + TEN!M59 + TEX!M59</f>
        <v>13.382167759999998</v>
      </c>
      <c r="N59" s="10">
        <f xml:space="preserve"> 0 + CAL!N59 + CAR!N59 + CENT!N59 + FLA!N59 + MIDA!N59 + MIDW!N59 + NE!N59 + NY!N59 + NW!N59 + SE!N59 + SW!N59 + TEN!N59 + TEX!N59</f>
        <v>13.383206120000001</v>
      </c>
      <c r="O59" s="10">
        <f xml:space="preserve"> 0 + CAL!O59 + CAR!O59 + CENT!O59 + FLA!O59 + MIDA!O59 + MIDW!O59 + NE!O59 + NY!O59 + NW!O59 + SE!O59 + SW!O59 + TEN!O59 + TEX!O59</f>
        <v>13.392050479999998</v>
      </c>
      <c r="P59" s="10">
        <f xml:space="preserve"> 0 + CAL!P59 + CAR!P59 + CENT!P59 + FLA!P59 + MIDA!P59 + MIDW!P59 + NE!P59 + NY!P59 + NW!P59 + SE!P59 + SW!P59 + TEN!P59 + TEX!P59</f>
        <v>13.41615653</v>
      </c>
      <c r="Q59" s="10">
        <f xml:space="preserve"> 0 + CAL!Q59 + CAR!Q59 + CENT!Q59 + FLA!Q59 + MIDA!Q59 + MIDW!Q59 + NE!Q59 + NY!Q59 + NW!Q59 + SE!Q59 + SW!Q59 + TEN!Q59 + TEX!Q59</f>
        <v>13.443854160000001</v>
      </c>
      <c r="R59" s="10">
        <f xml:space="preserve"> 0 + CAL!R59 + CAR!R59 + CENT!R59 + FLA!R59 + MIDA!R59 + MIDW!R59 + NE!R59 + NY!R59 + NW!R59 + SE!R59 + SW!R59 + TEN!R59 + TEX!R59</f>
        <v>13.428746989999999</v>
      </c>
      <c r="S59" s="10">
        <f xml:space="preserve"> 0 + CAL!S59 + CAR!S59 + CENT!S59 + FLA!S59 + MIDA!S59 + MIDW!S59 + NE!S59 + NY!S59 + NW!S59 + SE!S59 + SW!S59 + TEN!S59 + TEX!S59</f>
        <v>13.431653360000002</v>
      </c>
      <c r="T59" s="10">
        <f xml:space="preserve"> 0 + CAL!T59 + CAR!T59 + CENT!T59 + FLA!T59 + MIDA!T59 + MIDW!T59 + NE!T59 + NY!T59 + NW!T59 + SE!T59 + SW!T59 + TEN!T59 + TEX!T59</f>
        <v>13.469321279999999</v>
      </c>
      <c r="U59" s="10">
        <f xml:space="preserve"> 0 + CAL!U59 + CAR!U59 + CENT!U59 + FLA!U59 + MIDA!U59 + MIDW!U59 + NE!U59 + NY!U59 + NW!U59 + SE!U59 + SW!U59 + TEN!U59 + TEX!U59</f>
        <v>13.470853420000001</v>
      </c>
      <c r="V59" s="10">
        <f xml:space="preserve"> 0 + CAL!V59 + CAR!V59 + CENT!V59 + FLA!V59 + MIDA!V59 + MIDW!V59 + NE!V59 + NY!V59 + NW!V59 + SE!V59 + SW!V59 + TEN!V59 + TEX!V59</f>
        <v>13.479280580000001</v>
      </c>
      <c r="W59" s="10">
        <f xml:space="preserve"> 0 + CAL!W59 + CAR!W59 + CENT!W59 + FLA!W59 + MIDA!W59 + MIDW!W59 + NE!W59 + NY!W59 + NW!W59 + SE!W59 + SW!W59 + TEN!W59 + TEX!W59</f>
        <v>13.498530820000001</v>
      </c>
      <c r="X59" s="10">
        <f xml:space="preserve"> 0 + CAL!X59 + CAR!X59 + CENT!X59 + FLA!X59 + MIDA!X59 + MIDW!X59 + NE!X59 + NY!X59 + NW!X59 + SE!X59 + SW!X59 + TEN!X59 + TEX!X59</f>
        <v>13.529696039999999</v>
      </c>
      <c r="Y59" s="10">
        <f xml:space="preserve"> 0 + CAL!Y59 + CAR!Y59 + CENT!Y59 + FLA!Y59 + MIDA!Y59 + MIDW!Y59 + NE!Y59 + NY!Y59 + NW!Y59 + SE!Y59 + SW!Y59 + TEN!Y59 + TEX!Y59</f>
        <v>13.578222720000001</v>
      </c>
      <c r="Z59" s="10">
        <f xml:space="preserve"> 0 + CAL!Z59 + CAR!Z59 + CENT!Z59 + FLA!Z59 + MIDA!Z59 + MIDW!Z59 + NE!Z59 + NY!Z59 + NW!Z59 + SE!Z59 + SW!Z59 + TEN!Z59 + TEX!Z59</f>
        <v>13.59016534</v>
      </c>
      <c r="AA59" s="10">
        <f xml:space="preserve"> 0 + CAL!AA59 + CAR!AA59 + CENT!AA59 + FLA!AA59 + MIDA!AA59 + MIDW!AA59 + NE!AA59 + NY!AA59 + NW!AA59 + SE!AA59 + SW!AA59 + TEN!AA59 + TEX!AA59</f>
        <v>13.600971360000001</v>
      </c>
      <c r="AB59" s="10">
        <f xml:space="preserve"> 0 + CAL!AB59 + CAR!AB59 + CENT!AB59 + FLA!AB59 + MIDA!AB59 + MIDW!AB59 + NE!AB59 + NY!AB59 + NW!AB59 + SE!AB59 + SW!AB59 + TEN!AB59 + TEX!AB59</f>
        <v>13.607695820000002</v>
      </c>
      <c r="AC59" s="10">
        <f xml:space="preserve"> 0 + CAL!AC59 + CAR!AC59 + CENT!AC59 + FLA!AC59 + MIDA!AC59 + MIDW!AC59 + NE!AC59 + NY!AC59 + NW!AC59 + SE!AC59 + SW!AC59 + TEN!AC59 + TEX!AC59</f>
        <v>13.63276033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14.632861699999999</v>
      </c>
      <c r="E60" s="10">
        <f xml:space="preserve"> 0 + CAL!E60 + CAR!E60 + CENT!E60 + FLA!E60 + MIDA!E60 + MIDW!E60 + NE!E60 + NY!E60 + NW!E60 + SE!E60 + SW!E60 + TEN!E60 + TEX!E60</f>
        <v>14.573238339999998</v>
      </c>
      <c r="F60" s="10">
        <f xml:space="preserve"> 0 + CAL!F60 + CAR!F60 + CENT!F60 + FLA!F60 + MIDA!F60 + MIDW!F60 + NE!F60 + NY!F60 + NW!F60 + SE!F60 + SW!F60 + TEN!F60 + TEX!F60</f>
        <v>14.528751870000001</v>
      </c>
      <c r="G60" s="10">
        <f xml:space="preserve"> 0 + CAL!G60 + CAR!G60 + CENT!G60 + FLA!G60 + MIDA!G60 + MIDW!G60 + NE!G60 + NY!G60 + NW!G60 + SE!G60 + SW!G60 + TEN!G60 + TEX!G60</f>
        <v>14.496823770000002</v>
      </c>
      <c r="H60" s="10">
        <f xml:space="preserve"> 0 + CAL!H60 + CAR!H60 + CENT!H60 + FLA!H60 + MIDA!H60 + MIDW!H60 + NE!H60 + NY!H60 + NW!H60 + SE!H60 + SW!H60 + TEN!H60 + TEX!H60</f>
        <v>14.474389559999999</v>
      </c>
      <c r="I60" s="10">
        <f xml:space="preserve"> 0 + CAL!I60 + CAR!I60 + CENT!I60 + FLA!I60 + MIDA!I60 + MIDW!I60 + NE!I60 + NY!I60 + NW!I60 + SE!I60 + SW!I60 + TEN!I60 + TEX!I60</f>
        <v>14.482406039999997</v>
      </c>
      <c r="J60" s="10">
        <f xml:space="preserve"> 0 + CAL!J60 + CAR!J60 + CENT!J60 + FLA!J60 + MIDA!J60 + MIDW!J60 + NE!J60 + NY!J60 + NW!J60 + SE!J60 + SW!J60 + TEN!J60 + TEX!J60</f>
        <v>14.507164990000001</v>
      </c>
      <c r="K60" s="10">
        <f xml:space="preserve"> 0 + CAL!K60 + CAR!K60 + CENT!K60 + FLA!K60 + MIDA!K60 + MIDW!K60 + NE!K60 + NY!K60 + NW!K60 + SE!K60 + SW!K60 + TEN!K60 + TEX!K60</f>
        <v>14.545252859999998</v>
      </c>
      <c r="L60" s="10">
        <f xml:space="preserve"> 0 + CAL!L60 + CAR!L60 + CENT!L60 + FLA!L60 + MIDA!L60 + MIDW!L60 + NE!L60 + NY!L60 + NW!L60 + SE!L60 + SW!L60 + TEN!L60 + TEX!L60</f>
        <v>14.603034999999998</v>
      </c>
      <c r="M60" s="10">
        <f xml:space="preserve"> 0 + CAL!M60 + CAR!M60 + CENT!M60 + FLA!M60 + MIDA!M60 + MIDW!M60 + NE!M60 + NY!M60 + NW!M60 + SE!M60 + SW!M60 + TEN!M60 + TEX!M60</f>
        <v>14.681167000000002</v>
      </c>
      <c r="N60" s="10">
        <f xml:space="preserve"> 0 + CAL!N60 + CAR!N60 + CENT!N60 + FLA!N60 + MIDA!N60 + MIDW!N60 + NE!N60 + NY!N60 + NW!N60 + SE!N60 + SW!N60 + TEN!N60 + TEX!N60</f>
        <v>14.760633639999998</v>
      </c>
      <c r="O60" s="10">
        <f xml:space="preserve"> 0 + CAL!O60 + CAR!O60 + CENT!O60 + FLA!O60 + MIDA!O60 + MIDW!O60 + NE!O60 + NY!O60 + NW!O60 + SE!O60 + SW!O60 + TEN!O60 + TEX!O60</f>
        <v>14.83829693</v>
      </c>
      <c r="P60" s="10">
        <f xml:space="preserve"> 0 + CAL!P60 + CAR!P60 + CENT!P60 + FLA!P60 + MIDA!P60 + MIDW!P60 + NE!P60 + NY!P60 + NW!P60 + SE!P60 + SW!P60 + TEN!P60 + TEX!P60</f>
        <v>14.913268879999999</v>
      </c>
      <c r="Q60" s="10">
        <f xml:space="preserve"> 0 + CAL!Q60 + CAR!Q60 + CENT!Q60 + FLA!Q60 + MIDA!Q60 + MIDW!Q60 + NE!Q60 + NY!Q60 + NW!Q60 + SE!Q60 + SW!Q60 + TEN!Q60 + TEX!Q60</f>
        <v>14.990221830000001</v>
      </c>
      <c r="R60" s="10">
        <f xml:space="preserve"> 0 + CAL!R60 + CAR!R60 + CENT!R60 + FLA!R60 + MIDA!R60 + MIDW!R60 + NE!R60 + NY!R60 + NW!R60 + SE!R60 + SW!R60 + TEN!R60 + TEX!R60</f>
        <v>15.058196779999996</v>
      </c>
      <c r="S60" s="10">
        <f xml:space="preserve"> 0 + CAL!S60 + CAR!S60 + CENT!S60 + FLA!S60 + MIDA!S60 + MIDW!S60 + NE!S60 + NY!S60 + NW!S60 + SE!S60 + SW!S60 + TEN!S60 + TEX!S60</f>
        <v>15.128879750000001</v>
      </c>
      <c r="T60" s="10">
        <f xml:space="preserve"> 0 + CAL!T60 + CAR!T60 + CENT!T60 + FLA!T60 + MIDA!T60 + MIDW!T60 + NE!T60 + NY!T60 + NW!T60 + SE!T60 + SW!T60 + TEN!T60 + TEX!T60</f>
        <v>15.19838537</v>
      </c>
      <c r="U60" s="10">
        <f xml:space="preserve"> 0 + CAL!U60 + CAR!U60 + CENT!U60 + FLA!U60 + MIDA!U60 + MIDW!U60 + NE!U60 + NY!U60 + NW!U60 + SE!U60 + SW!U60 + TEN!U60 + TEX!U60</f>
        <v>15.25623375</v>
      </c>
      <c r="V60" s="10">
        <f xml:space="preserve"> 0 + CAL!V60 + CAR!V60 + CENT!V60 + FLA!V60 + MIDA!V60 + MIDW!V60 + NE!V60 + NY!V60 + NW!V60 + SE!V60 + SW!V60 + TEN!V60 + TEX!V60</f>
        <v>15.307176479999999</v>
      </c>
      <c r="W60" s="10">
        <f xml:space="preserve"> 0 + CAL!W60 + CAR!W60 + CENT!W60 + FLA!W60 + MIDA!W60 + MIDW!W60 + NE!W60 + NY!W60 + NW!W60 + SE!W60 + SW!W60 + TEN!W60 + TEX!W60</f>
        <v>15.358054870000002</v>
      </c>
      <c r="X60" s="10">
        <f xml:space="preserve"> 0 + CAL!X60 + CAR!X60 + CENT!X60 + FLA!X60 + MIDA!X60 + MIDW!X60 + NE!X60 + NY!X60 + NW!X60 + SE!X60 + SW!X60 + TEN!X60 + TEX!X60</f>
        <v>15.404268159999999</v>
      </c>
      <c r="Y60" s="10">
        <f xml:space="preserve"> 0 + CAL!Y60 + CAR!Y60 + CENT!Y60 + FLA!Y60 + MIDA!Y60 + MIDW!Y60 + NE!Y60 + NY!Y60 + NW!Y60 + SE!Y60 + SW!Y60 + TEN!Y60 + TEX!Y60</f>
        <v>15.44231697</v>
      </c>
      <c r="Z60" s="10">
        <f xml:space="preserve"> 0 + CAL!Z60 + CAR!Z60 + CENT!Z60 + FLA!Z60 + MIDA!Z60 + MIDW!Z60 + NE!Z60 + NY!Z60 + NW!Z60 + SE!Z60 + SW!Z60 + TEN!Z60 + TEX!Z60</f>
        <v>15.476739039999998</v>
      </c>
      <c r="AA60" s="10">
        <f xml:space="preserve"> 0 + CAL!AA60 + CAR!AA60 + CENT!AA60 + FLA!AA60 + MIDA!AA60 + MIDW!AA60 + NE!AA60 + NY!AA60 + NW!AA60 + SE!AA60 + SW!AA60 + TEN!AA60 + TEX!AA60</f>
        <v>15.512247990000001</v>
      </c>
      <c r="AB60" s="10">
        <f xml:space="preserve"> 0 + CAL!AB60 + CAR!AB60 + CENT!AB60 + FLA!AB60 + MIDA!AB60 + MIDW!AB60 + NE!AB60 + NY!AB60 + NW!AB60 + SE!AB60 + SW!AB60 + TEN!AB60 + TEX!AB60</f>
        <v>15.546346259999998</v>
      </c>
      <c r="AC60" s="10">
        <f xml:space="preserve"> 0 + CAL!AC60 + CAR!AC60 + CENT!AC60 + FLA!AC60 + MIDA!AC60 + MIDW!AC60 + NE!AC60 + NY!AC60 + NW!AC60 + SE!AC60 + SW!AC60 + TEN!AC60 + TEX!AC60</f>
        <v>15.58106121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183924.97500864998</v>
      </c>
      <c r="D61" s="10">
        <f xml:space="preserve"> 0 + CAL!D61 + CAR!D61 + CENT!D61 + FLA!D61 + MIDA!D61 + MIDW!D61 + NE!D61 + NY!D61 + NW!D61 + SE!D61 + SW!D61 + TEN!D61 + TEX!D61</f>
        <v>179327.09842499997</v>
      </c>
      <c r="E61" s="10">
        <f xml:space="preserve"> 0 + CAL!E61 + CAR!E61 + CENT!E61 + FLA!E61 + MIDA!E61 + MIDW!E61 + NE!E61 + NY!E61 + NW!E61 + SE!E61 + SW!E61 + TEN!E61 + TEX!E61</f>
        <v>174843.92096873</v>
      </c>
      <c r="F61" s="10">
        <f xml:space="preserve"> 0 + CAL!F61 + CAR!F61 + CENT!F61 + FLA!F61 + MIDA!F61 + MIDW!F61 + NE!F61 + NY!F61 + NW!F61 + SE!F61 + SW!F61 + TEN!F61 + TEX!F61</f>
        <v>170472.82294451</v>
      </c>
      <c r="G61" s="10">
        <f xml:space="preserve"> 0 + CAL!G61 + CAR!G61 + CENT!G61 + FLA!G61 + MIDA!G61 + MIDW!G61 + NE!G61 + NY!G61 + NW!G61 + SE!G61 + SW!G61 + TEN!G61 + TEX!G61</f>
        <v>166211.00237090001</v>
      </c>
      <c r="H61" s="10">
        <f xml:space="preserve"> 0 + CAL!H61 + CAR!H61 + CENT!H61 + FLA!H61 + MIDA!H61 + MIDW!H61 + NE!H61 + NY!H61 + NW!H61 + SE!H61 + SW!H61 + TEN!H61 + TEX!H61</f>
        <v>162055.72731162002</v>
      </c>
      <c r="I61" s="10">
        <f xml:space="preserve"> 0 + CAL!I61 + CAR!I61 + CENT!I61 + FLA!I61 + MIDA!I61 + MIDW!I61 + NE!I61 + NY!I61 + NW!I61 + SE!I61 + SW!I61 + TEN!I61 + TEX!I61</f>
        <v>158004.33416356999</v>
      </c>
      <c r="J61" s="10">
        <f xml:space="preserve"> 0 + CAL!J61 + CAR!J61 + CENT!J61 + FLA!J61 + MIDA!J61 + MIDW!J61 + NE!J61 + NY!J61 + NW!J61 + SE!J61 + SW!J61 + TEN!J61 + TEX!J61</f>
        <v>154054.22580946999</v>
      </c>
      <c r="K61" s="10">
        <f xml:space="preserve"> 0 + CAL!K61 + CAR!K61 + CENT!K61 + FLA!K61 + MIDA!K61 + MIDW!K61 + NE!K61 + NY!K61 + NW!K61 + SE!K61 + SW!K61 + TEN!K61 + TEX!K61</f>
        <v>150202.87016423998</v>
      </c>
      <c r="L61" s="10">
        <f xml:space="preserve"> 0 + CAL!L61 + CAR!L61 + CENT!L61 + FLA!L61 + MIDA!L61 + MIDW!L61 + NE!L61 + NY!L61 + NW!L61 + SE!L61 + SW!L61 + TEN!L61 + TEX!L61</f>
        <v>146447.79841013</v>
      </c>
      <c r="M61" s="10">
        <f xml:space="preserve"> 0 + CAL!M61 + CAR!M61 + CENT!M61 + FLA!M61 + MIDA!M61 + MIDW!M61 + NE!M61 + NY!M61 + NW!M61 + SE!M61 + SW!M61 + TEN!M61 + TEX!M61</f>
        <v>142786.60344986999</v>
      </c>
      <c r="N61" s="10">
        <f xml:space="preserve"> 0 + CAL!N61 + CAR!N61 + CENT!N61 + FLA!N61 + MIDA!N61 + MIDW!N61 + NE!N61 + NY!N61 + NW!N61 + SE!N61 + SW!N61 + TEN!N61 + TEX!N61</f>
        <v>139216.93847856001</v>
      </c>
      <c r="O61" s="10">
        <f xml:space="preserve"> 0 + CAL!O61 + CAR!O61 + CENT!O61 + FLA!O61 + MIDA!O61 + MIDW!O61 + NE!O61 + NY!O61 + NW!O61 + SE!O61 + SW!O61 + TEN!O61 + TEX!O61</f>
        <v>135736.51501658</v>
      </c>
      <c r="P61" s="10">
        <f xml:space="preserve"> 0 + CAL!P61 + CAR!P61 + CENT!P61 + FLA!P61 + MIDA!P61 + MIDW!P61 + NE!P61 + NY!P61 + NW!P61 + SE!P61 + SW!P61 + TEN!P61 + TEX!P61</f>
        <v>132343.10214117999</v>
      </c>
      <c r="Q61" s="10">
        <f xml:space="preserve"> 0 + CAL!Q61 + CAR!Q61 + CENT!Q61 + FLA!Q61 + MIDA!Q61 + MIDW!Q61 + NE!Q61 + NY!Q61 + NW!Q61 + SE!Q61 + SW!Q61 + TEN!Q61 + TEX!Q61</f>
        <v>129034.52458766999</v>
      </c>
      <c r="R61" s="10">
        <f xml:space="preserve"> 0 + CAL!R61 + CAR!R61 + CENT!R61 + FLA!R61 + MIDA!R61 + MIDW!R61 + NE!R61 + NY!R61 + NW!R61 + SE!R61 + SW!R61 + TEN!R61 + TEX!R61</f>
        <v>125808.66147295</v>
      </c>
      <c r="S61" s="10">
        <f xml:space="preserve"> 0 + CAL!S61 + CAR!S61 + CENT!S61 + FLA!S61 + MIDA!S61 + MIDW!S61 + NE!S61 + NY!S61 + NW!S61 + SE!S61 + SW!S61 + TEN!S61 + TEX!S61</f>
        <v>122663.44493611</v>
      </c>
      <c r="T61" s="10">
        <f xml:space="preserve"> 0 + CAL!T61 + CAR!T61 + CENT!T61 + FLA!T61 + MIDA!T61 + MIDW!T61 + NE!T61 + NY!T61 + NW!T61 + SE!T61 + SW!T61 + TEN!T61 + TEX!T61</f>
        <v>119596.85881274</v>
      </c>
      <c r="U61" s="10">
        <f xml:space="preserve"> 0 + CAL!U61 + CAR!U61 + CENT!U61 + FLA!U61 + MIDA!U61 + MIDW!U61 + NE!U61 + NY!U61 + NW!U61 + SE!U61 + SW!U61 + TEN!U61 + TEX!U61</f>
        <v>116606.93734239999</v>
      </c>
      <c r="V61" s="10">
        <f xml:space="preserve"> 0 + CAL!V61 + CAR!V61 + CENT!V61 + FLA!V61 + MIDA!V61 + MIDW!V61 + NE!V61 + NY!V61 + NW!V61 + SE!V61 + SW!V61 + TEN!V61 + TEX!V61</f>
        <v>113691.76390883002</v>
      </c>
      <c r="W61" s="10">
        <f xml:space="preserve"> 0 + CAL!W61 + CAR!W61 + CENT!W61 + FLA!W61 + MIDA!W61 + MIDW!W61 + NE!W61 + NY!W61 + NW!W61 + SE!W61 + SW!W61 + TEN!W61 + TEX!W61</f>
        <v>110849.46981114001</v>
      </c>
      <c r="X61" s="10">
        <f xml:space="preserve"> 0 + CAL!X61 + CAR!X61 + CENT!X61 + FLA!X61 + MIDA!X61 + MIDW!X61 + NE!X61 + NY!X61 + NW!X61 + SE!X61 + SW!X61 + TEN!X61 + TEX!X61</f>
        <v>108078.23306584998</v>
      </c>
      <c r="Y61" s="10">
        <f xml:space="preserve"> 0 + CAL!Y61 + CAR!Y61 + CENT!Y61 + FLA!Y61 + MIDA!Y61 + MIDW!Y61 + NE!Y61 + NY!Y61 + NW!Y61 + SE!Y61 + SW!Y61 + TEN!Y61 + TEX!Y61</f>
        <v>105376.91680658</v>
      </c>
      <c r="Z61" s="10">
        <f xml:space="preserve"> 0 + CAL!Z61 + CAR!Z61 + CENT!Z61 + FLA!Z61 + MIDA!Z61 + MIDW!Z61 + NE!Z61 + NY!Z61 + NW!Z61 + SE!Z61 + SW!Z61 + TEN!Z61 + TEX!Z61</f>
        <v>102742.49388641999</v>
      </c>
      <c r="AA61" s="10">
        <f xml:space="preserve"> 0 + CAL!AA61 + CAR!AA61 + CENT!AA61 + FLA!AA61 + MIDA!AA61 + MIDW!AA61 + NE!AA61 + NY!AA61 + NW!AA61 + SE!AA61 + SW!AA61 + TEN!AA61 + TEX!AA61</f>
        <v>100173.93153924</v>
      </c>
      <c r="AB61" s="10">
        <f xml:space="preserve"> 0 + CAL!AB61 + CAR!AB61 + CENT!AB61 + FLA!AB61 + MIDA!AB61 + MIDW!AB61 + NE!AB61 + NY!AB61 + NW!AB61 + SE!AB61 + SW!AB61 + TEN!AB61 + TEX!AB61</f>
        <v>97669.583250780008</v>
      </c>
      <c r="AC61" s="10">
        <f xml:space="preserve"> 0 + CAL!AC61 + CAR!AC61 + CENT!AC61 + FLA!AC61 + MIDA!AC61 + MIDW!AC61 + NE!AC61 + NY!AC61 + NW!AC61 + SE!AC61 + SW!AC61 + TEN!AC61 + TEX!AC61</f>
        <v>95227.843669499998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782172082.24507987</v>
      </c>
      <c r="D62" s="10">
        <f xml:space="preserve"> 0 + CAL!D62 + CAR!D62 + CENT!D62 + FLA!D62 + MIDA!D62 + MIDW!D62 + NE!D62 + NY!D62 + NW!D62 + SE!D62 + SW!D62 + TEN!D62 + TEX!D62</f>
        <v>762344418.29205573</v>
      </c>
      <c r="E62" s="10">
        <f xml:space="preserve"> 0 + CAL!E62 + CAR!E62 + CENT!E62 + FLA!E62 + MIDA!E62 + MIDW!E62 + NE!E62 + NY!E62 + NW!E62 + SE!E62 + SW!E62 + TEN!E62 + TEX!E62</f>
        <v>736333969.27260494</v>
      </c>
      <c r="F62" s="10">
        <f xml:space="preserve"> 0 + CAL!F62 + CAR!F62 + CENT!F62 + FLA!F62 + MIDA!F62 + MIDW!F62 + NE!F62 + NY!F62 + NW!F62 + SE!F62 + SW!F62 + TEN!F62 + TEX!F62</f>
        <v>680267933.58379996</v>
      </c>
      <c r="G62" s="10">
        <f xml:space="preserve"> 0 + CAL!G62 + CAR!G62 + CENT!G62 + FLA!G62 + MIDA!G62 + MIDW!G62 + NE!G62 + NY!G62 + NW!G62 + SE!G62 + SW!G62 + TEN!G62 + TEX!G62</f>
        <v>554688846.50651073</v>
      </c>
      <c r="H62" s="10">
        <f xml:space="preserve"> 0 + CAL!H62 + CAR!H62 + CENT!H62 + FLA!H62 + MIDA!H62 + MIDW!H62 + NE!H62 + NY!H62 + NW!H62 + SE!H62 + SW!H62 + TEN!H62 + TEX!H62</f>
        <v>374203006.86986494</v>
      </c>
      <c r="I62" s="10">
        <f xml:space="preserve"> 0 + CAL!I62 + CAR!I62 + CENT!I62 + FLA!I62 + MIDA!I62 + MIDW!I62 + NE!I62 + NY!I62 + NW!I62 + SE!I62 + SW!I62 + TEN!I62 + TEX!I62</f>
        <v>204370647.8358255</v>
      </c>
      <c r="J62" s="10">
        <f xml:space="preserve"> 0 + CAL!J62 + CAR!J62 + CENT!J62 + FLA!J62 + MIDA!J62 + MIDW!J62 + NE!J62 + NY!J62 + NW!J62 + SE!J62 + SW!J62 + TEN!J62 + TEX!J62</f>
        <v>56688505.264086254</v>
      </c>
      <c r="K62" s="10">
        <f xml:space="preserve"> 0 + CAL!K62 + CAR!K62 + CENT!K62 + FLA!K62 + MIDA!K62 + MIDW!K62 + NE!K62 + NY!K62 + NW!K62 + SE!K62 + SW!K62 + TEN!K62 + TEX!K62</f>
        <v>199604.73873705001</v>
      </c>
      <c r="L62" s="10">
        <f xml:space="preserve"> 0 + CAL!L62 + CAR!L62 + CENT!L62 + FLA!L62 + MIDA!L62 + MIDW!L62 + NE!L62 + NY!L62 + NW!L62 + SE!L62 + SW!L62 + TEN!L62 + TEX!L62</f>
        <v>194614.34355240001</v>
      </c>
      <c r="M62" s="10">
        <f xml:space="preserve"> 0 + CAL!M62 + CAR!M62 + CENT!M62 + FLA!M62 + MIDA!M62 + MIDW!M62 + NE!M62 + NY!M62 + NW!M62 + SE!M62 + SW!M62 + TEN!M62 + TEX!M62</f>
        <v>189748.64974805</v>
      </c>
      <c r="N62" s="10">
        <f xml:space="preserve"> 0 + CAL!N62 + CAR!N62 + CENT!N62 + FLA!N62 + MIDA!N62 + MIDW!N62 + NE!N62 + NY!N62 + NW!N62 + SE!N62 + SW!N62 + TEN!N62 + TEX!N62</f>
        <v>185004.96978335999</v>
      </c>
      <c r="O62" s="10">
        <f xml:space="preserve"> 0 + CAL!O62 + CAR!O62 + CENT!O62 + FLA!O62 + MIDA!O62 + MIDW!O62 + NE!O62 + NY!O62 + NW!O62 + SE!O62 + SW!O62 + TEN!O62 + TEX!O62</f>
        <v>180377.40366886</v>
      </c>
      <c r="P62" s="10">
        <f xml:space="preserve"> 0 + CAL!P62 + CAR!P62 + CENT!P62 + FLA!P62 + MIDA!P62 + MIDW!P62 + NE!P62 + NY!P62 + NW!P62 + SE!P62 + SW!P62 + TEN!P62 + TEX!P62</f>
        <v>175575.2228933</v>
      </c>
      <c r="Q62" s="10">
        <f xml:space="preserve"> 0 + CAL!Q62 + CAR!Q62 + CENT!Q62 + FLA!Q62 + MIDA!Q62 + MIDW!Q62 + NE!Q62 + NY!Q62 + NW!Q62 + SE!Q62 + SW!Q62 + TEN!Q62 + TEX!Q62</f>
        <v>40693.203013109996</v>
      </c>
      <c r="R62" s="10">
        <f xml:space="preserve"> 0 + CAL!R62 + CAR!R62 + CENT!R62 + FLA!R62 + MIDA!R62 + MIDW!R62 + NE!R62 + NY!R62 + NW!R62 + SE!R62 + SW!R62 + TEN!R62 + TEX!R62</f>
        <v>1.269282E-2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782172082.24507987</v>
      </c>
      <c r="D63" s="10">
        <f xml:space="preserve"> 0 + CAL!D63 + CAR!D63 + CENT!D63 + FLA!D63 + MIDA!D63 + MIDW!D63 + NE!D63 + NY!D63 + NW!D63 + SE!D63 + SW!D63 + TEN!D63 + TEX!D63</f>
        <v>762344418.29205573</v>
      </c>
      <c r="E63" s="10">
        <f xml:space="preserve"> 0 + CAL!E63 + CAR!E63 + CENT!E63 + FLA!E63 + MIDA!E63 + MIDW!E63 + NE!E63 + NY!E63 + NW!E63 + SE!E63 + SW!E63 + TEN!E63 + TEX!E63</f>
        <v>736333969.27260494</v>
      </c>
      <c r="F63" s="10">
        <f xml:space="preserve"> 0 + CAL!F63 + CAR!F63 + CENT!F63 + FLA!F63 + MIDA!F63 + MIDW!F63 + NE!F63 + NY!F63 + NW!F63 + SE!F63 + SW!F63 + TEN!F63 + TEX!F63</f>
        <v>680267933.58379996</v>
      </c>
      <c r="G63" s="10">
        <f xml:space="preserve"> 0 + CAL!G63 + CAR!G63 + CENT!G63 + FLA!G63 + MIDA!G63 + MIDW!G63 + NE!G63 + NY!G63 + NW!G63 + SE!G63 + SW!G63 + TEN!G63 + TEX!G63</f>
        <v>554688846.50651073</v>
      </c>
      <c r="H63" s="10">
        <f xml:space="preserve"> 0 + CAL!H63 + CAR!H63 + CENT!H63 + FLA!H63 + MIDA!H63 + MIDW!H63 + NE!H63 + NY!H63 + NW!H63 + SE!H63 + SW!H63 + TEN!H63 + TEX!H63</f>
        <v>374203006.86986494</v>
      </c>
      <c r="I63" s="10">
        <f xml:space="preserve"> 0 + CAL!I63 + CAR!I63 + CENT!I63 + FLA!I63 + MIDA!I63 + MIDW!I63 + NE!I63 + NY!I63 + NW!I63 + SE!I63 + SW!I63 + TEN!I63 + TEX!I63</f>
        <v>204370647.8358255</v>
      </c>
      <c r="J63" s="10">
        <f xml:space="preserve"> 0 + CAL!J63 + CAR!J63 + CENT!J63 + FLA!J63 + MIDA!J63 + MIDW!J63 + NE!J63 + NY!J63 + NW!J63 + SE!J63 + SW!J63 + TEN!J63 + TEX!J63</f>
        <v>56688505.264086254</v>
      </c>
      <c r="K63" s="10">
        <f xml:space="preserve"> 0 + CAL!K63 + CAR!K63 + CENT!K63 + FLA!K63 + MIDA!K63 + MIDW!K63 + NE!K63 + NY!K63 + NW!K63 + SE!K63 + SW!K63 + TEN!K63 + TEX!K63</f>
        <v>199604.73873705001</v>
      </c>
      <c r="L63" s="10">
        <f xml:space="preserve"> 0 + CAL!L63 + CAR!L63 + CENT!L63 + FLA!L63 + MIDA!L63 + MIDW!L63 + NE!L63 + NY!L63 + NW!L63 + SE!L63 + SW!L63 + TEN!L63 + TEX!L63</f>
        <v>194614.34355240001</v>
      </c>
      <c r="M63" s="10">
        <f xml:space="preserve"> 0 + CAL!M63 + CAR!M63 + CENT!M63 + FLA!M63 + MIDA!M63 + MIDW!M63 + NE!M63 + NY!M63 + NW!M63 + SE!M63 + SW!M63 + TEN!M63 + TEX!M63</f>
        <v>189748.64974805</v>
      </c>
      <c r="N63" s="10">
        <f xml:space="preserve"> 0 + CAL!N63 + CAR!N63 + CENT!N63 + FLA!N63 + MIDA!N63 + MIDW!N63 + NE!N63 + NY!N63 + NW!N63 + SE!N63 + SW!N63 + TEN!N63 + TEX!N63</f>
        <v>185004.96978335999</v>
      </c>
      <c r="O63" s="10">
        <f xml:space="preserve"> 0 + CAL!O63 + CAR!O63 + CENT!O63 + FLA!O63 + MIDA!O63 + MIDW!O63 + NE!O63 + NY!O63 + NW!O63 + SE!O63 + SW!O63 + TEN!O63 + TEX!O63</f>
        <v>180377.40366886</v>
      </c>
      <c r="P63" s="10">
        <f xml:space="preserve"> 0 + CAL!P63 + CAR!P63 + CENT!P63 + FLA!P63 + MIDA!P63 + MIDW!P63 + NE!P63 + NY!P63 + NW!P63 + SE!P63 + SW!P63 + TEN!P63 + TEX!P63</f>
        <v>175575.2228933</v>
      </c>
      <c r="Q63" s="10">
        <f xml:space="preserve"> 0 + CAL!Q63 + CAR!Q63 + CENT!Q63 + FLA!Q63 + MIDA!Q63 + MIDW!Q63 + NE!Q63 + NY!Q63 + NW!Q63 + SE!Q63 + SW!Q63 + TEN!Q63 + TEX!Q63</f>
        <v>40693.203013109996</v>
      </c>
      <c r="R63" s="10">
        <f xml:space="preserve"> 0 + CAL!R63 + CAR!R63 + CENT!R63 + FLA!R63 + MIDA!R63 + MIDW!R63 + NE!R63 + NY!R63 + NW!R63 + SE!R63 + SW!R63 + TEN!R63 + TEX!R63</f>
        <v>1.269282E-2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128299.44940603999</v>
      </c>
      <c r="D64" s="10">
        <f xml:space="preserve"> 0 + CAL!D64 + CAR!D64 + CENT!D64 + FLA!D64 + MIDA!D64 + MIDW!D64 + NE!D64 + NY!D64 + NW!D64 + SE!D64 + SW!D64 + TEN!D64 + TEX!D64</f>
        <v>125085.74762456003</v>
      </c>
      <c r="E64" s="10">
        <f xml:space="preserve"> 0 + CAL!E64 + CAR!E64 + CENT!E64 + FLA!E64 + MIDA!E64 + MIDW!E64 + NE!E64 + NY!E64 + NW!E64 + SE!E64 + SW!E64 + TEN!E64 + TEX!E64</f>
        <v>121796.76513480999</v>
      </c>
      <c r="F64" s="10">
        <f xml:space="preserve"> 0 + CAL!F64 + CAR!F64 + CENT!F64 + FLA!F64 + MIDA!F64 + MIDW!F64 + NE!F64 + NY!F64 + NW!F64 + SE!F64 + SW!F64 + TEN!F64 + TEX!F64</f>
        <v>117875.17506570998</v>
      </c>
      <c r="G64" s="10">
        <f xml:space="preserve"> 0 + CAL!G64 + CAR!G64 + CENT!G64 + FLA!G64 + MIDA!G64 + MIDW!G64 + NE!G64 + NY!G64 + NW!G64 + SE!G64 + SW!G64 + TEN!G64 + TEX!G64</f>
        <v>112400.73047927</v>
      </c>
      <c r="H64" s="10">
        <f xml:space="preserve"> 0 + CAL!H64 + CAR!H64 + CENT!H64 + FLA!H64 + MIDA!H64 + MIDW!H64 + NE!H64 + NY!H64 + NW!H64 + SE!H64 + SW!H64 + TEN!H64 + TEX!H64</f>
        <v>105711.83077920999</v>
      </c>
      <c r="I64" s="10">
        <f xml:space="preserve"> 0 + CAL!I64 + CAR!I64 + CENT!I64 + FLA!I64 + MIDA!I64 + MIDW!I64 + NE!I64 + NY!I64 + NW!I64 + SE!I64 + SW!I64 + TEN!I64 + TEX!I64</f>
        <v>99333.123862220018</v>
      </c>
      <c r="J64" s="10">
        <f xml:space="preserve"> 0 + CAL!J64 + CAR!J64 + CENT!J64 + FLA!J64 + MIDA!J64 + MIDW!J64 + NE!J64 + NY!J64 + NW!J64 + SE!J64 + SW!J64 + TEN!J64 + TEX!J64</f>
        <v>93530.699203619995</v>
      </c>
      <c r="K64" s="10">
        <f xml:space="preserve"> 0 + CAL!K64 + CAR!K64 + CENT!K64 + FLA!K64 + MIDA!K64 + MIDW!K64 + NE!K64 + NY!K64 + NW!K64 + SE!K64 + SW!K64 + TEN!K64 + TEX!K64</f>
        <v>89910.362829369988</v>
      </c>
      <c r="L64" s="10">
        <f xml:space="preserve"> 0 + CAL!L64 + CAR!L64 + CENT!L64 + FLA!L64 + MIDA!L64 + MIDW!L64 + NE!L64 + NY!L64 + NW!L64 + SE!L64 + SW!L64 + TEN!L64 + TEX!L64</f>
        <v>87662.603752189985</v>
      </c>
      <c r="M64" s="10">
        <f xml:space="preserve"> 0 + CAL!M64 + CAR!M64 + CENT!M64 + FLA!M64 + MIDA!M64 + MIDW!M64 + NE!M64 + NY!M64 + NW!M64 + SE!M64 + SW!M64 + TEN!M64 + TEX!M64</f>
        <v>85471.038650570015</v>
      </c>
      <c r="N64" s="10">
        <f xml:space="preserve"> 0 + CAL!N64 + CAR!N64 + CENT!N64 + FLA!N64 + MIDA!N64 + MIDW!N64 + NE!N64 + NY!N64 + NW!N64 + SE!N64 + SW!N64 + TEN!N64 + TEX!N64</f>
        <v>83334.262753939998</v>
      </c>
      <c r="O64" s="10">
        <f xml:space="preserve"> 0 + CAL!O64 + CAR!O64 + CENT!O64 + FLA!O64 + MIDA!O64 + MIDW!O64 + NE!O64 + NY!O64 + NW!O64 + SE!O64 + SW!O64 + TEN!O64 + TEX!O64</f>
        <v>81250.906128240007</v>
      </c>
      <c r="P64" s="10">
        <f xml:space="preserve"> 0 + CAL!P64 + CAR!P64 + CENT!P64 + FLA!P64 + MIDA!P64 + MIDW!P64 + NE!P64 + NY!P64 + NW!P64 + SE!P64 + SW!P64 + TEN!P64 + TEX!P64</f>
        <v>79219.626659919988</v>
      </c>
      <c r="Q64" s="10">
        <f xml:space="preserve"> 0 + CAL!Q64 + CAR!Q64 + CENT!Q64 + FLA!Q64 + MIDA!Q64 + MIDW!Q64 + NE!Q64 + NY!Q64 + NW!Q64 + SE!Q64 + SW!Q64 + TEN!Q64 + TEX!Q64</f>
        <v>77236.098124780008</v>
      </c>
      <c r="R64" s="10">
        <f xml:space="preserve"> 0 + CAL!R64 + CAR!R64 + CENT!R64 + FLA!R64 + MIDA!R64 + MIDW!R64 + NE!R64 + NY!R64 + NW!R64 + SE!R64 + SW!R64 + TEN!R64 + TEX!R64</f>
        <v>75304.272017640003</v>
      </c>
      <c r="S64" s="10">
        <f xml:space="preserve"> 0 + CAL!S64 + CAR!S64 + CENT!S64 + FLA!S64 + MIDA!S64 + MIDW!S64 + NE!S64 + NY!S64 + NW!S64 + SE!S64 + SW!S64 + TEN!S64 + TEX!S64</f>
        <v>73421.665216909983</v>
      </c>
      <c r="T64" s="10">
        <f xml:space="preserve"> 0 + CAL!T64 + CAR!T64 + CENT!T64 + FLA!T64 + MIDA!T64 + MIDW!T64 + NE!T64 + NY!T64 + NW!T64 + SE!T64 + SW!T64 + TEN!T64 + TEX!T64</f>
        <v>71586.123586490008</v>
      </c>
      <c r="U64" s="10">
        <f xml:space="preserve"> 0 + CAL!U64 + CAR!U64 + CENT!U64 + FLA!U64 + MIDA!U64 + MIDW!U64 + NE!U64 + NY!U64 + NW!U64 + SE!U64 + SW!U64 + TEN!U64 + TEX!U64</f>
        <v>69796.470496810012</v>
      </c>
      <c r="V64" s="10">
        <f xml:space="preserve"> 0 + CAL!V64 + CAR!V64 + CENT!V64 + FLA!V64 + MIDA!V64 + MIDW!V64 + NE!V64 + NY!V64 + NW!V64 + SE!V64 + SW!V64 + TEN!V64 + TEX!V64</f>
        <v>68051.558734389997</v>
      </c>
      <c r="W64" s="10">
        <f xml:space="preserve"> 0 + CAL!W64 + CAR!W64 + CENT!W64 + FLA!W64 + MIDA!W64 + MIDW!W64 + NE!W64 + NY!W64 + NW!W64 + SE!W64 + SW!W64 + TEN!W64 + TEX!W64</f>
        <v>66350.269766040001</v>
      </c>
      <c r="X64" s="10">
        <f xml:space="preserve"> 0 + CAL!X64 + CAR!X64 + CENT!X64 + FLA!X64 + MIDA!X64 + MIDW!X64 + NE!X64 + NY!X64 + NW!X64 + SE!X64 + SW!X64 + TEN!X64 + TEX!X64</f>
        <v>64691.513021880004</v>
      </c>
      <c r="Y64" s="10">
        <f xml:space="preserve"> 0 + CAL!Y64 + CAR!Y64 + CENT!Y64 + FLA!Y64 + MIDA!Y64 + MIDW!Y64 + NE!Y64 + NY!Y64 + NW!Y64 + SE!Y64 + SW!Y64 + TEN!Y64 + TEX!Y64</f>
        <v>63074.608016999991</v>
      </c>
      <c r="Z64" s="10">
        <f xml:space="preserve"> 0 + CAL!Z64 + CAR!Z64 + CENT!Z64 + FLA!Z64 + MIDA!Z64 + MIDW!Z64 + NE!Z64 + NY!Z64 + NW!Z64 + SE!Z64 + SW!Z64 + TEN!Z64 + TEX!Z64</f>
        <v>61497.74281660001</v>
      </c>
      <c r="AA64" s="10">
        <f xml:space="preserve"> 0 + CAL!AA64 + CAR!AA64 + CENT!AA64 + FLA!AA64 + MIDA!AA64 + MIDW!AA64 + NE!AA64 + NY!AA64 + NW!AA64 + SE!AA64 + SW!AA64 + TEN!AA64 + TEX!AA64</f>
        <v>59960.299246169998</v>
      </c>
      <c r="AB64" s="10">
        <f xml:space="preserve"> 0 + CAL!AB64 + CAR!AB64 + CENT!AB64 + FLA!AB64 + MIDA!AB64 + MIDW!AB64 + NE!AB64 + NY!AB64 + NW!AB64 + SE!AB64 + SW!AB64 + TEN!AB64 + TEX!AB64</f>
        <v>58461.291765039998</v>
      </c>
      <c r="AC64" s="10">
        <f xml:space="preserve"> 0 + CAL!AC64 + CAR!AC64 + CENT!AC64 + FLA!AC64 + MIDA!AC64 + MIDW!AC64 + NE!AC64 + NY!AC64 + NW!AC64 + SE!AC64 + SW!AC64 + TEN!AC64 + TEX!AC64</f>
        <v>56999.759470879988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19241.433223239997</v>
      </c>
      <c r="D65" s="10">
        <f xml:space="preserve"> 0 + CAL!D65 + CAR!D65 + CENT!D65 + FLA!D65 + MIDA!D65 + MIDW!D65 + NE!D65 + NY!D65 + NW!D65 + SE!D65 + SW!D65 + TEN!D65 + TEX!D65</f>
        <v>37507.345379949991</v>
      </c>
      <c r="E65" s="10">
        <f xml:space="preserve"> 0 + CAL!E65 + CAR!E65 + CENT!E65 + FLA!E65 + MIDA!E65 + MIDW!E65 + NE!E65 + NY!E65 + NW!E65 + SE!E65 + SW!E65 + TEN!E65 + TEX!E65</f>
        <v>54341.446932319996</v>
      </c>
      <c r="F65" s="10">
        <f xml:space="preserve"> 0 + CAL!F65 + CAR!F65 + CENT!F65 + FLA!F65 + MIDA!F65 + MIDW!F65 + NE!F65 + NY!F65 + NW!F65 + SE!F65 + SW!F65 + TEN!F65 + TEX!F65</f>
        <v>66938.36466466001</v>
      </c>
      <c r="G65" s="10">
        <f xml:space="preserve"> 0 + CAL!G65 + CAR!G65 + CENT!G65 + FLA!G65 + MIDA!G65 + MIDW!G65 + NE!G65 + NY!G65 + NW!G65 + SE!G65 + SW!G65 + TEN!G65 + TEX!G65</f>
        <v>68226.728120300002</v>
      </c>
      <c r="H65" s="10">
        <f xml:space="preserve"> 0 + CAL!H65 + CAR!H65 + CENT!H65 + FLA!H65 + MIDA!H65 + MIDW!H65 + NE!H65 + NY!H65 + NW!H65 + SE!H65 + SW!H65 + TEN!H65 + TEX!H65</f>
        <v>55232.363814000004</v>
      </c>
      <c r="I65" s="10">
        <f xml:space="preserve"> 0 + CAL!I65 + CAR!I65 + CENT!I65 + FLA!I65 + MIDA!I65 + MIDW!I65 + NE!I65 + NY!I65 + NW!I65 + SE!I65 + SW!I65 + TEN!I65 + TEX!I65</f>
        <v>35192.625557320003</v>
      </c>
      <c r="J65" s="10">
        <f xml:space="preserve"> 0 + CAL!J65 + CAR!J65 + CENT!J65 + FLA!J65 + MIDA!J65 + MIDW!J65 + NE!J65 + NY!J65 + NW!J65 + SE!J65 + SW!J65 + TEN!J65 + TEX!J65</f>
        <v>11156.297835969997</v>
      </c>
      <c r="K65" s="10">
        <f xml:space="preserve"> 0 + CAL!K65 + CAR!K65 + CENT!K65 + FLA!K65 + MIDA!K65 + MIDW!K65 + NE!K65 + NY!K65 + NW!K65 + SE!K65 + SW!K65 + TEN!K65 + TEX!K65</f>
        <v>44.19248915</v>
      </c>
      <c r="L65" s="10">
        <f xml:space="preserve"> 0 + CAL!L65 + CAR!L65 + CENT!L65 + FLA!L65 + MIDA!L65 + MIDW!L65 + NE!L65 + NY!L65 + NW!L65 + SE!L65 + SW!L65 + TEN!L65 + TEX!L65</f>
        <v>47.875128510000003</v>
      </c>
      <c r="M65" s="10">
        <f xml:space="preserve"> 0 + CAL!M65 + CAR!M65 + CENT!M65 + FLA!M65 + MIDA!M65 + MIDW!M65 + NE!M65 + NY!M65 + NW!M65 + SE!M65 + SW!M65 + TEN!M65 + TEX!M65</f>
        <v>51.345984620000003</v>
      </c>
      <c r="N65" s="10">
        <f xml:space="preserve"> 0 + CAL!N65 + CAR!N65 + CENT!N65 + FLA!N65 + MIDA!N65 + MIDW!N65 + NE!N65 + NY!N65 + NW!N65 + SE!N65 + SW!N65 + TEN!N65 + TEX!N65</f>
        <v>54.613467079999999</v>
      </c>
      <c r="O65" s="10">
        <f xml:space="preserve"> 0 + CAL!O65 + CAR!O65 + CENT!O65 + FLA!O65 + MIDA!O65 + MIDW!O65 + NE!O65 + NY!O65 + NW!O65 + SE!O65 + SW!O65 + TEN!O65 + TEX!O65</f>
        <v>57.684693690000003</v>
      </c>
      <c r="P65" s="10">
        <f xml:space="preserve"> 0 + CAL!P65 + CAR!P65 + CENT!P65 + FLA!P65 + MIDA!P65 + MIDW!P65 + NE!P65 + NY!P65 + NW!P65 + SE!P65 + SW!P65 + TEN!P65 + TEX!P65</f>
        <v>60.468106759999998</v>
      </c>
      <c r="Q65" s="10">
        <f xml:space="preserve"> 0 + CAL!Q65 + CAR!Q65 + CENT!Q65 + FLA!Q65 + MIDA!Q65 + MIDW!Q65 + NE!Q65 + NY!Q65 + NW!Q65 + SE!Q65 + SW!Q65 + TEN!Q65 + TEX!Q65</f>
        <v>15.015791910000001</v>
      </c>
      <c r="R65" s="10">
        <f xml:space="preserve"> 0 + CAL!R65 + CAR!R65 + CENT!R65 + FLA!R65 + MIDA!R65 + MIDW!R65 + NE!R65 + NY!R65 + NW!R65 + SE!R65 + SW!R65 + TEN!R65 + TEX!R65</f>
        <v>5.0000000000000004E-6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641.38110745000006</v>
      </c>
      <c r="D66" s="10">
        <f xml:space="preserve"> 0 + CAL!D66 + CAR!D66 + CENT!D66 + FLA!D66 + MIDA!D66 + MIDW!D66 + NE!D66 + NY!D66 + NW!D66 + SE!D66 + SW!D66 + TEN!D66 + TEX!D66</f>
        <v>625.12242300000003</v>
      </c>
      <c r="E66" s="10">
        <f xml:space="preserve"> 0 + CAL!E66 + CAR!E66 + CENT!E66 + FLA!E66 + MIDA!E66 + MIDW!E66 + NE!E66 + NY!E66 + NW!E66 + SE!E66 + SW!E66 + TEN!E66 + TEX!E66</f>
        <v>603.79385479999996</v>
      </c>
      <c r="F66" s="10">
        <f xml:space="preserve"> 0 + CAL!F66 + CAR!F66 + CENT!F66 + FLA!F66 + MIDA!F66 + MIDW!F66 + NE!F66 + NY!F66 + NW!F66 + SE!F66 + SW!F66 + TEN!F66 + TEX!F66</f>
        <v>557.81970552999996</v>
      </c>
      <c r="G66" s="10">
        <f xml:space="preserve"> 0 + CAL!G66 + CAR!G66 + CENT!G66 + FLA!G66 + MIDA!G66 + MIDW!G66 + NE!G66 + NY!G66 + NW!G66 + SE!G66 + SW!G66 + TEN!G66 + TEX!G66</f>
        <v>454.84485413999994</v>
      </c>
      <c r="H66" s="10">
        <f xml:space="preserve"> 0 + CAL!H66 + CAR!H66 + CENT!H66 + FLA!H66 + MIDA!H66 + MIDW!H66 + NE!H66 + NY!H66 + NW!H66 + SE!H66 + SW!H66 + TEN!H66 + TEX!H66</f>
        <v>306.84646562</v>
      </c>
      <c r="I66" s="10">
        <f xml:space="preserve"> 0 + CAL!I66 + CAR!I66 + CENT!I66 + FLA!I66 + MIDA!I66 + MIDW!I66 + NE!I66 + NY!I66 + NW!I66 + SE!I66 + SW!I66 + TEN!I66 + TEX!I66</f>
        <v>167.58393124</v>
      </c>
      <c r="J66" s="10">
        <f xml:space="preserve"> 0 + CAL!J66 + CAR!J66 + CENT!J66 + FLA!J66 + MIDA!J66 + MIDW!J66 + NE!J66 + NY!J66 + NW!J66 + SE!J66 + SW!J66 + TEN!J66 + TEX!J66</f>
        <v>46.484574300000006</v>
      </c>
      <c r="K66" s="10">
        <f xml:space="preserve"> 0 + CAL!K66 + CAR!K66 + CENT!K66 + FLA!K66 + MIDA!K66 + MIDW!K66 + NE!K66 + NY!K66 + NW!K66 + SE!K66 + SW!K66 + TEN!K66 + TEX!K66</f>
        <v>0.16367588999999999</v>
      </c>
      <c r="L66" s="10">
        <f xml:space="preserve"> 0 + CAL!L66 + CAR!L66 + CENT!L66 + FLA!L66 + MIDA!L66 + MIDW!L66 + NE!L66 + NY!L66 + NW!L66 + SE!L66 + SW!L66 + TEN!L66 + TEX!L66</f>
        <v>0.15958375999999999</v>
      </c>
      <c r="M66" s="10">
        <f xml:space="preserve"> 0 + CAL!M66 + CAR!M66 + CENT!M66 + FLA!M66 + MIDA!M66 + MIDW!M66 + NE!M66 + NY!M66 + NW!M66 + SE!M66 + SW!M66 + TEN!M66 + TEX!M66</f>
        <v>0.15559389000000001</v>
      </c>
      <c r="N66" s="10">
        <f xml:space="preserve"> 0 + CAL!N66 + CAR!N66 + CENT!N66 + FLA!N66 + MIDA!N66 + MIDW!N66 + NE!N66 + NY!N66 + NW!N66 + SE!N66 + SW!N66 + TEN!N66 + TEX!N66</f>
        <v>0.15170407999999999</v>
      </c>
      <c r="O66" s="10">
        <f xml:space="preserve"> 0 + CAL!O66 + CAR!O66 + CENT!O66 + FLA!O66 + MIDA!O66 + MIDW!O66 + NE!O66 + NY!O66 + NW!O66 + SE!O66 + SW!O66 + TEN!O66 + TEX!O66</f>
        <v>0.14790946999999999</v>
      </c>
      <c r="P66" s="10">
        <f xml:space="preserve"> 0 + CAL!P66 + CAR!P66 + CENT!P66 + FLA!P66 + MIDA!P66 + MIDW!P66 + NE!P66 + NY!P66 + NW!P66 + SE!P66 + SW!P66 + TEN!P66 + TEX!P66</f>
        <v>0.14397167999999999</v>
      </c>
      <c r="Q66" s="10">
        <f xml:space="preserve"> 0 + CAL!Q66 + CAR!Q66 + CENT!Q66 + FLA!Q66 + MIDA!Q66 + MIDW!Q66 + NE!Q66 + NY!Q66 + NW!Q66 + SE!Q66 + SW!Q66 + TEN!Q66 + TEX!Q66</f>
        <v>3.3368429999999998E-2</v>
      </c>
      <c r="R66" s="10">
        <f xml:space="preserve"> 0 + CAL!R66 + CAR!R66 + CENT!R66 + FLA!R66 + MIDA!R66 + MIDW!R66 + NE!R66 + NY!R66 + NW!R66 + SE!R66 + SW!R66 + TEN!R66 + TEX!R66</f>
        <v>1E-8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110090.48333138999</v>
      </c>
      <c r="D67" s="10">
        <f xml:space="preserve"> 0 + CAL!D67 + CAR!D67 + CENT!D67 + FLA!D67 + MIDA!D67 + MIDW!D67 + NE!D67 + NY!D67 + NW!D67 + SE!D67 + SW!D67 + TEN!D67 + TEX!D67</f>
        <v>107338.36956670001</v>
      </c>
      <c r="E67" s="10">
        <f xml:space="preserve"> 0 + CAL!E67 + CAR!E67 + CENT!E67 + FLA!E67 + MIDA!E67 + MIDW!E67 + NE!E67 + NY!E67 + NW!E67 + SE!E67 + SW!E67 + TEN!E67 + TEX!E67</f>
        <v>104654.91033014</v>
      </c>
      <c r="F67" s="10">
        <f xml:space="preserve"> 0 + CAL!F67 + CAR!F67 + CENT!F67 + FLA!F67 + MIDA!F67 + MIDW!F67 + NE!F67 + NY!F67 + NW!F67 + SE!F67 + SW!F67 + TEN!F67 + TEX!F67</f>
        <v>102038.53757189003</v>
      </c>
      <c r="G67" s="10">
        <f xml:space="preserve"> 0 + CAL!G67 + CAR!G67 + CENT!G67 + FLA!G67 + MIDA!G67 + MIDW!G67 + NE!G67 + NY!G67 + NW!G67 + SE!G67 + SW!G67 + TEN!G67 + TEX!G67</f>
        <v>99487.574132599999</v>
      </c>
      <c r="H67" s="10">
        <f xml:space="preserve"> 0 + CAL!H67 + CAR!H67 + CENT!H67 + FLA!H67 + MIDA!H67 + MIDW!H67 + NE!H67 + NY!H67 + NW!H67 + SE!H67 + SW!H67 + TEN!H67 + TEX!H67</f>
        <v>97000.384779269996</v>
      </c>
      <c r="I67" s="10">
        <f xml:space="preserve"> 0 + CAL!I67 + CAR!I67 + CENT!I67 + FLA!I67 + MIDA!I67 + MIDW!I67 + NE!I67 + NY!I67 + NW!I67 + SE!I67 + SW!I67 + TEN!I67 + TEX!I67</f>
        <v>94575.375180600007</v>
      </c>
      <c r="J67" s="10">
        <f xml:space="preserve"> 0 + CAL!J67 + CAR!J67 + CENT!J67 + FLA!J67 + MIDA!J67 + MIDW!J67 + NE!J67 + NY!J67 + NW!J67 + SE!J67 + SW!J67 + TEN!J67 + TEX!J67</f>
        <v>92210.990801070002</v>
      </c>
      <c r="K67" s="10">
        <f xml:space="preserve"> 0 + CAL!K67 + CAR!K67 + CENT!K67 + FLA!K67 + MIDA!K67 + MIDW!K67 + NE!K67 + NY!K67 + NW!K67 + SE!K67 + SW!K67 + TEN!K67 + TEX!K67</f>
        <v>89905.716031050004</v>
      </c>
      <c r="L67" s="10">
        <f xml:space="preserve"> 0 + CAL!L67 + CAR!L67 + CENT!L67 + FLA!L67 + MIDA!L67 + MIDW!L67 + NE!L67 + NY!L67 + NW!L67 + SE!L67 + SW!L67 + TEN!L67 + TEX!L67</f>
        <v>87658.073130269986</v>
      </c>
      <c r="M67" s="10">
        <f xml:space="preserve"> 0 + CAL!M67 + CAR!M67 + CENT!M67 + FLA!M67 + MIDA!M67 + MIDW!M67 + NE!M67 + NY!M67 + NW!M67 + SE!M67 + SW!M67 + TEN!M67 + TEX!M67</f>
        <v>85466.621302000014</v>
      </c>
      <c r="N67" s="10">
        <f xml:space="preserve"> 0 + CAL!N67 + CAR!N67 + CENT!N67 + FLA!N67 + MIDA!N67 + MIDW!N67 + NE!N67 + NY!N67 + NW!N67 + SE!N67 + SW!N67 + TEN!N67 + TEX!N67</f>
        <v>83329.955838239999</v>
      </c>
      <c r="O67" s="10">
        <f xml:space="preserve"> 0 + CAL!O67 + CAR!O67 + CENT!O67 + FLA!O67 + MIDA!O67 + MIDW!O67 + NE!O67 + NY!O67 + NW!O67 + SE!O67 + SW!O67 + TEN!O67 + TEX!O67</f>
        <v>81246.706942280012</v>
      </c>
      <c r="P67" s="10">
        <f xml:space="preserve"> 0 + CAL!P67 + CAR!P67 + CENT!P67 + FLA!P67 + MIDA!P67 + MIDW!P67 + NE!P67 + NY!P67 + NW!P67 + SE!P67 + SW!P67 + TEN!P67 + TEX!P67</f>
        <v>79215.53926872999</v>
      </c>
      <c r="Q67" s="10">
        <f xml:space="preserve"> 0 + CAL!Q67 + CAR!Q67 + CENT!Q67 + FLA!Q67 + MIDA!Q67 + MIDW!Q67 + NE!Q67 + NY!Q67 + NW!Q67 + SE!Q67 + SW!Q67 + TEN!Q67 + TEX!Q67</f>
        <v>77235.15078702</v>
      </c>
      <c r="R67" s="10">
        <f xml:space="preserve"> 0 + CAL!R67 + CAR!R67 + CENT!R67 + FLA!R67 + MIDA!R67 + MIDW!R67 + NE!R67 + NY!R67 + NW!R67 + SE!R67 + SW!R67 + TEN!R67 + TEX!R67</f>
        <v>75304.272017340016</v>
      </c>
      <c r="S67" s="10">
        <f xml:space="preserve"> 0 + CAL!S67 + CAR!S67 + CENT!S67 + FLA!S67 + MIDA!S67 + MIDW!S67 + NE!S67 + NY!S67 + NW!S67 + SE!S67 + SW!S67 + TEN!S67 + TEX!S67</f>
        <v>73421.665216909983</v>
      </c>
      <c r="T67" s="10">
        <f xml:space="preserve"> 0 + CAL!T67 + CAR!T67 + CENT!T67 + FLA!T67 + MIDA!T67 + MIDW!T67 + NE!T67 + NY!T67 + NW!T67 + SE!T67 + SW!T67 + TEN!T67 + TEX!T67</f>
        <v>71586.123586490008</v>
      </c>
      <c r="U67" s="10">
        <f xml:space="preserve"> 0 + CAL!U67 + CAR!U67 + CENT!U67 + FLA!U67 + MIDA!U67 + MIDW!U67 + NE!U67 + NY!U67 + NW!U67 + SE!U67 + SW!U67 + TEN!U67 + TEX!U67</f>
        <v>69796.470496810012</v>
      </c>
      <c r="V67" s="10">
        <f xml:space="preserve"> 0 + CAL!V67 + CAR!V67 + CENT!V67 + FLA!V67 + MIDA!V67 + MIDW!V67 + NE!V67 + NY!V67 + NW!V67 + SE!V67 + SW!V67 + TEN!V67 + TEX!V67</f>
        <v>68051.558734389997</v>
      </c>
      <c r="W67" s="10">
        <f xml:space="preserve"> 0 + CAL!W67 + CAR!W67 + CENT!W67 + FLA!W67 + MIDA!W67 + MIDW!W67 + NE!W67 + NY!W67 + NW!W67 + SE!W67 + SW!W67 + TEN!W67 + TEX!W67</f>
        <v>66350.269766040001</v>
      </c>
      <c r="X67" s="10">
        <f xml:space="preserve"> 0 + CAL!X67 + CAR!X67 + CENT!X67 + FLA!X67 + MIDA!X67 + MIDW!X67 + NE!X67 + NY!X67 + NW!X67 + SE!X67 + SW!X67 + TEN!X67 + TEX!X67</f>
        <v>64691.513021880004</v>
      </c>
      <c r="Y67" s="10">
        <f xml:space="preserve"> 0 + CAL!Y67 + CAR!Y67 + CENT!Y67 + FLA!Y67 + MIDA!Y67 + MIDW!Y67 + NE!Y67 + NY!Y67 + NW!Y67 + SE!Y67 + SW!Y67 + TEN!Y67 + TEX!Y67</f>
        <v>63074.608016999991</v>
      </c>
      <c r="Z67" s="10">
        <f xml:space="preserve"> 0 + CAL!Z67 + CAR!Z67 + CENT!Z67 + FLA!Z67 + MIDA!Z67 + MIDW!Z67 + NE!Z67 + NY!Z67 + NW!Z67 + SE!Z67 + SW!Z67 + TEN!Z67 + TEX!Z67</f>
        <v>61497.74281660001</v>
      </c>
      <c r="AA67" s="10">
        <f xml:space="preserve"> 0 + CAL!AA67 + CAR!AA67 + CENT!AA67 + FLA!AA67 + MIDA!AA67 + MIDW!AA67 + NE!AA67 + NY!AA67 + NW!AA67 + SE!AA67 + SW!AA67 + TEN!AA67 + TEX!AA67</f>
        <v>59960.299246169998</v>
      </c>
      <c r="AB67" s="10">
        <f xml:space="preserve"> 0 + CAL!AB67 + CAR!AB67 + CENT!AB67 + FLA!AB67 + MIDA!AB67 + MIDW!AB67 + NE!AB67 + NY!AB67 + NW!AB67 + SE!AB67 + SW!AB67 + TEN!AB67 + TEX!AB67</f>
        <v>58461.291765039998</v>
      </c>
      <c r="AC67" s="10">
        <f xml:space="preserve"> 0 + CAL!AC67 + CAR!AC67 + CENT!AC67 + FLA!AC67 + MIDA!AC67 + MIDW!AC67 + NE!AC67 + NY!AC67 + NW!AC67 + SE!AC67 + SW!AC67 + TEN!AC67 + TEX!AC67</f>
        <v>56999.759470879988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18208.966074659998</v>
      </c>
      <c r="D68" s="10">
        <f xml:space="preserve"> 0 + CAL!D68 + CAR!D68 + CENT!D68 + FLA!D68 + MIDA!D68 + MIDW!D68 + NE!D68 + NY!D68 + NW!D68 + SE!D68 + SW!D68 + TEN!D68 + TEX!D68</f>
        <v>17747.378057829999</v>
      </c>
      <c r="E68" s="10">
        <f xml:space="preserve"> 0 + CAL!E68 + CAR!E68 + CENT!E68 + FLA!E68 + MIDA!E68 + MIDW!E68 + NE!E68 + NY!E68 + NW!E68 + SE!E68 + SW!E68 + TEN!E68 + TEX!E68</f>
        <v>17141.854804669998</v>
      </c>
      <c r="F68" s="10">
        <f xml:space="preserve"> 0 + CAL!F68 + CAR!F68 + CENT!F68 + FLA!F68 + MIDA!F68 + MIDW!F68 + NE!F68 + NY!F68 + NW!F68 + SE!F68 + SW!F68 + TEN!F68 + TEX!F68</f>
        <v>15836.637493829998</v>
      </c>
      <c r="G68" s="10">
        <f xml:space="preserve"> 0 + CAL!G68 + CAR!G68 + CENT!G68 + FLA!G68 + MIDA!G68 + MIDW!G68 + NE!G68 + NY!G68 + NW!G68 + SE!G68 + SW!G68 + TEN!G68 + TEX!G68</f>
        <v>12913.156346670003</v>
      </c>
      <c r="H68" s="10">
        <f xml:space="preserve"> 0 + CAL!H68 + CAR!H68 + CENT!H68 + FLA!H68 + MIDA!H68 + MIDW!H68 + NE!H68 + NY!H68 + NW!H68 + SE!H68 + SW!H68 + TEN!H68 + TEX!H68</f>
        <v>8711.4459999399987</v>
      </c>
      <c r="I68" s="10">
        <f xml:space="preserve"> 0 + CAL!I68 + CAR!I68 + CENT!I68 + FLA!I68 + MIDA!I68 + MIDW!I68 + NE!I68 + NY!I68 + NW!I68 + SE!I68 + SW!I68 + TEN!I68 + TEX!I68</f>
        <v>4757.7486816299988</v>
      </c>
      <c r="J68" s="10">
        <f xml:space="preserve"> 0 + CAL!J68 + CAR!J68 + CENT!J68 + FLA!J68 + MIDA!J68 + MIDW!J68 + NE!J68 + NY!J68 + NW!J68 + SE!J68 + SW!J68 + TEN!J68 + TEX!J68</f>
        <v>1319.7084025500001</v>
      </c>
      <c r="K68" s="10">
        <f xml:space="preserve"> 0 + CAL!K68 + CAR!K68 + CENT!K68 + FLA!K68 + MIDA!K68 + MIDW!K68 + NE!K68 + NY!K68 + NW!K68 + SE!K68 + SW!K68 + TEN!K68 + TEX!K68</f>
        <v>4.6467983200000003</v>
      </c>
      <c r="L68" s="10">
        <f xml:space="preserve"> 0 + CAL!L68 + CAR!L68 + CENT!L68 + FLA!L68 + MIDA!L68 + MIDW!L68 + NE!L68 + NY!L68 + NW!L68 + SE!L68 + SW!L68 + TEN!L68 + TEX!L68</f>
        <v>4.5306219199999997</v>
      </c>
      <c r="M68" s="10">
        <f xml:space="preserve"> 0 + CAL!M68 + CAR!M68 + CENT!M68 + FLA!M68 + MIDA!M68 + MIDW!M68 + NE!M68 + NY!M68 + NW!M68 + SE!M68 + SW!M68 + TEN!M68 + TEX!M68</f>
        <v>4.4173485699999997</v>
      </c>
      <c r="N68" s="10">
        <f xml:space="preserve"> 0 + CAL!N68 + CAR!N68 + CENT!N68 + FLA!N68 + MIDA!N68 + MIDW!N68 + NE!N68 + NY!N68 + NW!N68 + SE!N68 + SW!N68 + TEN!N68 + TEX!N68</f>
        <v>4.3069157000000002</v>
      </c>
      <c r="O68" s="10">
        <f xml:space="preserve"> 0 + CAL!O68 + CAR!O68 + CENT!O68 + FLA!O68 + MIDA!O68 + MIDW!O68 + NE!O68 + NY!O68 + NW!O68 + SE!O68 + SW!O68 + TEN!O68 + TEX!O68</f>
        <v>4.1991859600000003</v>
      </c>
      <c r="P68" s="10">
        <f xml:space="preserve"> 0 + CAL!P68 + CAR!P68 + CENT!P68 + FLA!P68 + MIDA!P68 + MIDW!P68 + NE!P68 + NY!P68 + NW!P68 + SE!P68 + SW!P68 + TEN!P68 + TEX!P68</f>
        <v>4.08739119</v>
      </c>
      <c r="Q68" s="10">
        <f xml:space="preserve"> 0 + CAL!Q68 + CAR!Q68 + CENT!Q68 + FLA!Q68 + MIDA!Q68 + MIDW!Q68 + NE!Q68 + NY!Q68 + NW!Q68 + SE!Q68 + SW!Q68 + TEN!Q68 + TEX!Q68</f>
        <v>0.94733776999999997</v>
      </c>
      <c r="R68" s="10">
        <f xml:space="preserve"> 0 + CAL!R68 + CAR!R68 + CENT!R68 + FLA!R68 + MIDA!R68 + MIDW!R68 + NE!R68 + NY!R68 + NW!R68 + SE!R68 + SW!R68 + TEN!R68 + TEX!R68</f>
        <v>2.9999999999999999E-7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12.00131893</v>
      </c>
      <c r="E69" s="10">
        <f xml:space="preserve"> 0 + CAL!E69 + CAR!E69 + CENT!E69 + FLA!E69 + MIDA!E69 + MIDW!E69 + NE!E69 + NY!E69 + NW!E69 + SE!E69 + SW!E69 + TEN!E69 + TEX!E69</f>
        <v>11.877639559999999</v>
      </c>
      <c r="F69" s="10">
        <f xml:space="preserve"> 0 + CAL!F69 + CAR!F69 + CENT!F69 + FLA!F69 + MIDA!F69 + MIDW!F69 + NE!F69 + NY!F69 + NW!F69 + SE!F69 + SW!F69 + TEN!F69 + TEX!F69</f>
        <v>11.777630450000002</v>
      </c>
      <c r="G69" s="10">
        <f xml:space="preserve"> 0 + CAL!G69 + CAR!G69 + CENT!G69 + FLA!G69 + MIDA!G69 + MIDW!G69 + NE!G69 + NY!G69 + NW!G69 + SE!G69 + SW!G69 + TEN!G69 + TEX!G69</f>
        <v>11.45087288</v>
      </c>
      <c r="H69" s="10">
        <f xml:space="preserve"> 0 + CAL!H69 + CAR!H69 + CENT!H69 + FLA!H69 + MIDA!H69 + MIDW!H69 + NE!H69 + NY!H69 + NW!H69 + SE!H69 + SW!H69 + TEN!H69 + TEX!H69</f>
        <v>9.1147734600000003</v>
      </c>
      <c r="I69" s="10">
        <f xml:space="preserve"> 0 + CAL!I69 + CAR!I69 + CENT!I69 + FLA!I69 + MIDA!I69 + MIDW!I69 + NE!I69 + NY!I69 + NW!I69 + SE!I69 + SW!I69 + TEN!I69 + TEX!I69</f>
        <v>6.3032816</v>
      </c>
      <c r="J69" s="10">
        <f xml:space="preserve"> 0 + CAL!J69 + CAR!J69 + CENT!J69 + FLA!J69 + MIDA!J69 + MIDW!J69 + NE!J69 + NY!J69 + NW!J69 + SE!J69 + SW!J69 + TEN!J69 + TEX!J69</f>
        <v>4.5969769600000001</v>
      </c>
      <c r="K69" s="10">
        <f xml:space="preserve"> 0 + CAL!K69 + CAR!K69 + CENT!K69 + FLA!K69 + MIDA!K69 + MIDW!K69 + NE!K69 + NY!K69 + NW!K69 + SE!K69 + SW!K69 + TEN!K69 + TEX!K69</f>
        <v>2.3267731299999999</v>
      </c>
      <c r="L69" s="10">
        <f xml:space="preserve"> 0 + CAL!L69 + CAR!L69 + CENT!L69 + FLA!L69 + MIDA!L69 + MIDW!L69 + NE!L69 + NY!L69 + NW!L69 + SE!L69 + SW!L69 + TEN!L69 + TEX!L69</f>
        <v>1.00441443</v>
      </c>
      <c r="M69" s="10">
        <f xml:space="preserve"> 0 + CAL!M69 + CAR!M69 + CENT!M69 + FLA!M69 + MIDA!M69 + MIDW!M69 + NE!M69 + NY!M69 + NW!M69 + SE!M69 + SW!M69 + TEN!M69 + TEX!M69</f>
        <v>1.0040312499999999</v>
      </c>
      <c r="N69" s="10">
        <f xml:space="preserve"> 0 + CAL!N69 + CAR!N69 + CENT!N69 + FLA!N69 + MIDA!N69 + MIDW!N69 + NE!N69 + NY!N69 + NW!N69 + SE!N69 + SW!N69 + TEN!N69 + TEX!N69</f>
        <v>1.00073503</v>
      </c>
      <c r="O69" s="10">
        <f xml:space="preserve"> 0 + CAL!O69 + CAR!O69 + CENT!O69 + FLA!O69 + MIDA!O69 + MIDW!O69 + NE!O69 + NY!O69 + NW!O69 + SE!O69 + SW!O69 + TEN!O69 + TEX!O69</f>
        <v>1.0015999799999999</v>
      </c>
      <c r="P69" s="10">
        <f xml:space="preserve"> 0 + CAL!P69 + CAR!P69 + CENT!P69 + FLA!P69 + MIDA!P69 + MIDW!P69 + NE!P69 + NY!P69 + NW!P69 + SE!P69 + SW!P69 + TEN!P69 + TEX!P69</f>
        <v>1.0012561500000001</v>
      </c>
      <c r="Q69" s="10">
        <f xml:space="preserve"> 0 + CAL!Q69 + CAR!Q69 + CENT!Q69 + FLA!Q69 + MIDA!Q69 + MIDW!Q69 + NE!Q69 + NY!Q69 + NW!Q69 + SE!Q69 + SW!Q69 + TEN!Q69 + TEX!Q69</f>
        <v>1.0084478399999999</v>
      </c>
      <c r="R69" s="10">
        <f xml:space="preserve"> 0 + CAL!R69 + CAR!R69 + CENT!R69 + FLA!R69 + MIDA!R69 + MIDW!R69 + NE!R69 + NY!R69 + NW!R69 + SE!R69 + SW!R69 + TEN!R69 + TEX!R69</f>
        <v>0.31009372000000002</v>
      </c>
      <c r="S69" s="10">
        <f xml:space="preserve"> 0 + CAL!S69 + CAR!S69 + CENT!S69 + FLA!S69 + MIDA!S69 + MIDW!S69 + NE!S69 + NY!S69 + NW!S69 + SE!S69 + SW!S69 + TEN!S69 + TEX!S69</f>
        <v>6.5484109999999998E-2</v>
      </c>
      <c r="T69" s="10">
        <f xml:space="preserve"> 0 + CAL!T69 + CAR!T69 + CENT!T69 + FLA!T69 + MIDA!T69 + MIDW!T69 + NE!T69 + NY!T69 + NW!T69 + SE!T69 + SW!T69 + TEN!T69 + TEX!T69</f>
        <v>1.1984743100000002</v>
      </c>
      <c r="U69" s="10">
        <f xml:space="preserve"> 0 + CAL!U69 + CAR!U69 + CENT!U69 + FLA!U69 + MIDA!U69 + MIDW!U69 + NE!U69 + NY!U69 + NW!U69 + SE!U69 + SW!U69 + TEN!U69 + TEX!U69</f>
        <v>1.1548083199999999</v>
      </c>
      <c r="V69" s="10">
        <f xml:space="preserve"> 0 + CAL!V69 + CAR!V69 + CENT!V69 + FLA!V69 + MIDA!V69 + MIDW!V69 + NE!V69 + NY!V69 + NW!V69 + SE!V69 + SW!V69 + TEN!V69 + TEX!V69</f>
        <v>1.9632158499999999</v>
      </c>
      <c r="W69" s="10">
        <f xml:space="preserve"> 0 + CAL!W69 + CAR!W69 + CENT!W69 + FLA!W69 + MIDA!W69 + MIDW!W69 + NE!W69 + NY!W69 + NW!W69 + SE!W69 + SW!W69 + TEN!W69 + TEX!W69</f>
        <v>1.2276615399999999</v>
      </c>
      <c r="X69" s="10">
        <f xml:space="preserve"> 0 + CAL!X69 + CAR!X69 + CENT!X69 + FLA!X69 + MIDA!X69 + MIDW!X69 + NE!X69 + NY!X69 + NW!X69 + SE!X69 + SW!X69 + TEN!X69 + TEX!X69</f>
        <v>1.0443168300000001</v>
      </c>
      <c r="Y69" s="10">
        <f xml:space="preserve"> 0 + CAL!Y69 + CAR!Y69 + CENT!Y69 + FLA!Y69 + MIDA!Y69 + MIDW!Y69 + NE!Y69 + NY!Y69 + NW!Y69 + SE!Y69 + SW!Y69 + TEN!Y69 + TEX!Y69</f>
        <v>1.0143116600000002</v>
      </c>
      <c r="Z69" s="10">
        <f xml:space="preserve"> 0 + CAL!Z69 + CAR!Z69 + CENT!Z69 + FLA!Z69 + MIDA!Z69 + MIDW!Z69 + NE!Z69 + NY!Z69 + NW!Z69 + SE!Z69 + SW!Z69 + TEN!Z69 + TEX!Z69</f>
        <v>1.0118742999999999</v>
      </c>
      <c r="AA69" s="10">
        <f xml:space="preserve"> 0 + CAL!AA69 + CAR!AA69 + CENT!AA69 + FLA!AA69 + MIDA!AA69 + MIDW!AA69 + NE!AA69 + NY!AA69 + NW!AA69 + SE!AA69 + SW!AA69 + TEN!AA69 + TEX!AA69</f>
        <v>1.0108470099999998</v>
      </c>
      <c r="AB69" s="10">
        <f xml:space="preserve"> 0 + CAL!AB69 + CAR!AB69 + CENT!AB69 + FLA!AB69 + MIDA!AB69 + MIDW!AB69 + NE!AB69 + NY!AB69 + NW!AB69 + SE!AB69 + SW!AB69 + TEN!AB69 + TEX!AB69</f>
        <v>1.0123630300000002</v>
      </c>
      <c r="AC69" s="10">
        <f xml:space="preserve"> 0 + CAL!AC69 + CAR!AC69 + CENT!AC69 + FLA!AC69 + MIDA!AC69 + MIDW!AC69 + NE!AC69 + NY!AC69 + NW!AC69 + SE!AC69 + SW!AC69 + TEN!AC69 + TEX!AC69</f>
        <v>1.1351435299999999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12.00131893</v>
      </c>
      <c r="D70" s="10">
        <f xml:space="preserve"> 0 + CAL!D70 + CAR!D70 + CENT!D70 + FLA!D70 + MIDA!D70 + MIDW!D70 + NE!D70 + NY!D70 + NW!D70 + SE!D70 + SW!D70 + TEN!D70 + TEX!D70</f>
        <v>11.877639559999999</v>
      </c>
      <c r="E70" s="10">
        <f xml:space="preserve"> 0 + CAL!E70 + CAR!E70 + CENT!E70 + FLA!E70 + MIDA!E70 + MIDW!E70 + NE!E70 + NY!E70 + NW!E70 + SE!E70 + SW!E70 + TEN!E70 + TEX!E70</f>
        <v>11.777630450000002</v>
      </c>
      <c r="F70" s="10">
        <f xml:space="preserve"> 0 + CAL!F70 + CAR!F70 + CENT!F70 + FLA!F70 + MIDA!F70 + MIDW!F70 + NE!F70 + NY!F70 + NW!F70 + SE!F70 + SW!F70 + TEN!F70 + TEX!F70</f>
        <v>11.45087288</v>
      </c>
      <c r="G70" s="10">
        <f xml:space="preserve"> 0 + CAL!G70 + CAR!G70 + CENT!G70 + FLA!G70 + MIDA!G70 + MIDW!G70 + NE!G70 + NY!G70 + NW!G70 + SE!G70 + SW!G70 + TEN!G70 + TEX!G70</f>
        <v>9.1147734600000003</v>
      </c>
      <c r="H70" s="10">
        <f xml:space="preserve"> 0 + CAL!H70 + CAR!H70 + CENT!H70 + FLA!H70 + MIDA!H70 + MIDW!H70 + NE!H70 + NY!H70 + NW!H70 + SE!H70 + SW!H70 + TEN!H70 + TEX!H70</f>
        <v>6.3032816</v>
      </c>
      <c r="I70" s="10">
        <f xml:space="preserve"> 0 + CAL!I70 + CAR!I70 + CENT!I70 + FLA!I70 + MIDA!I70 + MIDW!I70 + NE!I70 + NY!I70 + NW!I70 + SE!I70 + SW!I70 + TEN!I70 + TEX!I70</f>
        <v>4.5969769600000001</v>
      </c>
      <c r="J70" s="10">
        <f xml:space="preserve"> 0 + CAL!J70 + CAR!J70 + CENT!J70 + FLA!J70 + MIDA!J70 + MIDW!J70 + NE!J70 + NY!J70 + NW!J70 + SE!J70 + SW!J70 + TEN!J70 + TEX!J70</f>
        <v>2.3267731299999999</v>
      </c>
      <c r="K70" s="10">
        <f xml:space="preserve"> 0 + CAL!K70 + CAR!K70 + CENT!K70 + FLA!K70 + MIDA!K70 + MIDW!K70 + NE!K70 + NY!K70 + NW!K70 + SE!K70 + SW!K70 + TEN!K70 + TEX!K70</f>
        <v>1.00441443</v>
      </c>
      <c r="L70" s="10">
        <f xml:space="preserve"> 0 + CAL!L70 + CAR!L70 + CENT!L70 + FLA!L70 + MIDA!L70 + MIDW!L70 + NE!L70 + NY!L70 + NW!L70 + SE!L70 + SW!L70 + TEN!L70 + TEX!L70</f>
        <v>1.0040312499999999</v>
      </c>
      <c r="M70" s="10">
        <f xml:space="preserve"> 0 + CAL!M70 + CAR!M70 + CENT!M70 + FLA!M70 + MIDA!M70 + MIDW!M70 + NE!M70 + NY!M70 + NW!M70 + SE!M70 + SW!M70 + TEN!M70 + TEX!M70</f>
        <v>1.00073503</v>
      </c>
      <c r="N70" s="10">
        <f xml:space="preserve"> 0 + CAL!N70 + CAR!N70 + CENT!N70 + FLA!N70 + MIDA!N70 + MIDW!N70 + NE!N70 + NY!N70 + NW!N70 + SE!N70 + SW!N70 + TEN!N70 + TEX!N70</f>
        <v>1.0015999799999999</v>
      </c>
      <c r="O70" s="10">
        <f xml:space="preserve"> 0 + CAL!O70 + CAR!O70 + CENT!O70 + FLA!O70 + MIDA!O70 + MIDW!O70 + NE!O70 + NY!O70 + NW!O70 + SE!O70 + SW!O70 + TEN!O70 + TEX!O70</f>
        <v>1.0012561500000001</v>
      </c>
      <c r="P70" s="10">
        <f xml:space="preserve"> 0 + CAL!P70 + CAR!P70 + CENT!P70 + FLA!P70 + MIDA!P70 + MIDW!P70 + NE!P70 + NY!P70 + NW!P70 + SE!P70 + SW!P70 + TEN!P70 + TEX!P70</f>
        <v>1.0084478399999999</v>
      </c>
      <c r="Q70" s="10">
        <f xml:space="preserve"> 0 + CAL!Q70 + CAR!Q70 + CENT!Q70 + FLA!Q70 + MIDA!Q70 + MIDW!Q70 + NE!Q70 + NY!Q70 + NW!Q70 + SE!Q70 + SW!Q70 + TEN!Q70 + TEX!Q70</f>
        <v>0.31009372000000002</v>
      </c>
      <c r="R70" s="10">
        <f xml:space="preserve"> 0 + CAL!R70 + CAR!R70 + CENT!R70 + FLA!R70 + MIDA!R70 + MIDW!R70 + NE!R70 + NY!R70 + NW!R70 + SE!R70 + SW!R70 + TEN!R70 + TEX!R70</f>
        <v>6.5484109999999998E-2</v>
      </c>
      <c r="S70" s="10">
        <f xml:space="preserve"> 0 + CAL!S70 + CAR!S70 + CENT!S70 + FLA!S70 + MIDA!S70 + MIDW!S70 + NE!S70 + NY!S70 + NW!S70 + SE!S70 + SW!S70 + TEN!S70 + TEX!S70</f>
        <v>1.1984743100000002</v>
      </c>
      <c r="T70" s="10">
        <f xml:space="preserve"> 0 + CAL!T70 + CAR!T70 + CENT!T70 + FLA!T70 + MIDA!T70 + MIDW!T70 + NE!T70 + NY!T70 + NW!T70 + SE!T70 + SW!T70 + TEN!T70 + TEX!T70</f>
        <v>1.1548083199999999</v>
      </c>
      <c r="U70" s="10">
        <f xml:space="preserve"> 0 + CAL!U70 + CAR!U70 + CENT!U70 + FLA!U70 + MIDA!U70 + MIDW!U70 + NE!U70 + NY!U70 + NW!U70 + SE!U70 + SW!U70 + TEN!U70 + TEX!U70</f>
        <v>1.9632158499999999</v>
      </c>
      <c r="V70" s="10">
        <f xml:space="preserve"> 0 + CAL!V70 + CAR!V70 + CENT!V70 + FLA!V70 + MIDA!V70 + MIDW!V70 + NE!V70 + NY!V70 + NW!V70 + SE!V70 + SW!V70 + TEN!V70 + TEX!V70</f>
        <v>1.2276615399999999</v>
      </c>
      <c r="W70" s="10">
        <f xml:space="preserve"> 0 + CAL!W70 + CAR!W70 + CENT!W70 + FLA!W70 + MIDA!W70 + MIDW!W70 + NE!W70 + NY!W70 + NW!W70 + SE!W70 + SW!W70 + TEN!W70 + TEX!W70</f>
        <v>1.0443168300000001</v>
      </c>
      <c r="X70" s="10">
        <f xml:space="preserve"> 0 + CAL!X70 + CAR!X70 + CENT!X70 + FLA!X70 + MIDA!X70 + MIDW!X70 + NE!X70 + NY!X70 + NW!X70 + SE!X70 + SW!X70 + TEN!X70 + TEX!X70</f>
        <v>1.0143116600000002</v>
      </c>
      <c r="Y70" s="10">
        <f xml:space="preserve"> 0 + CAL!Y70 + CAR!Y70 + CENT!Y70 + FLA!Y70 + MIDA!Y70 + MIDW!Y70 + NE!Y70 + NY!Y70 + NW!Y70 + SE!Y70 + SW!Y70 + TEN!Y70 + TEX!Y70</f>
        <v>1.0118742999999999</v>
      </c>
      <c r="Z70" s="10">
        <f xml:space="preserve"> 0 + CAL!Z70 + CAR!Z70 + CENT!Z70 + FLA!Z70 + MIDA!Z70 + MIDW!Z70 + NE!Z70 + NY!Z70 + NW!Z70 + SE!Z70 + SW!Z70 + TEN!Z70 + TEX!Z70</f>
        <v>1.0108470099999998</v>
      </c>
      <c r="AA70" s="10">
        <f xml:space="preserve"> 0 + CAL!AA70 + CAR!AA70 + CENT!AA70 + FLA!AA70 + MIDA!AA70 + MIDW!AA70 + NE!AA70 + NY!AA70 + NW!AA70 + SE!AA70 + SW!AA70 + TEN!AA70 + TEX!AA70</f>
        <v>1.0123630300000002</v>
      </c>
      <c r="AB70" s="10">
        <f xml:space="preserve"> 0 + CAL!AB70 + CAR!AB70 + CENT!AB70 + FLA!AB70 + MIDA!AB70 + MIDW!AB70 + NE!AB70 + NY!AB70 + NW!AB70 + SE!AB70 + SW!AB70 + TEN!AB70 + TEX!AB70</f>
        <v>1.1351435299999999</v>
      </c>
      <c r="AC70" s="10">
        <f xml:space="preserve"> 0 + CAL!AC70 + CAR!AC70 + CENT!AC70 + FLA!AC70 + MIDA!AC70 + MIDW!AC70 + NE!AC70 + NY!AC70 + NW!AC70 + SE!AC70 + SW!AC70 + TEN!AC70 + TEX!AC70</f>
        <v>2.3201927199999997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36.219182879999998</v>
      </c>
      <c r="E71" s="10">
        <f xml:space="preserve"> 0 + CAL!E71 + CAR!E71 + CENT!E71 + FLA!E71 + MIDA!E71 + MIDW!E71 + NE!E71 + NY!E71 + NW!E71 + SE!E71 + SW!E71 + TEN!E71 + TEX!E71</f>
        <v>36.765690479999996</v>
      </c>
      <c r="F71" s="10">
        <f xml:space="preserve"> 0 + CAL!F71 + CAR!F71 + CENT!F71 + FLA!F71 + MIDA!F71 + MIDW!F71 + NE!F71 + NY!F71 + NW!F71 + SE!F71 + SW!F71 + TEN!F71 + TEX!F71</f>
        <v>37.360079529999993</v>
      </c>
      <c r="G71" s="10">
        <f xml:space="preserve"> 0 + CAL!G71 + CAR!G71 + CENT!G71 + FLA!G71 + MIDA!G71 + MIDW!G71 + NE!G71 + NY!G71 + NW!G71 + SE!G71 + SW!G71 + TEN!G71 + TEX!G71</f>
        <v>38.062221659999992</v>
      </c>
      <c r="H71" s="10">
        <f xml:space="preserve"> 0 + CAL!H71 + CAR!H71 + CENT!H71 + FLA!H71 + MIDA!H71 + MIDW!H71 + NE!H71 + NY!H71 + NW!H71 + SE!H71 + SW!H71 + TEN!H71 + TEX!H71</f>
        <v>39.231331430000004</v>
      </c>
      <c r="I71" s="10">
        <f xml:space="preserve"> 0 + CAL!I71 + CAR!I71 + CENT!I71 + FLA!I71 + MIDA!I71 + MIDW!I71 + NE!I71 + NY!I71 + NW!I71 + SE!I71 + SW!I71 + TEN!I71 + TEX!I71</f>
        <v>40.617244960000001</v>
      </c>
      <c r="J71" s="10">
        <f xml:space="preserve"> 0 + CAL!J71 + CAR!J71 + CENT!J71 + FLA!J71 + MIDA!J71 + MIDW!J71 + NE!J71 + NY!J71 + NW!J71 + SE!J71 + SW!J71 + TEN!J71 + TEX!J71</f>
        <v>42.012567520000005</v>
      </c>
      <c r="K71" s="10">
        <f xml:space="preserve"> 0 + CAL!K71 + CAR!K71 + CENT!K71 + FLA!K71 + MIDA!K71 + MIDW!K71 + NE!K71 + NY!K71 + NW!K71 + SE!K71 + SW!K71 + TEN!K71 + TEX!K71</f>
        <v>43.469030449999991</v>
      </c>
      <c r="L71" s="10">
        <f xml:space="preserve"> 0 + CAL!L71 + CAR!L71 + CENT!L71 + FLA!L71 + MIDA!L71 + MIDW!L71 + NE!L71 + NY!L71 + NW!L71 + SE!L71 + SW!L71 + TEN!L71 + TEX!L71</f>
        <v>44.90987161000001</v>
      </c>
      <c r="M71" s="10">
        <f xml:space="preserve"> 0 + CAL!M71 + CAR!M71 + CENT!M71 + FLA!M71 + MIDA!M71 + MIDW!M71 + NE!M71 + NY!M71 + NW!M71 + SE!M71 + SW!M71 + TEN!M71 + TEX!M71</f>
        <v>46.561010080000003</v>
      </c>
      <c r="N71" s="10">
        <f xml:space="preserve"> 0 + CAL!N71 + CAR!N71 + CENT!N71 + FLA!N71 + MIDA!N71 + MIDW!N71 + NE!N71 + NY!N71 + NW!N71 + SE!N71 + SW!N71 + TEN!N71 + TEX!N71</f>
        <v>48.222294909999995</v>
      </c>
      <c r="O71" s="10">
        <f xml:space="preserve"> 0 + CAL!O71 + CAR!O71 + CENT!O71 + FLA!O71 + MIDA!O71 + MIDW!O71 + NE!O71 + NY!O71 + NW!O71 + SE!O71 + SW!O71 + TEN!O71 + TEX!O71</f>
        <v>49.819792280000001</v>
      </c>
      <c r="P71" s="10">
        <f xml:space="preserve"> 0 + CAL!P71 + CAR!P71 + CENT!P71 + FLA!P71 + MIDA!P71 + MIDW!P71 + NE!P71 + NY!P71 + NW!P71 + SE!P71 + SW!P71 + TEN!P71 + TEX!P71</f>
        <v>51.377468530000002</v>
      </c>
      <c r="Q71" s="10">
        <f xml:space="preserve"> 0 + CAL!Q71 + CAR!Q71 + CENT!Q71 + FLA!Q71 + MIDA!Q71 + MIDW!Q71 + NE!Q71 + NY!Q71 + NW!Q71 + SE!Q71 + SW!Q71 + TEN!Q71 + TEX!Q71</f>
        <v>53.045154289999999</v>
      </c>
      <c r="R71" s="10">
        <f xml:space="preserve"> 0 + CAL!R71 + CAR!R71 + CENT!R71 + FLA!R71 + MIDA!R71 + MIDW!R71 + NE!R71 + NY!R71 + NW!R71 + SE!R71 + SW!R71 + TEN!R71 + TEX!R71</f>
        <v>54.713560350000002</v>
      </c>
      <c r="S71" s="10">
        <f xml:space="preserve"> 0 + CAL!S71 + CAR!S71 + CENT!S71 + FLA!S71 + MIDA!S71 + MIDW!S71 + NE!S71 + NY!S71 + NW!S71 + SE!S71 + SW!S71 + TEN!S71 + TEX!S71</f>
        <v>56.422522670000006</v>
      </c>
      <c r="T71" s="10">
        <f xml:space="preserve"> 0 + CAL!T71 + CAR!T71 + CENT!T71 + FLA!T71 + MIDA!T71 + MIDW!T71 + NE!T71 + NY!T71 + NW!T71 + SE!T71 + SW!T71 + TEN!T71 + TEX!T71</f>
        <v>58.22364177</v>
      </c>
      <c r="U71" s="10">
        <f xml:space="preserve"> 0 + CAL!U71 + CAR!U71 + CENT!U71 + FLA!U71 + MIDA!U71 + MIDW!U71 + NE!U71 + NY!U71 + NW!U71 + SE!U71 + SW!U71 + TEN!U71 + TEX!U71</f>
        <v>59.98494324</v>
      </c>
      <c r="V71" s="10">
        <f xml:space="preserve"> 0 + CAL!V71 + CAR!V71 + CENT!V71 + FLA!V71 + MIDA!V71 + MIDW!V71 + NE!V71 + NY!V71 + NW!V71 + SE!V71 + SW!V71 + TEN!V71 + TEX!V71</f>
        <v>61.625807299999998</v>
      </c>
      <c r="W71" s="10">
        <f xml:space="preserve"> 0 + CAL!W71 + CAR!W71 + CENT!W71 + FLA!W71 + MIDA!W71 + MIDW!W71 + NE!W71 + NY!W71 + NW!W71 + SE!W71 + SW!W71 + TEN!W71 + TEX!W71</f>
        <v>63.350564309999996</v>
      </c>
      <c r="X71" s="10">
        <f xml:space="preserve"> 0 + CAL!X71 + CAR!X71 + CENT!X71 + FLA!X71 + MIDA!X71 + MIDW!X71 + NE!X71 + NY!X71 + NW!X71 + SE!X71 + SW!X71 + TEN!X71 + TEX!X71</f>
        <v>65.14343083</v>
      </c>
      <c r="Y71" s="10">
        <f xml:space="preserve"> 0 + CAL!Y71 + CAR!Y71 + CENT!Y71 + FLA!Y71 + MIDA!Y71 + MIDW!Y71 + NE!Y71 + NY!Y71 + NW!Y71 + SE!Y71 + SW!Y71 + TEN!Y71 + TEX!Y71</f>
        <v>67.015216199999998</v>
      </c>
      <c r="Z71" s="10">
        <f xml:space="preserve"> 0 + CAL!Z71 + CAR!Z71 + CENT!Z71 + FLA!Z71 + MIDA!Z71 + MIDW!Z71 + NE!Z71 + NY!Z71 + NW!Z71 + SE!Z71 + SW!Z71 + TEN!Z71 + TEX!Z71</f>
        <v>69.057243039999989</v>
      </c>
      <c r="AA71" s="10">
        <f xml:space="preserve"> 0 + CAL!AA71 + CAR!AA71 + CENT!AA71 + FLA!AA71 + MIDA!AA71 + MIDW!AA71 + NE!AA71 + NY!AA71 + NW!AA71 + SE!AA71 + SW!AA71 + TEN!AA71 + TEX!AA71</f>
        <v>71.266605680000012</v>
      </c>
      <c r="AB71" s="10">
        <f xml:space="preserve"> 0 + CAL!AB71 + CAR!AB71 + CENT!AB71 + FLA!AB71 + MIDA!AB71 + MIDW!AB71 + NE!AB71 + NY!AB71 + NW!AB71 + SE!AB71 + SW!AB71 + TEN!AB71 + TEX!AB71</f>
        <v>73.567737730000005</v>
      </c>
      <c r="AC71" s="10">
        <f xml:space="preserve"> 0 + CAL!AC71 + CAR!AC71 + CENT!AC71 + FLA!AC71 + MIDA!AC71 + MIDW!AC71 + NE!AC71 + NY!AC71 + NW!AC71 + SE!AC71 + SW!AC71 + TEN!AC71 + TEX!AC71</f>
        <v>75.978730310000003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683.44970237999996</v>
      </c>
      <c r="D72" s="10">
        <f xml:space="preserve"> 0 + CAL!D72 + CAR!D72 + CENT!D72 + FLA!D72 + MIDA!D72 + MIDW!D72 + NE!D72 + NY!D72 + NW!D72 + SE!D72 + SW!D72 + TEN!D72 + TEX!D72</f>
        <v>784.88542681999991</v>
      </c>
      <c r="E72" s="10">
        <f xml:space="preserve"> 0 + CAL!E72 + CAR!E72 + CENT!E72 + FLA!E72 + MIDA!E72 + MIDW!E72 + NE!E72 + NY!E72 + NW!E72 + SE!E72 + SW!E72 + TEN!E72 + TEX!E72</f>
        <v>780.63994988000002</v>
      </c>
      <c r="F72" s="10">
        <f xml:space="preserve"> 0 + CAL!F72 + CAR!F72 + CENT!F72 + FLA!F72 + MIDA!F72 + MIDW!F72 + NE!F72 + NY!F72 + NW!F72 + SE!F72 + SW!F72 + TEN!F72 + TEX!F72</f>
        <v>900.83411674999979</v>
      </c>
      <c r="G72" s="10">
        <f xml:space="preserve"> 0 + CAL!G72 + CAR!G72 + CENT!G72 + FLA!G72 + MIDA!G72 + MIDW!G72 + NE!G72 + NY!G72 + NW!G72 + SE!G72 + SW!G72 + TEN!G72 + TEX!G72</f>
        <v>904.40005647999988</v>
      </c>
      <c r="H72" s="10">
        <f xml:space="preserve"> 0 + CAL!H72 + CAR!H72 + CENT!H72 + FLA!H72 + MIDA!H72 + MIDW!H72 + NE!H72 + NY!H72 + NW!H72 + SE!H72 + SW!H72 + TEN!H72 + TEX!H72</f>
        <v>1374.1188566300002</v>
      </c>
      <c r="I72" s="10">
        <f xml:space="preserve"> 0 + CAL!I72 + CAR!I72 + CENT!I72 + FLA!I72 + MIDA!I72 + MIDW!I72 + NE!I72 + NY!I72 + NW!I72 + SE!I72 + SW!I72 + TEN!I72 + TEX!I72</f>
        <v>2890.0236623600003</v>
      </c>
      <c r="J72" s="10">
        <f xml:space="preserve"> 0 + CAL!J72 + CAR!J72 + CENT!J72 + FLA!J72 + MIDA!J72 + MIDW!J72 + NE!J72 + NY!J72 + NW!J72 + SE!J72 + SW!J72 + TEN!J72 + TEX!J72</f>
        <v>4209.9113551299997</v>
      </c>
      <c r="K72" s="10">
        <f xml:space="preserve"> 0 + CAL!K72 + CAR!K72 + CENT!K72 + FLA!K72 + MIDA!K72 + MIDW!K72 + NE!K72 + NY!K72 + NW!K72 + SE!K72 + SW!K72 + TEN!K72 + TEX!K72</f>
        <v>3789.09645185</v>
      </c>
      <c r="L72" s="10">
        <f xml:space="preserve"> 0 + CAL!L72 + CAR!L72 + CENT!L72 + FLA!L72 + MIDA!L72 + MIDW!L72 + NE!L72 + NY!L72 + NW!L72 + SE!L72 + SW!L72 + TEN!L72 + TEX!L72</f>
        <v>3476.2781837900002</v>
      </c>
      <c r="M72" s="10">
        <f xml:space="preserve"> 0 + CAL!M72 + CAR!M72 + CENT!M72 + FLA!M72 + MIDA!M72 + MIDW!M72 + NE!M72 + NY!M72 + NW!M72 + SE!M72 + SW!M72 + TEN!M72 + TEX!M72</f>
        <v>3133.2203546799997</v>
      </c>
      <c r="N72" s="10">
        <f xml:space="preserve"> 0 + CAL!N72 + CAR!N72 + CENT!N72 + FLA!N72 + MIDA!N72 + MIDW!N72 + NE!N72 + NY!N72 + NW!N72 + SE!N72 + SW!N72 + TEN!N72 + TEX!N72</f>
        <v>2940.0881322100004</v>
      </c>
      <c r="O72" s="10">
        <f xml:space="preserve"> 0 + CAL!O72 + CAR!O72 + CENT!O72 + FLA!O72 + MIDA!O72 + MIDW!O72 + NE!O72 + NY!O72 + NW!O72 + SE!O72 + SW!O72 + TEN!O72 + TEX!O72</f>
        <v>2872.6878712199996</v>
      </c>
      <c r="P72" s="10">
        <f xml:space="preserve"> 0 + CAL!P72 + CAR!P72 + CENT!P72 + FLA!P72 + MIDA!P72 + MIDW!P72 + NE!P72 + NY!P72 + NW!P72 + SE!P72 + SW!P72 + TEN!P72 + TEX!P72</f>
        <v>2595.5874489300004</v>
      </c>
      <c r="Q72" s="10">
        <f xml:space="preserve"> 0 + CAL!Q72 + CAR!Q72 + CENT!Q72 + FLA!Q72 + MIDA!Q72 + MIDW!Q72 + NE!Q72 + NY!Q72 + NW!Q72 + SE!Q72 + SW!Q72 + TEN!Q72 + TEX!Q72</f>
        <v>2359.9536297300001</v>
      </c>
      <c r="R72" s="10">
        <f xml:space="preserve"> 0 + CAL!R72 + CAR!R72 + CENT!R72 + FLA!R72 + MIDA!R72 + MIDW!R72 + NE!R72 + NY!R72 + NW!R72 + SE!R72 + SW!R72 + TEN!R72 + TEX!R72</f>
        <v>2136.8526842399997</v>
      </c>
      <c r="S72" s="10">
        <f xml:space="preserve"> 0 + CAL!S72 + CAR!S72 + CENT!S72 + FLA!S72 + MIDA!S72 + MIDW!S72 + NE!S72 + NY!S72 + NW!S72 + SE!S72 + SW!S72 + TEN!S72 + TEX!S72</f>
        <v>1962.4595961200005</v>
      </c>
      <c r="T72" s="10">
        <f xml:space="preserve"> 0 + CAL!T72 + CAR!T72 + CENT!T72 + FLA!T72 + MIDA!T72 + MIDW!T72 + NE!T72 + NY!T72 + NW!T72 + SE!T72 + SW!T72 + TEN!T72 + TEX!T72</f>
        <v>1781.3879730100002</v>
      </c>
      <c r="U72" s="10">
        <f xml:space="preserve"> 0 + CAL!U72 + CAR!U72 + CENT!U72 + FLA!U72 + MIDA!U72 + MIDW!U72 + NE!U72 + NY!U72 + NW!U72 + SE!U72 + SW!U72 + TEN!U72 + TEX!U72</f>
        <v>2148.1020758499999</v>
      </c>
      <c r="V72" s="10">
        <f xml:space="preserve"> 0 + CAL!V72 + CAR!V72 + CENT!V72 + FLA!V72 + MIDA!V72 + MIDW!V72 + NE!V72 + NY!V72 + NW!V72 + SE!V72 + SW!V72 + TEN!V72 + TEX!V72</f>
        <v>1933.6236046899999</v>
      </c>
      <c r="W72" s="10">
        <f xml:space="preserve"> 0 + CAL!W72 + CAR!W72 + CENT!W72 + FLA!W72 + MIDA!W72 + MIDW!W72 + NE!W72 + NY!W72 + NW!W72 + SE!W72 + SW!W72 + TEN!W72 + TEX!W72</f>
        <v>2324.9803045500003</v>
      </c>
      <c r="X72" s="10">
        <f xml:space="preserve"> 0 + CAL!X72 + CAR!X72 + CENT!X72 + FLA!X72 + MIDA!X72 + MIDW!X72 + NE!X72 + NY!X72 + NW!X72 + SE!X72 + SW!X72 + TEN!X72 + TEX!X72</f>
        <v>2625.2031958200005</v>
      </c>
      <c r="Y72" s="10">
        <f xml:space="preserve"> 0 + CAL!Y72 + CAR!Y72 + CENT!Y72 + FLA!Y72 + MIDA!Y72 + MIDW!Y72 + NE!Y72 + NY!Y72 + NW!Y72 + SE!Y72 + SW!Y72 + TEN!Y72 + TEX!Y72</f>
        <v>2858.7766524399995</v>
      </c>
      <c r="Z72" s="10">
        <f xml:space="preserve"> 0 + CAL!Z72 + CAR!Z72 + CENT!Z72 + FLA!Z72 + MIDA!Z72 + MIDW!Z72 + NE!Z72 + NY!Z72 + NW!Z72 + SE!Z72 + SW!Z72 + TEN!Z72 + TEX!Z72</f>
        <v>3121.8282573299998</v>
      </c>
      <c r="AA72" s="10">
        <f xml:space="preserve"> 0 + CAL!AA72 + CAR!AA72 + CENT!AA72 + FLA!AA72 + MIDA!AA72 + MIDW!AA72 + NE!AA72 + NY!AA72 + NW!AA72 + SE!AA72 + SW!AA72 + TEN!AA72 + TEX!AA72</f>
        <v>2813.3722551499995</v>
      </c>
      <c r="AB72" s="10">
        <f xml:space="preserve"> 0 + CAL!AB72 + CAR!AB72 + CENT!AB72 + FLA!AB72 + MIDA!AB72 + MIDW!AB72 + NE!AB72 + NY!AB72 + NW!AB72 + SE!AB72 + SW!AB72 + TEN!AB72 + TEX!AB72</f>
        <v>2532.6613652400001</v>
      </c>
      <c r="AC72" s="10">
        <f xml:space="preserve"> 0 + CAL!AC72 + CAR!AC72 + CENT!AC72 + FLA!AC72 + MIDA!AC72 + MIDW!AC72 + NE!AC72 + NY!AC72 + NW!AC72 + SE!AC72 + SW!AC72 + TEN!AC72 + TEX!AC72</f>
        <v>2280.4423399699999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169.93165396000001</v>
      </c>
      <c r="D73" s="10">
        <f xml:space="preserve"> 0 + CAL!D73 + CAR!D73 + CENT!D73 + FLA!D73 + MIDA!D73 + MIDW!D73 + NE!D73 + NY!D73 + NW!D73 + SE!D73 + SW!D73 + TEN!D73 + TEX!D73</f>
        <v>43.094055090000005</v>
      </c>
      <c r="E73" s="10">
        <f xml:space="preserve"> 0 + CAL!E73 + CAR!E73 + CENT!E73 + FLA!E73 + MIDA!E73 + MIDW!E73 + NE!E73 + NY!E73 + NW!E73 + SE!E73 + SW!E73 + TEN!E73 + TEX!E73</f>
        <v>18.842536759999998</v>
      </c>
      <c r="F73" s="10">
        <f xml:space="preserve"> 0 + CAL!F73 + CAR!F73 + CENT!F73 + FLA!F73 + MIDA!F73 + MIDW!F73 + NE!F73 + NY!F73 + NW!F73 + SE!F73 + SW!F73 + TEN!F73 + TEX!F73</f>
        <v>49.564609959999999</v>
      </c>
      <c r="G73" s="10">
        <f xml:space="preserve"> 0 + CAL!G73 + CAR!G73 + CENT!G73 + FLA!G73 + MIDA!G73 + MIDW!G73 + NE!G73 + NY!G73 + NW!G73 + SE!G73 + SW!G73 + TEN!G73 + TEX!G73</f>
        <v>23.412249800000001</v>
      </c>
      <c r="H73" s="10">
        <f xml:space="preserve"> 0 + CAL!H73 + CAR!H73 + CENT!H73 + FLA!H73 + MIDA!H73 + MIDW!H73 + NE!H73 + NY!H73 + NW!H73 + SE!H73 + SW!H73 + TEN!H73 + TEX!H73</f>
        <v>140.03980326000001</v>
      </c>
      <c r="I73" s="10">
        <f xml:space="preserve"> 0 + CAL!I73 + CAR!I73 + CENT!I73 + FLA!I73 + MIDA!I73 + MIDW!I73 + NE!I73 + NY!I73 + NW!I73 + SE!I73 + SW!I73 + TEN!I73 + TEX!I73</f>
        <v>452.77045828000001</v>
      </c>
      <c r="J73" s="10">
        <f xml:space="preserve"> 0 + CAL!J73 + CAR!J73 + CENT!J73 + FLA!J73 + MIDA!J73 + MIDW!J73 + NE!J73 + NY!J73 + NW!J73 + SE!J73 + SW!J73 + TEN!J73 + TEX!J73</f>
        <v>441.61764953000011</v>
      </c>
      <c r="K73" s="10">
        <f xml:space="preserve"> 0 + CAL!K73 + CAR!K73 + CENT!K73 + FLA!K73 + MIDA!K73 + MIDW!K73 + NE!K73 + NY!K73 + NW!K73 + SE!K73 + SW!K73 + TEN!K73 + TEX!K73</f>
        <v>140.49664901</v>
      </c>
      <c r="L73" s="10">
        <f xml:space="preserve"> 0 + CAL!L73 + CAR!L73 + CENT!L73 + FLA!L73 + MIDA!L73 + MIDW!L73 + NE!L73 + NY!L73 + NW!L73 + SE!L73 + SW!L73 + TEN!L73 + TEX!L73</f>
        <v>382.36316305999998</v>
      </c>
      <c r="M73" s="10">
        <f xml:space="preserve"> 0 + CAL!M73 + CAR!M73 + CENT!M73 + FLA!M73 + MIDA!M73 + MIDW!M73 + NE!M73 + NY!M73 + NW!M73 + SE!M73 + SW!M73 + TEN!M73 + TEX!M73</f>
        <v>450.44422258999998</v>
      </c>
      <c r="N73" s="10">
        <f xml:space="preserve"> 0 + CAL!N73 + CAR!N73 + CENT!N73 + FLA!N73 + MIDA!N73 + MIDW!N73 + NE!N73 + NY!N73 + NW!N73 + SE!N73 + SW!N73 + TEN!N73 + TEX!N73</f>
        <v>930.24703942999986</v>
      </c>
      <c r="O73" s="10">
        <f xml:space="preserve"> 0 + CAL!O73 + CAR!O73 + CENT!O73 + FLA!O73 + MIDA!O73 + MIDW!O73 + NE!O73 + NY!O73 + NW!O73 + SE!O73 + SW!O73 + TEN!O73 + TEX!O73</f>
        <v>931.64473556999997</v>
      </c>
      <c r="P73" s="10">
        <f xml:space="preserve"> 0 + CAL!P73 + CAR!P73 + CENT!P73 + FLA!P73 + MIDA!P73 + MIDW!P73 + NE!P73 + NY!P73 + NW!P73 + SE!P73 + SW!P73 + TEN!P73 + TEX!P73</f>
        <v>717.46653241000024</v>
      </c>
      <c r="Q73" s="10">
        <f xml:space="preserve"> 0 + CAL!Q73 + CAR!Q73 + CENT!Q73 + FLA!Q73 + MIDA!Q73 + MIDW!Q73 + NE!Q73 + NY!Q73 + NW!Q73 + SE!Q73 + SW!Q73 + TEN!Q73 + TEX!Q73</f>
        <v>610.13026652999997</v>
      </c>
      <c r="R73" s="10">
        <f xml:space="preserve"> 0 + CAL!R73 + CAR!R73 + CENT!R73 + FLA!R73 + MIDA!R73 + MIDW!R73 + NE!R73 + NY!R73 + NW!R73 + SE!R73 + SW!R73 + TEN!R73 + TEX!R73</f>
        <v>469.51049946000012</v>
      </c>
      <c r="S73" s="10">
        <f xml:space="preserve"> 0 + CAL!S73 + CAR!S73 + CENT!S73 + FLA!S73 + MIDA!S73 + MIDW!S73 + NE!S73 + NY!S73 + NW!S73 + SE!S73 + SW!S73 + TEN!S73 + TEX!S73</f>
        <v>536.05438759999993</v>
      </c>
      <c r="T73" s="10">
        <f xml:space="preserve"> 0 + CAL!T73 + CAR!T73 + CENT!T73 + FLA!T73 + MIDA!T73 + MIDW!T73 + NE!T73 + NY!T73 + NW!T73 + SE!T73 + SW!T73 + TEN!T73 + TEX!T73</f>
        <v>478.59754951000002</v>
      </c>
      <c r="U73" s="10">
        <f xml:space="preserve"> 0 + CAL!U73 + CAR!U73 + CENT!U73 + FLA!U73 + MIDA!U73 + MIDW!U73 + NE!U73 + NY!U73 + NW!U73 + SE!U73 + SW!U73 + TEN!U73 + TEX!U73</f>
        <v>556.91144854000004</v>
      </c>
      <c r="V73" s="10">
        <f xml:space="preserve"> 0 + CAL!V73 + CAR!V73 + CENT!V73 + FLA!V73 + MIDA!V73 + MIDW!V73 + NE!V73 + NY!V73 + NW!V73 + SE!V73 + SW!V73 + TEN!V73 + TEX!V73</f>
        <v>490.75197845999992</v>
      </c>
      <c r="W73" s="10">
        <f xml:space="preserve"> 0 + CAL!W73 + CAR!W73 + CENT!W73 + FLA!W73 + MIDA!W73 + MIDW!W73 + NE!W73 + NY!W73 + NW!W73 + SE!W73 + SW!W73 + TEN!W73 + TEX!W73</f>
        <v>581.20757663999996</v>
      </c>
      <c r="X73" s="10">
        <f xml:space="preserve"> 0 + CAL!X73 + CAR!X73 + CENT!X73 + FLA!X73 + MIDA!X73 + MIDW!X73 + NE!X73 + NY!X73 + NW!X73 + SE!X73 + SW!X73 + TEN!X73 + TEX!X73</f>
        <v>671.56943720000004</v>
      </c>
      <c r="Y73" s="10">
        <f xml:space="preserve"> 0 + CAL!Y73 + CAR!Y73 + CENT!Y73 + FLA!Y73 + MIDA!Y73 + MIDW!Y73 + NE!Y73 + NY!Y73 + NW!Y73 + SE!Y73 + SW!Y73 + TEN!Y73 + TEX!Y73</f>
        <v>718.43065749999994</v>
      </c>
      <c r="Z73" s="10">
        <f xml:space="preserve"> 0 + CAL!Z73 + CAR!Z73 + CENT!Z73 + FLA!Z73 + MIDA!Z73 + MIDW!Z73 + NE!Z73 + NY!Z73 + NW!Z73 + SE!Z73 + SW!Z73 + TEN!Z73 + TEX!Z73</f>
        <v>783.82329966999998</v>
      </c>
      <c r="AA73" s="10">
        <f xml:space="preserve"> 0 + CAL!AA73 + CAR!AA73 + CENT!AA73 + FLA!AA73 + MIDA!AA73 + MIDW!AA73 + NE!AA73 + NY!AA73 + NW!AA73 + SE!AA73 + SW!AA73 + TEN!AA73 + TEX!AA73</f>
        <v>706.35838149000017</v>
      </c>
      <c r="AB73" s="10">
        <f xml:space="preserve"> 0 + CAL!AB73 + CAR!AB73 + CENT!AB73 + FLA!AB73 + MIDA!AB73 + MIDW!AB73 + NE!AB73 + NY!AB73 + NW!AB73 + SE!AB73 + SW!AB73 + TEN!AB73 + TEX!AB73</f>
        <v>635.89167119000001</v>
      </c>
      <c r="AC73" s="10">
        <f xml:space="preserve"> 0 + CAL!AC73 + CAR!AC73 + CENT!AC73 + FLA!AC73 + MIDA!AC73 + MIDW!AC73 + NE!AC73 + NY!AC73 + NW!AC73 + SE!AC73 + SW!AC73 + TEN!AC73 + TEX!AC73</f>
        <v>572.26146629999994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169.93165396000001</v>
      </c>
      <c r="D74" s="10">
        <f xml:space="preserve"> 0 + CAL!D74 + CAR!D74 + CENT!D74 + FLA!D74 + MIDA!D74 + MIDW!D74 + NE!D74 + NY!D74 + NW!D74 + SE!D74 + SW!D74 + TEN!D74 + TEX!D74</f>
        <v>43.094055090000005</v>
      </c>
      <c r="E74" s="10">
        <f xml:space="preserve"> 0 + CAL!E74 + CAR!E74 + CENT!E74 + FLA!E74 + MIDA!E74 + MIDW!E74 + NE!E74 + NY!E74 + NW!E74 + SE!E74 + SW!E74 + TEN!E74 + TEX!E74</f>
        <v>18.842536759999998</v>
      </c>
      <c r="F74" s="10">
        <f xml:space="preserve"> 0 + CAL!F74 + CAR!F74 + CENT!F74 + FLA!F74 + MIDA!F74 + MIDW!F74 + NE!F74 + NY!F74 + NW!F74 + SE!F74 + SW!F74 + TEN!F74 + TEX!F74</f>
        <v>49.564609959999999</v>
      </c>
      <c r="G74" s="10">
        <f xml:space="preserve"> 0 + CAL!G74 + CAR!G74 + CENT!G74 + FLA!G74 + MIDA!G74 + MIDW!G74 + NE!G74 + NY!G74 + NW!G74 + SE!G74 + SW!G74 + TEN!G74 + TEX!G74</f>
        <v>23.412249800000001</v>
      </c>
      <c r="H74" s="10">
        <f xml:space="preserve"> 0 + CAL!H74 + CAR!H74 + CENT!H74 + FLA!H74 + MIDA!H74 + MIDW!H74 + NE!H74 + NY!H74 + NW!H74 + SE!H74 + SW!H74 + TEN!H74 + TEX!H74</f>
        <v>140.03980326000001</v>
      </c>
      <c r="I74" s="10">
        <f xml:space="preserve"> 0 + CAL!I74 + CAR!I74 + CENT!I74 + FLA!I74 + MIDA!I74 + MIDW!I74 + NE!I74 + NY!I74 + NW!I74 + SE!I74 + SW!I74 + TEN!I74 + TEX!I74</f>
        <v>452.77045828000001</v>
      </c>
      <c r="J74" s="10">
        <f xml:space="preserve"> 0 + CAL!J74 + CAR!J74 + CENT!J74 + FLA!J74 + MIDA!J74 + MIDW!J74 + NE!J74 + NY!J74 + NW!J74 + SE!J74 + SW!J74 + TEN!J74 + TEX!J74</f>
        <v>441.61764953000011</v>
      </c>
      <c r="K74" s="10">
        <f xml:space="preserve"> 0 + CAL!K74 + CAR!K74 + CENT!K74 + FLA!K74 + MIDA!K74 + MIDW!K74 + NE!K74 + NY!K74 + NW!K74 + SE!K74 + SW!K74 + TEN!K74 + TEX!K74</f>
        <v>140.49664901</v>
      </c>
      <c r="L74" s="10">
        <f xml:space="preserve"> 0 + CAL!L74 + CAR!L74 + CENT!L74 + FLA!L74 + MIDA!L74 + MIDW!L74 + NE!L74 + NY!L74 + NW!L74 + SE!L74 + SW!L74 + TEN!L74 + TEX!L74</f>
        <v>382.36316305999998</v>
      </c>
      <c r="M74" s="10">
        <f xml:space="preserve"> 0 + CAL!M74 + CAR!M74 + CENT!M74 + FLA!M74 + MIDA!M74 + MIDW!M74 + NE!M74 + NY!M74 + NW!M74 + SE!M74 + SW!M74 + TEN!M74 + TEX!M74</f>
        <v>450.44422258999998</v>
      </c>
      <c r="N74" s="10">
        <f xml:space="preserve"> 0 + CAL!N74 + CAR!N74 + CENT!N74 + FLA!N74 + MIDA!N74 + MIDW!N74 + NE!N74 + NY!N74 + NW!N74 + SE!N74 + SW!N74 + TEN!N74 + TEX!N74</f>
        <v>930.24703942999986</v>
      </c>
      <c r="O74" s="10">
        <f xml:space="preserve"> 0 + CAL!O74 + CAR!O74 + CENT!O74 + FLA!O74 + MIDA!O74 + MIDW!O74 + NE!O74 + NY!O74 + NW!O74 + SE!O74 + SW!O74 + TEN!O74 + TEX!O74</f>
        <v>931.64473556999997</v>
      </c>
      <c r="P74" s="10">
        <f xml:space="preserve"> 0 + CAL!P74 + CAR!P74 + CENT!P74 + FLA!P74 + MIDA!P74 + MIDW!P74 + NE!P74 + NY!P74 + NW!P74 + SE!P74 + SW!P74 + TEN!P74 + TEX!P74</f>
        <v>717.46653241000024</v>
      </c>
      <c r="Q74" s="10">
        <f xml:space="preserve"> 0 + CAL!Q74 + CAR!Q74 + CENT!Q74 + FLA!Q74 + MIDA!Q74 + MIDW!Q74 + NE!Q74 + NY!Q74 + NW!Q74 + SE!Q74 + SW!Q74 + TEN!Q74 + TEX!Q74</f>
        <v>610.13026652999997</v>
      </c>
      <c r="R74" s="10">
        <f xml:space="preserve"> 0 + CAL!R74 + CAR!R74 + CENT!R74 + FLA!R74 + MIDA!R74 + MIDW!R74 + NE!R74 + NY!R74 + NW!R74 + SE!R74 + SW!R74 + TEN!R74 + TEX!R74</f>
        <v>469.51049946000012</v>
      </c>
      <c r="S74" s="10">
        <f xml:space="preserve"> 0 + CAL!S74 + CAR!S74 + CENT!S74 + FLA!S74 + MIDA!S74 + MIDW!S74 + NE!S74 + NY!S74 + NW!S74 + SE!S74 + SW!S74 + TEN!S74 + TEX!S74</f>
        <v>536.05438759999993</v>
      </c>
      <c r="T74" s="10">
        <f xml:space="preserve"> 0 + CAL!T74 + CAR!T74 + CENT!T74 + FLA!T74 + MIDA!T74 + MIDW!T74 + NE!T74 + NY!T74 + NW!T74 + SE!T74 + SW!T74 + TEN!T74 + TEX!T74</f>
        <v>478.59754951000002</v>
      </c>
      <c r="U74" s="10">
        <f xml:space="preserve"> 0 + CAL!U74 + CAR!U74 + CENT!U74 + FLA!U74 + MIDA!U74 + MIDW!U74 + NE!U74 + NY!U74 + NW!U74 + SE!U74 + SW!U74 + TEN!U74 + TEX!U74</f>
        <v>556.91144854000004</v>
      </c>
      <c r="V74" s="10">
        <f xml:space="preserve"> 0 + CAL!V74 + CAR!V74 + CENT!V74 + FLA!V74 + MIDA!V74 + MIDW!V74 + NE!V74 + NY!V74 + NW!V74 + SE!V74 + SW!V74 + TEN!V74 + TEX!V74</f>
        <v>490.75197845999992</v>
      </c>
      <c r="W74" s="10">
        <f xml:space="preserve"> 0 + CAL!W74 + CAR!W74 + CENT!W74 + FLA!W74 + MIDA!W74 + MIDW!W74 + NE!W74 + NY!W74 + NW!W74 + SE!W74 + SW!W74 + TEN!W74 + TEX!W74</f>
        <v>581.20757663999996</v>
      </c>
      <c r="X74" s="10">
        <f xml:space="preserve"> 0 + CAL!X74 + CAR!X74 + CENT!X74 + FLA!X74 + MIDA!X74 + MIDW!X74 + NE!X74 + NY!X74 + NW!X74 + SE!X74 + SW!X74 + TEN!X74 + TEX!X74</f>
        <v>671.56943720000004</v>
      </c>
      <c r="Y74" s="10">
        <f xml:space="preserve"> 0 + CAL!Y74 + CAR!Y74 + CENT!Y74 + FLA!Y74 + MIDA!Y74 + MIDW!Y74 + NE!Y74 + NY!Y74 + NW!Y74 + SE!Y74 + SW!Y74 + TEN!Y74 + TEX!Y74</f>
        <v>718.43065749999994</v>
      </c>
      <c r="Z74" s="10">
        <f xml:space="preserve"> 0 + CAL!Z74 + CAR!Z74 + CENT!Z74 + FLA!Z74 + MIDA!Z74 + MIDW!Z74 + NE!Z74 + NY!Z74 + NW!Z74 + SE!Z74 + SW!Z74 + TEN!Z74 + TEX!Z74</f>
        <v>783.82329966999998</v>
      </c>
      <c r="AA74" s="10">
        <f xml:space="preserve"> 0 + CAL!AA74 + CAR!AA74 + CENT!AA74 + FLA!AA74 + MIDA!AA74 + MIDW!AA74 + NE!AA74 + NY!AA74 + NW!AA74 + SE!AA74 + SW!AA74 + TEN!AA74 + TEX!AA74</f>
        <v>706.35838149000017</v>
      </c>
      <c r="AB74" s="10">
        <f xml:space="preserve"> 0 + CAL!AB74 + CAR!AB74 + CENT!AB74 + FLA!AB74 + MIDA!AB74 + MIDW!AB74 + NE!AB74 + NY!AB74 + NW!AB74 + SE!AB74 + SW!AB74 + TEN!AB74 + TEX!AB74</f>
        <v>635.89167119000001</v>
      </c>
      <c r="AC74" s="10">
        <f xml:space="preserve"> 0 + CAL!AC74 + CAR!AC74 + CENT!AC74 + FLA!AC74 + MIDA!AC74 + MIDW!AC74 + NE!AC74 + NY!AC74 + NW!AC74 + SE!AC74 + SW!AC74 + TEN!AC74 + TEX!AC74</f>
        <v>572.26146629999994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181.50366053000002</v>
      </c>
      <c r="D75" s="10">
        <f xml:space="preserve"> 0 + CAL!D75 + CAR!D75 + CENT!D75 + FLA!D75 + MIDA!D75 + MIDW!D75 + NE!D75 + NY!D75 + NW!D75 + SE!D75 + SW!D75 + TEN!D75 + TEX!D75</f>
        <v>208.4398406</v>
      </c>
      <c r="E75" s="10">
        <f xml:space="preserve"> 0 + CAL!E75 + CAR!E75 + CENT!E75 + FLA!E75 + MIDA!E75 + MIDW!E75 + NE!E75 + NY!E75 + NW!E75 + SE!E75 + SW!E75 + TEN!E75 + TEX!E75</f>
        <v>207.31205036</v>
      </c>
      <c r="F75" s="10">
        <f xml:space="preserve"> 0 + CAL!F75 + CAR!F75 + CENT!F75 + FLA!F75 + MIDA!F75 + MIDW!F75 + NE!F75 + NY!F75 + NW!F75 + SE!F75 + SW!F75 + TEN!F75 + TEX!F75</f>
        <v>239.23201326000003</v>
      </c>
      <c r="G75" s="10">
        <f xml:space="preserve"> 0 + CAL!G75 + CAR!G75 + CENT!G75 + FLA!G75 + MIDA!G75 + MIDW!G75 + NE!G75 + NY!G75 + NW!G75 + SE!G75 + SW!G75 + TEN!G75 + TEX!G75</f>
        <v>240.17864716</v>
      </c>
      <c r="H75" s="10">
        <f xml:space="preserve"> 0 + CAL!H75 + CAR!H75 + CENT!H75 + FLA!H75 + MIDA!H75 + MIDW!H75 + NE!H75 + NY!H75 + NW!H75 + SE!H75 + SW!H75 + TEN!H75 + TEX!H75</f>
        <v>364.92181377999998</v>
      </c>
      <c r="I75" s="10">
        <f xml:space="preserve"> 0 + CAL!I75 + CAR!I75 + CENT!I75 + FLA!I75 + MIDA!I75 + MIDW!I75 + NE!I75 + NY!I75 + NW!I75 + SE!I75 + SW!I75 + TEN!I75 + TEX!I75</f>
        <v>767.49959861999992</v>
      </c>
      <c r="J75" s="10">
        <f xml:space="preserve"> 0 + CAL!J75 + CAR!J75 + CENT!J75 + FLA!J75 + MIDA!J75 + MIDW!J75 + NE!J75 + NY!J75 + NW!J75 + SE!J75 + SW!J75 + TEN!J75 + TEX!J75</f>
        <v>1118.01735207</v>
      </c>
      <c r="K75" s="10">
        <f xml:space="preserve"> 0 + CAL!K75 + CAR!K75 + CENT!K75 + FLA!K75 + MIDA!K75 + MIDW!K75 + NE!K75 + NY!K75 + NW!K75 + SE!K75 + SW!K75 + TEN!K75 + TEX!K75</f>
        <v>1006.2588799199999</v>
      </c>
      <c r="L75" s="10">
        <f xml:space="preserve"> 0 + CAL!L75 + CAR!L75 + CENT!L75 + FLA!L75 + MIDA!L75 + MIDW!L75 + NE!L75 + NY!L75 + NW!L75 + SE!L75 + SW!L75 + TEN!L75 + TEX!L75</f>
        <v>923.18816919000028</v>
      </c>
      <c r="M75" s="10">
        <f xml:space="preserve"> 0 + CAL!M75 + CAR!M75 + CENT!M75 + FLA!M75 + MIDA!M75 + MIDW!M75 + NE!M75 + NY!M75 + NW!M75 + SE!M75 + SW!M75 + TEN!M75 + TEX!M75</f>
        <v>832.08445215999996</v>
      </c>
      <c r="N75" s="10">
        <f xml:space="preserve"> 0 + CAL!N75 + CAR!N75 + CENT!N75 + FLA!N75 + MIDA!N75 + MIDW!N75 + NE!N75 + NY!N75 + NW!N75 + SE!N75 + SW!N75 + TEN!N75 + TEX!N75</f>
        <v>780.80161767999994</v>
      </c>
      <c r="O75" s="10">
        <f xml:space="preserve"> 0 + CAL!O75 + CAR!O75 + CENT!O75 + FLA!O75 + MIDA!O75 + MIDW!O75 + NE!O75 + NY!O75 + NW!O75 + SE!O75 + SW!O75 + TEN!O75 + TEX!O75</f>
        <v>762.90238795999983</v>
      </c>
      <c r="P75" s="10">
        <f xml:space="preserve"> 0 + CAL!P75 + CAR!P75 + CENT!P75 + FLA!P75 + MIDA!P75 + MIDW!P75 + NE!P75 + NY!P75 + NW!P75 + SE!P75 + SW!P75 + TEN!P75 + TEX!P75</f>
        <v>689.31085951999989</v>
      </c>
      <c r="Q75" s="10">
        <f xml:space="preserve"> 0 + CAL!Q75 + CAR!Q75 + CENT!Q75 + FLA!Q75 + MIDA!Q75 + MIDW!Q75 + NE!Q75 + NY!Q75 + NW!Q75 + SE!Q75 + SW!Q75 + TEN!Q75 + TEX!Q75</f>
        <v>626.73294140000007</v>
      </c>
      <c r="R75" s="10">
        <f xml:space="preserve"> 0 + CAL!R75 + CAR!R75 + CENT!R75 + FLA!R75 + MIDA!R75 + MIDW!R75 + NE!R75 + NY!R75 + NW!R75 + SE!R75 + SW!R75 + TEN!R75 + TEX!R75</f>
        <v>567.48287592999998</v>
      </c>
      <c r="S75" s="10">
        <f xml:space="preserve"> 0 + CAL!S75 + CAR!S75 + CENT!S75 + FLA!S75 + MIDA!S75 + MIDW!S75 + NE!S75 + NY!S75 + NW!S75 + SE!S75 + SW!S75 + TEN!S75 + TEX!S75</f>
        <v>521.17083652999997</v>
      </c>
      <c r="T75" s="10">
        <f xml:space="preserve"> 0 + CAL!T75 + CAR!T75 + CENT!T75 + FLA!T75 + MIDA!T75 + MIDW!T75 + NE!T75 + NY!T75 + NW!T75 + SE!T75 + SW!T75 + TEN!T75 + TEX!T75</f>
        <v>473.08349471999998</v>
      </c>
      <c r="U75" s="10">
        <f xml:space="preserve"> 0 + CAL!U75 + CAR!U75 + CENT!U75 + FLA!U75 + MIDA!U75 + MIDW!U75 + NE!U75 + NY!U75 + NW!U75 + SE!U75 + SW!U75 + TEN!U75 + TEX!U75</f>
        <v>570.47154059000013</v>
      </c>
      <c r="V75" s="10">
        <f xml:space="preserve"> 0 + CAL!V75 + CAR!V75 + CENT!V75 + FLA!V75 + MIDA!V75 + MIDW!V75 + NE!V75 + NY!V75 + NW!V75 + SE!V75 + SW!V75 + TEN!V75 + TEX!V75</f>
        <v>513.51234044</v>
      </c>
      <c r="W75" s="10">
        <f xml:space="preserve"> 0 + CAL!W75 + CAR!W75 + CENT!W75 + FLA!W75 + MIDA!W75 + MIDW!W75 + NE!W75 + NY!W75 + NW!W75 + SE!W75 + SW!W75 + TEN!W75 + TEX!W75</f>
        <v>617.44480084999998</v>
      </c>
      <c r="X75" s="10">
        <f xml:space="preserve"> 0 + CAL!X75 + CAR!X75 + CENT!X75 + FLA!X75 + MIDA!X75 + MIDW!X75 + NE!X75 + NY!X75 + NW!X75 + SE!X75 + SW!X75 + TEN!X75 + TEX!X75</f>
        <v>697.17517666000003</v>
      </c>
      <c r="Y75" s="10">
        <f xml:space="preserve"> 0 + CAL!Y75 + CAR!Y75 + CENT!Y75 + FLA!Y75 + MIDA!Y75 + MIDW!Y75 + NE!Y75 + NY!Y75 + NW!Y75 + SE!Y75 + SW!Y75 + TEN!Y75 + TEX!Y75</f>
        <v>759.20509885000001</v>
      </c>
      <c r="Z75" s="10">
        <f xml:space="preserve"> 0 + CAL!Z75 + CAR!Z75 + CENT!Z75 + FLA!Z75 + MIDA!Z75 + MIDW!Z75 + NE!Z75 + NY!Z75 + NW!Z75 + SE!Z75 + SW!Z75 + TEN!Z75 + TEX!Z75</f>
        <v>829.06368379000003</v>
      </c>
      <c r="AA75" s="10">
        <f xml:space="preserve"> 0 + CAL!AA75 + CAR!AA75 + CENT!AA75 + FLA!AA75 + MIDA!AA75 + MIDW!AA75 + NE!AA75 + NY!AA75 + NW!AA75 + SE!AA75 + SW!AA75 + TEN!AA75 + TEX!AA75</f>
        <v>747.14704740999991</v>
      </c>
      <c r="AB75" s="10">
        <f xml:space="preserve"> 0 + CAL!AB75 + CAR!AB75 + CENT!AB75 + FLA!AB75 + MIDA!AB75 + MIDW!AB75 + NE!AB75 + NY!AB75 + NW!AB75 + SE!AB75 + SW!AB75 + TEN!AB75 + TEX!AB75</f>
        <v>672.59867872000007</v>
      </c>
      <c r="AC75" s="10">
        <f xml:space="preserve"> 0 + CAL!AC75 + CAR!AC75 + CENT!AC75 + FLA!AC75 + MIDA!AC75 + MIDW!AC75 + NE!AC75 + NY!AC75 + NW!AC75 + SE!AC75 + SW!AC75 + TEN!AC75 + TEX!AC75</f>
        <v>605.61688789000004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5.6713E-4</v>
      </c>
      <c r="D76" s="10">
        <f xml:space="preserve"> 0 + CAL!D76 + CAR!D76 + CENT!D76 + FLA!D76 + MIDA!D76 + MIDW!D76 + NE!D76 + NY!D76 + NW!D76 + SE!D76 + SW!D76 + TEN!D76 + TEX!D76</f>
        <v>2.8764999999999997E-4</v>
      </c>
      <c r="E76" s="10">
        <f xml:space="preserve"> 0 + CAL!E76 + CAR!E76 + CENT!E76 + FLA!E76 + MIDA!E76 + MIDW!E76 + NE!E76 + NY!E76 + NW!E76 + SE!E76 + SW!E76 + TEN!E76 + TEX!E76</f>
        <v>1.8867000000000002E-4</v>
      </c>
      <c r="F76" s="10">
        <f xml:space="preserve"> 0 + CAL!F76 + CAR!F76 + CENT!F76 + FLA!F76 + MIDA!F76 + MIDW!F76 + NE!F76 + NY!F76 + NW!F76 + SE!F76 + SW!F76 + TEN!F76 + TEX!F76</f>
        <v>6.6166999999999994E-4</v>
      </c>
      <c r="G76" s="10">
        <f xml:space="preserve"> 0 + CAL!G76 + CAR!G76 + CENT!G76 + FLA!G76 + MIDA!G76 + MIDW!G76 + NE!G76 + NY!G76 + NW!G76 + SE!G76 + SW!G76 + TEN!G76 + TEX!G76</f>
        <v>3.9069000000000002E-4</v>
      </c>
      <c r="H76" s="10">
        <f xml:space="preserve"> 0 + CAL!H76 + CAR!H76 + CENT!H76 + FLA!H76 + MIDA!H76 + MIDW!H76 + NE!H76 + NY!H76 + NW!H76 + SE!H76 + SW!H76 + TEN!H76 + TEX!H76</f>
        <v>2.8043E-3</v>
      </c>
      <c r="I76" s="10">
        <f xml:space="preserve"> 0 + CAL!I76 + CAR!I76 + CENT!I76 + FLA!I76 + MIDA!I76 + MIDW!I76 + NE!I76 + NY!I76 + NW!I76 + SE!I76 + SW!I76 + TEN!I76 + TEX!I76</f>
        <v>1.057785E-2</v>
      </c>
      <c r="J76" s="10">
        <f xml:space="preserve"> 0 + CAL!J76 + CAR!J76 + CENT!J76 + FLA!J76 + MIDA!J76 + MIDW!J76 + NE!J76 + NY!J76 + NW!J76 + SE!J76 + SW!J76 + TEN!J76 + TEX!J76</f>
        <v>1.17912E-2</v>
      </c>
      <c r="K76" s="10">
        <f xml:space="preserve"> 0 + CAL!K76 + CAR!K76 + CENT!K76 + FLA!K76 + MIDA!K76 + MIDW!K76 + NE!K76 + NY!K76 + NW!K76 + SE!K76 + SW!K76 + TEN!K76 + TEX!K76</f>
        <v>4.2201700000000005E-3</v>
      </c>
      <c r="L76" s="10">
        <f xml:space="preserve"> 0 + CAL!L76 + CAR!L76 + CENT!L76 + FLA!L76 + MIDA!L76 + MIDW!L76 + NE!L76 + NY!L76 + NW!L76 + SE!L76 + SW!L76 + TEN!L76 + TEX!L76</f>
        <v>1.2761359999999999E-2</v>
      </c>
      <c r="M76" s="10">
        <f xml:space="preserve"> 0 + CAL!M76 + CAR!M76 + CENT!M76 + FLA!M76 + MIDA!M76 + MIDW!M76 + NE!M76 + NY!M76 + NW!M76 + SE!M76 + SW!M76 + TEN!M76 + TEX!M76</f>
        <v>1.653694E-2</v>
      </c>
      <c r="N76" s="10">
        <f xml:space="preserve"> 0 + CAL!N76 + CAR!N76 + CENT!N76 + FLA!N76 + MIDA!N76 + MIDW!N76 + NE!N76 + NY!N76 + NW!N76 + SE!N76 + SW!N76 + TEN!N76 + TEX!N76</f>
        <v>3.725639E-2</v>
      </c>
      <c r="O76" s="10">
        <f xml:space="preserve"> 0 + CAL!O76 + CAR!O76 + CENT!O76 + FLA!O76 + MIDA!O76 + MIDW!O76 + NE!O76 + NY!O76 + NW!O76 + SE!O76 + SW!O76 + TEN!O76 + TEX!O76</f>
        <v>4.0421730000000003E-2</v>
      </c>
      <c r="P76" s="10">
        <f xml:space="preserve"> 0 + CAL!P76 + CAR!P76 + CENT!P76 + FLA!P76 + MIDA!P76 + MIDW!P76 + NE!P76 + NY!P76 + NW!P76 + SE!P76 + SW!P76 + TEN!P76 + TEX!P76</f>
        <v>3.3523610000000002E-2</v>
      </c>
      <c r="Q76" s="10">
        <f xml:space="preserve"> 0 + CAL!Q76 + CAR!Q76 + CENT!Q76 + FLA!Q76 + MIDA!Q76 + MIDW!Q76 + NE!Q76 + NY!Q76 + NW!Q76 + SE!Q76 + SW!Q76 + TEN!Q76 + TEX!Q76</f>
        <v>3.0544639999999998E-2</v>
      </c>
      <c r="R76" s="10">
        <f xml:space="preserve"> 0 + CAL!R76 + CAR!R76 + CENT!R76 + FLA!R76 + MIDA!R76 + MIDW!R76 + NE!R76 + NY!R76 + NW!R76 + SE!R76 + SW!R76 + TEN!R76 + TEX!R76</f>
        <v>2.5071860000000001E-2</v>
      </c>
      <c r="S76" s="10">
        <f xml:space="preserve"> 0 + CAL!S76 + CAR!S76 + CENT!S76 + FLA!S76 + MIDA!S76 + MIDW!S76 + NE!S76 + NY!S76 + NW!S76 + SE!S76 + SW!S76 + TEN!S76 + TEX!S76</f>
        <v>3.0414399999999998E-2</v>
      </c>
      <c r="T76" s="10">
        <f xml:space="preserve"> 0 + CAL!T76 + CAR!T76 + CENT!T76 + FLA!T76 + MIDA!T76 + MIDW!T76 + NE!T76 + NY!T76 + NW!T76 + SE!T76 + SW!T76 + TEN!T76 + TEX!T76</f>
        <v>2.8751739999999994E-2</v>
      </c>
      <c r="U76" s="10">
        <f xml:space="preserve"> 0 + CAL!U76 + CAR!U76 + CENT!U76 + FLA!U76 + MIDA!U76 + MIDW!U76 + NE!U76 + NY!U76 + NW!U76 + SE!U76 + SW!U76 + TEN!U76 + TEX!U76</f>
        <v>3.531515000000001E-2</v>
      </c>
      <c r="V76" s="10">
        <f xml:space="preserve"> 0 + CAL!V76 + CAR!V76 + CENT!V76 + FLA!V76 + MIDA!V76 + MIDW!V76 + NE!V76 + NY!V76 + NW!V76 + SE!V76 + SW!V76 + TEN!V76 + TEX!V76</f>
        <v>3.2757689999999999E-2</v>
      </c>
      <c r="W76" s="10">
        <f xml:space="preserve"> 0 + CAL!W76 + CAR!W76 + CENT!W76 + FLA!W76 + MIDA!W76 + MIDW!W76 + NE!W76 + NY!W76 + NW!W76 + SE!W76 + SW!W76 + TEN!W76 + TEX!W76</f>
        <v>4.0735380000000002E-2</v>
      </c>
      <c r="X76" s="10">
        <f xml:space="preserve"> 0 + CAL!X76 + CAR!X76 + CENT!X76 + FLA!X76 + MIDA!X76 + MIDW!X76 + NE!X76 + NY!X76 + NW!X76 + SE!X76 + SW!X76 + TEN!X76 + TEX!X76</f>
        <v>4.9309989999999998E-2</v>
      </c>
      <c r="Y76" s="10">
        <f xml:space="preserve"> 0 + CAL!Y76 + CAR!Y76 + CENT!Y76 + FLA!Y76 + MIDA!Y76 + MIDW!Y76 + NE!Y76 + NY!Y76 + NW!Y76 + SE!Y76 + SW!Y76 + TEN!Y76 + TEX!Y76</f>
        <v>5.5148520000000013E-2</v>
      </c>
      <c r="Z76" s="10">
        <f xml:space="preserve"> 0 + CAL!Z76 + CAR!Z76 + CENT!Z76 + FLA!Z76 + MIDA!Z76 + MIDW!Z76 + NE!Z76 + NY!Z76 + NW!Z76 + SE!Z76 + SW!Z76 + TEN!Z76 + TEX!Z76</f>
        <v>6.2784259999999995E-2</v>
      </c>
      <c r="AA76" s="10">
        <f xml:space="preserve"> 0 + CAL!AA76 + CAR!AA76 + CENT!AA76 + FLA!AA76 + MIDA!AA76 + MIDW!AA76 + NE!AA76 + NY!AA76 + NW!AA76 + SE!AA76 + SW!AA76 + TEN!AA76 + TEX!AA76</f>
        <v>5.8936780000000001E-2</v>
      </c>
      <c r="AB76" s="10">
        <f xml:space="preserve"> 0 + CAL!AB76 + CAR!AB76 + CENT!AB76 + FLA!AB76 + MIDA!AB76 + MIDW!AB76 + NE!AB76 + NY!AB76 + NW!AB76 + SE!AB76 + SW!AB76 + TEN!AB76 + TEX!AB76</f>
        <v>5.5179500000000006E-2</v>
      </c>
      <c r="AC76" s="10">
        <f xml:space="preserve"> 0 + CAL!AC76 + CAR!AC76 + CENT!AC76 + FLA!AC76 + MIDA!AC76 + MIDW!AC76 + NE!AC76 + NY!AC76 + NW!AC76 + SE!AC76 + SW!AC76 + TEN!AC76 + TEX!AC76</f>
        <v>5.1567899999999993E-2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1.889E-5</v>
      </c>
      <c r="D77" s="10">
        <f xml:space="preserve"> 0 + CAL!D77 + CAR!D77 + CENT!D77 + FLA!D77 + MIDA!D77 + MIDW!D77 + NE!D77 + NY!D77 + NW!D77 + SE!D77 + SW!D77 + TEN!D77 + TEX!D77</f>
        <v>4.7899999999999999E-6</v>
      </c>
      <c r="E77" s="10">
        <f xml:space="preserve"> 0 + CAL!E77 + CAR!E77 + CENT!E77 + FLA!E77 + MIDA!E77 + MIDW!E77 + NE!E77 + NY!E77 + NW!E77 + SE!E77 + SW!E77 + TEN!E77 + TEX!E77</f>
        <v>2.0999999999999998E-6</v>
      </c>
      <c r="F77" s="10">
        <f xml:space="preserve"> 0 + CAL!F77 + CAR!F77 + CENT!F77 + FLA!F77 + MIDA!F77 + MIDW!F77 + NE!F77 + NY!F77 + NW!F77 + SE!F77 + SW!F77 + TEN!F77 + TEX!F77</f>
        <v>5.5099999999999998E-6</v>
      </c>
      <c r="G77" s="10">
        <f xml:space="preserve"> 0 + CAL!G77 + CAR!G77 + CENT!G77 + FLA!G77 + MIDA!G77 + MIDW!G77 + NE!G77 + NY!G77 + NW!G77 + SE!G77 + SW!G77 + TEN!G77 + TEX!G77</f>
        <v>2.61E-6</v>
      </c>
      <c r="H77" s="10">
        <f xml:space="preserve"> 0 + CAL!H77 + CAR!H77 + CENT!H77 + FLA!H77 + MIDA!H77 + MIDW!H77 + NE!H77 + NY!H77 + NW!H77 + SE!H77 + SW!H77 + TEN!H77 + TEX!H77</f>
        <v>1.5580000000000003E-5</v>
      </c>
      <c r="I77" s="10">
        <f xml:space="preserve"> 0 + CAL!I77 + CAR!I77 + CENT!I77 + FLA!I77 + MIDA!I77 + MIDW!I77 + NE!I77 + NY!I77 + NW!I77 + SE!I77 + SW!I77 + TEN!I77 + TEX!I77</f>
        <v>5.0370000000000001E-5</v>
      </c>
      <c r="J77" s="10">
        <f xml:space="preserve"> 0 + CAL!J77 + CAR!J77 + CENT!J77 + FLA!J77 + MIDA!J77 + MIDW!J77 + NE!J77 + NY!J77 + NW!J77 + SE!J77 + SW!J77 + TEN!J77 + TEX!J77</f>
        <v>4.9140000000000007E-5</v>
      </c>
      <c r="K77" s="10">
        <f xml:space="preserve"> 0 + CAL!K77 + CAR!K77 + CENT!K77 + FLA!K77 + MIDA!K77 + MIDW!K77 + NE!K77 + NY!K77 + NW!K77 + SE!K77 + SW!K77 + TEN!K77 + TEX!K77</f>
        <v>1.5620000000000003E-5</v>
      </c>
      <c r="L77" s="10">
        <f xml:space="preserve"> 0 + CAL!L77 + CAR!L77 + CENT!L77 + FLA!L77 + MIDA!L77 + MIDW!L77 + NE!L77 + NY!L77 + NW!L77 + SE!L77 + SW!L77 + TEN!L77 + TEX!L77</f>
        <v>4.2539999999999996E-5</v>
      </c>
      <c r="M77" s="10">
        <f xml:space="preserve"> 0 + CAL!M77 + CAR!M77 + CENT!M77 + FLA!M77 + MIDA!M77 + MIDW!M77 + NE!M77 + NY!M77 + NW!M77 + SE!M77 + SW!M77 + TEN!M77 + TEX!M77</f>
        <v>5.0099999999999998E-5</v>
      </c>
      <c r="N77" s="10">
        <f xml:space="preserve"> 0 + CAL!N77 + CAR!N77 + CENT!N77 + FLA!N77 + MIDA!N77 + MIDW!N77 + NE!N77 + NY!N77 + NW!N77 + SE!N77 + SW!N77 + TEN!N77 + TEX!N77</f>
        <v>1.0349999999999999E-4</v>
      </c>
      <c r="O77" s="10">
        <f xml:space="preserve"> 0 + CAL!O77 + CAR!O77 + CENT!O77 + FLA!O77 + MIDA!O77 + MIDW!O77 + NE!O77 + NY!O77 + NW!O77 + SE!O77 + SW!O77 + TEN!O77 + TEX!O77</f>
        <v>1.0364E-4</v>
      </c>
      <c r="P77" s="10">
        <f xml:space="preserve"> 0 + CAL!P77 + CAR!P77 + CENT!P77 + FLA!P77 + MIDA!P77 + MIDW!P77 + NE!P77 + NY!P77 + NW!P77 + SE!P77 + SW!P77 + TEN!P77 + TEX!P77</f>
        <v>7.9830000000000013E-5</v>
      </c>
      <c r="Q77" s="10">
        <f xml:space="preserve"> 0 + CAL!Q77 + CAR!Q77 + CENT!Q77 + FLA!Q77 + MIDA!Q77 + MIDW!Q77 + NE!Q77 + NY!Q77 + NW!Q77 + SE!Q77 + SW!Q77 + TEN!Q77 + TEX!Q77</f>
        <v>6.7900000000000011E-5</v>
      </c>
      <c r="R77" s="10">
        <f xml:space="preserve"> 0 + CAL!R77 + CAR!R77 + CENT!R77 + FLA!R77 + MIDA!R77 + MIDW!R77 + NE!R77 + NY!R77 + NW!R77 + SE!R77 + SW!R77 + TEN!R77 + TEX!R77</f>
        <v>5.2229999999999993E-5</v>
      </c>
      <c r="S77" s="10">
        <f xml:space="preserve"> 0 + CAL!S77 + CAR!S77 + CENT!S77 + FLA!S77 + MIDA!S77 + MIDW!S77 + NE!S77 + NY!S77 + NW!S77 + SE!S77 + SW!S77 + TEN!S77 + TEX!S77</f>
        <v>5.9620000000000002E-5</v>
      </c>
      <c r="T77" s="10">
        <f xml:space="preserve"> 0 + CAL!T77 + CAR!T77 + CENT!T77 + FLA!T77 + MIDA!T77 + MIDW!T77 + NE!T77 + NY!T77 + NW!T77 + SE!T77 + SW!T77 + TEN!T77 + TEX!T77</f>
        <v>5.3230000000000004E-5</v>
      </c>
      <c r="U77" s="10">
        <f xml:space="preserve"> 0 + CAL!U77 + CAR!U77 + CENT!U77 + FLA!U77 + MIDA!U77 + MIDW!U77 + NE!U77 + NY!U77 + NW!U77 + SE!U77 + SW!U77 + TEN!U77 + TEX!U77</f>
        <v>6.1939999999999993E-5</v>
      </c>
      <c r="V77" s="10">
        <f xml:space="preserve"> 0 + CAL!V77 + CAR!V77 + CENT!V77 + FLA!V77 + MIDA!V77 + MIDW!V77 + NE!V77 + NY!V77 + NW!V77 + SE!V77 + SW!V77 + TEN!V77 + TEX!V77</f>
        <v>5.4590000000000011E-5</v>
      </c>
      <c r="W77" s="10">
        <f xml:space="preserve"> 0 + CAL!W77 + CAR!W77 + CENT!W77 + FLA!W77 + MIDA!W77 + MIDW!W77 + NE!W77 + NY!W77 + NW!W77 + SE!W77 + SW!W77 + TEN!W77 + TEX!W77</f>
        <v>6.4659999999999994E-5</v>
      </c>
      <c r="X77" s="10">
        <f xml:space="preserve"> 0 + CAL!X77 + CAR!X77 + CENT!X77 + FLA!X77 + MIDA!X77 + MIDW!X77 + NE!X77 + NY!X77 + NW!X77 + SE!X77 + SW!X77 + TEN!X77 + TEX!X77</f>
        <v>7.4719999999999989E-5</v>
      </c>
      <c r="Y77" s="10">
        <f xml:space="preserve"> 0 + CAL!Y77 + CAR!Y77 + CENT!Y77 + FLA!Y77 + MIDA!Y77 + MIDW!Y77 + NE!Y77 + NY!Y77 + NW!Y77 + SE!Y77 + SW!Y77 + TEN!Y77 + TEX!Y77</f>
        <v>7.9920000000000007E-5</v>
      </c>
      <c r="Z77" s="10">
        <f xml:space="preserve"> 0 + CAL!Z77 + CAR!Z77 + CENT!Z77 + FLA!Z77 + MIDA!Z77 + MIDW!Z77 + NE!Z77 + NY!Z77 + NW!Z77 + SE!Z77 + SW!Z77 + TEN!Z77 + TEX!Z77</f>
        <v>8.7200000000000005E-5</v>
      </c>
      <c r="AA77" s="10">
        <f xml:space="preserve"> 0 + CAL!AA77 + CAR!AA77 + CENT!AA77 + FLA!AA77 + MIDA!AA77 + MIDW!AA77 + NE!AA77 + NY!AA77 + NW!AA77 + SE!AA77 + SW!AA77 + TEN!AA77 + TEX!AA77</f>
        <v>7.858000000000001E-5</v>
      </c>
      <c r="AB77" s="10">
        <f xml:space="preserve"> 0 + CAL!AB77 + CAR!AB77 + CENT!AB77 + FLA!AB77 + MIDA!AB77 + MIDW!AB77 + NE!AB77 + NY!AB77 + NW!AB77 + SE!AB77 + SW!AB77 + TEN!AB77 + TEX!AB77</f>
        <v>7.0749999999999985E-5</v>
      </c>
      <c r="AC77" s="10">
        <f xml:space="preserve"> 0 + CAL!AC77 + CAR!AC77 + CENT!AC77 + FLA!AC77 + MIDA!AC77 + MIDW!AC77 + NE!AC77 + NY!AC77 + NW!AC77 + SE!AC77 + SW!AC77 + TEN!AC77 + TEX!AC77</f>
        <v>6.3659999999999983E-5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181.50132055999998</v>
      </c>
      <c r="D78" s="10">
        <f xml:space="preserve"> 0 + CAL!D78 + CAR!D78 + CENT!D78 + FLA!D78 + MIDA!D78 + MIDW!D78 + NE!D78 + NY!D78 + NW!D78 + SE!D78 + SW!D78 + TEN!D78 + TEX!D78</f>
        <v>208.43924720000001</v>
      </c>
      <c r="E78" s="10">
        <f xml:space="preserve"> 0 + CAL!E78 + CAR!E78 + CENT!E78 + FLA!E78 + MIDA!E78 + MIDW!E78 + NE!E78 + NY!E78 + NW!E78 + SE!E78 + SW!E78 + TEN!E78 + TEX!E78</f>
        <v>207.31179089999998</v>
      </c>
      <c r="F78" s="10">
        <f xml:space="preserve"> 0 + CAL!F78 + CAR!F78 + CENT!F78 + FLA!F78 + MIDA!F78 + MIDW!F78 + NE!F78 + NY!F78 + NW!F78 + SE!F78 + SW!F78 + TEN!F78 + TEX!F78</f>
        <v>239.23133075000004</v>
      </c>
      <c r="G78" s="10">
        <f xml:space="preserve"> 0 + CAL!G78 + CAR!G78 + CENT!G78 + FLA!G78 + MIDA!G78 + MIDW!G78 + NE!G78 + NY!G78 + NW!G78 + SE!G78 + SW!G78 + TEN!G78 + TEX!G78</f>
        <v>240.17832478</v>
      </c>
      <c r="H78" s="10">
        <f xml:space="preserve"> 0 + CAL!H78 + CAR!H78 + CENT!H78 + FLA!H78 + MIDA!H78 + MIDW!H78 + NE!H78 + NY!H78 + NW!H78 + SE!H78 + SW!H78 + TEN!H78 + TEX!H78</f>
        <v>364.91988541000001</v>
      </c>
      <c r="I78" s="10">
        <f xml:space="preserve"> 0 + CAL!I78 + CAR!I78 + CENT!I78 + FLA!I78 + MIDA!I78 + MIDW!I78 + NE!I78 + NY!I78 + NW!I78 + SE!I78 + SW!I78 + TEN!I78 + TEX!I78</f>
        <v>767.4933639699999</v>
      </c>
      <c r="J78" s="10">
        <f xml:space="preserve"> 0 + CAL!J78 + CAR!J78 + CENT!J78 + FLA!J78 + MIDA!J78 + MIDW!J78 + NE!J78 + NY!J78 + NW!J78 + SE!J78 + SW!J78 + TEN!J78 + TEX!J78</f>
        <v>1118.0112709999996</v>
      </c>
      <c r="K78" s="10">
        <f xml:space="preserve"> 0 + CAL!K78 + CAR!K78 + CENT!K78 + FLA!K78 + MIDA!K78 + MIDW!K78 + NE!K78 + NY!K78 + NW!K78 + SE!K78 + SW!K78 + TEN!K78 + TEX!K78</f>
        <v>1006.25694528</v>
      </c>
      <c r="L78" s="10">
        <f xml:space="preserve"> 0 + CAL!L78 + CAR!L78 + CENT!L78 + FLA!L78 + MIDA!L78 + MIDW!L78 + NE!L78 + NY!L78 + NW!L78 + SE!L78 + SW!L78 + TEN!L78 + TEX!L78</f>
        <v>923.18290405000005</v>
      </c>
      <c r="M78" s="10">
        <f xml:space="preserve"> 0 + CAL!M78 + CAR!M78 + CENT!M78 + FLA!M78 + MIDA!M78 + MIDW!M78 + NE!M78 + NY!M78 + NW!M78 + SE!M78 + SW!M78 + TEN!M78 + TEX!M78</f>
        <v>832.07824956000002</v>
      </c>
      <c r="N78" s="10">
        <f xml:space="preserve"> 0 + CAL!N78 + CAR!N78 + CENT!N78 + FLA!N78 + MIDA!N78 + MIDW!N78 + NE!N78 + NY!N78 + NW!N78 + SE!N78 + SW!N78 + TEN!N78 + TEX!N78</f>
        <v>780.78880820000006</v>
      </c>
      <c r="O78" s="10">
        <f xml:space="preserve"> 0 + CAL!O78 + CAR!O78 + CENT!O78 + FLA!O78 + MIDA!O78 + MIDW!O78 + NE!O78 + NY!O78 + NW!O78 + SE!O78 + SW!O78 + TEN!O78 + TEX!O78</f>
        <v>762.88955924000004</v>
      </c>
      <c r="P78" s="10">
        <f xml:space="preserve"> 0 + CAL!P78 + CAR!P78 + CENT!P78 + FLA!P78 + MIDA!P78 + MIDW!P78 + NE!P78 + NY!P78 + NW!P78 + SE!P78 + SW!P78 + TEN!P78 + TEX!P78</f>
        <v>689.3009800100001</v>
      </c>
      <c r="Q78" s="10">
        <f xml:space="preserve"> 0 + CAL!Q78 + CAR!Q78 + CENT!Q78 + FLA!Q78 + MIDA!Q78 + MIDW!Q78 + NE!Q78 + NY!Q78 + NW!Q78 + SE!Q78 + SW!Q78 + TEN!Q78 + TEX!Q78</f>
        <v>626.72453991000009</v>
      </c>
      <c r="R78" s="10">
        <f xml:space="preserve"> 0 + CAL!R78 + CAR!R78 + CENT!R78 + FLA!R78 + MIDA!R78 + MIDW!R78 + NE!R78 + NY!R78 + NW!R78 + SE!R78 + SW!R78 + TEN!R78 + TEX!R78</f>
        <v>567.47641076000002</v>
      </c>
      <c r="S78" s="10">
        <f xml:space="preserve"> 0 + CAL!S78 + CAR!S78 + CENT!S78 + FLA!S78 + MIDA!S78 + MIDW!S78 + NE!S78 + NY!S78 + NW!S78 + SE!S78 + SW!S78 + TEN!S78 + TEX!S78</f>
        <v>521.16345506999994</v>
      </c>
      <c r="T78" s="10">
        <f xml:space="preserve"> 0 + CAL!T78 + CAR!T78 + CENT!T78 + FLA!T78 + MIDA!T78 + MIDW!T78 + NE!T78 + NY!T78 + NW!T78 + SE!T78 + SW!T78 + TEN!T78 + TEX!T78</f>
        <v>473.07690444000002</v>
      </c>
      <c r="U78" s="10">
        <f xml:space="preserve"> 0 + CAL!U78 + CAR!U78 + CENT!U78 + FLA!U78 + MIDA!U78 + MIDW!U78 + NE!U78 + NY!U78 + NW!U78 + SE!U78 + SW!U78 + TEN!U78 + TEX!U78</f>
        <v>570.46387190000007</v>
      </c>
      <c r="V78" s="10">
        <f xml:space="preserve"> 0 + CAL!V78 + CAR!V78 + CENT!V78 + FLA!V78 + MIDA!V78 + MIDW!V78 + NE!V78 + NY!V78 + NW!V78 + SE!V78 + SW!V78 + TEN!V78 + TEX!V78</f>
        <v>513.50558278999995</v>
      </c>
      <c r="W78" s="10">
        <f xml:space="preserve"> 0 + CAL!W78 + CAR!W78 + CENT!W78 + FLA!W78 + MIDA!W78 + MIDW!W78 + NE!W78 + NY!W78 + NW!W78 + SE!W78 + SW!W78 + TEN!W78 + TEX!W78</f>
        <v>617.43679760999999</v>
      </c>
      <c r="X78" s="10">
        <f xml:space="preserve"> 0 + CAL!X78 + CAR!X78 + CENT!X78 + FLA!X78 + MIDA!X78 + MIDW!X78 + NE!X78 + NY!X78 + NW!X78 + SE!X78 + SW!X78 + TEN!X78 + TEX!X78</f>
        <v>697.16592916000013</v>
      </c>
      <c r="Y78" s="10">
        <f xml:space="preserve"> 0 + CAL!Y78 + CAR!Y78 + CENT!Y78 + FLA!Y78 + MIDA!Y78 + MIDW!Y78 + NE!Y78 + NY!Y78 + NW!Y78 + SE!Y78 + SW!Y78 + TEN!Y78 + TEX!Y78</f>
        <v>759.19520605000002</v>
      </c>
      <c r="Z78" s="10">
        <f xml:space="preserve"> 0 + CAL!Z78 + CAR!Z78 + CENT!Z78 + FLA!Z78 + MIDA!Z78 + MIDW!Z78 + NE!Z78 + NY!Z78 + NW!Z78 + SE!Z78 + SW!Z78 + TEN!Z78 + TEX!Z78</f>
        <v>829.05289053000001</v>
      </c>
      <c r="AA78" s="10">
        <f xml:space="preserve"> 0 + CAL!AA78 + CAR!AA78 + CENT!AA78 + FLA!AA78 + MIDA!AA78 + MIDW!AA78 + NE!AA78 + NY!AA78 + NW!AA78 + SE!AA78 + SW!AA78 + TEN!AA78 + TEX!AA78</f>
        <v>747.13732083000014</v>
      </c>
      <c r="AB78" s="10">
        <f xml:space="preserve"> 0 + CAL!AB78 + CAR!AB78 + CENT!AB78 + FLA!AB78 + MIDA!AB78 + MIDW!AB78 + NE!AB78 + NY!AB78 + NW!AB78 + SE!AB78 + SW!AB78 + TEN!AB78 + TEX!AB78</f>
        <v>672.58992248000004</v>
      </c>
      <c r="AC78" s="10">
        <f xml:space="preserve"> 0 + CAL!AC78 + CAR!AC78 + CENT!AC78 + FLA!AC78 + MIDA!AC78 + MIDW!AC78 + NE!AC78 + NY!AC78 + NW!AC78 + SE!AC78 + SW!AC78 + TEN!AC78 + TEX!AC78</f>
        <v>605.60900786000002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2.3399600000000003E-3</v>
      </c>
      <c r="D79" s="10">
        <f xml:space="preserve"> 0 + CAL!D79 + CAR!D79 + CENT!D79 + FLA!D79 + MIDA!D79 + MIDW!D79 + NE!D79 + NY!D79 + NW!D79 + SE!D79 + SW!D79 + TEN!D79 + TEX!D79</f>
        <v>5.934E-4</v>
      </c>
      <c r="E79" s="10">
        <f xml:space="preserve"> 0 + CAL!E79 + CAR!E79 + CENT!E79 + FLA!E79 + MIDA!E79 + MIDW!E79 + NE!E79 + NY!E79 + NW!E79 + SE!E79 + SW!E79 + TEN!E79 + TEX!E79</f>
        <v>2.5945000000000005E-4</v>
      </c>
      <c r="F79" s="10">
        <f xml:space="preserve"> 0 + CAL!F79 + CAR!F79 + CENT!F79 + FLA!F79 + MIDA!F79 + MIDW!F79 + NE!F79 + NY!F79 + NW!F79 + SE!F79 + SW!F79 + TEN!F79 + TEX!F79</f>
        <v>6.8250000000000006E-4</v>
      </c>
      <c r="G79" s="10">
        <f xml:space="preserve"> 0 + CAL!G79 + CAR!G79 + CENT!G79 + FLA!G79 + MIDA!G79 + MIDW!G79 + NE!G79 + NY!G79 + NW!G79 + SE!G79 + SW!G79 + TEN!G79 + TEX!G79</f>
        <v>3.2237999999999999E-4</v>
      </c>
      <c r="H79" s="10">
        <f xml:space="preserve"> 0 + CAL!H79 + CAR!H79 + CENT!H79 + FLA!H79 + MIDA!H79 + MIDW!H79 + NE!H79 + NY!H79 + NW!H79 + SE!H79 + SW!H79 + TEN!H79 + TEX!H79</f>
        <v>1.9283300000000002E-3</v>
      </c>
      <c r="I79" s="10">
        <f xml:space="preserve"> 0 + CAL!I79 + CAR!I79 + CENT!I79 + FLA!I79 + MIDA!I79 + MIDW!I79 + NE!I79 + NY!I79 + NW!I79 + SE!I79 + SW!I79 + TEN!I79 + TEX!I79</f>
        <v>6.2346499999999996E-3</v>
      </c>
      <c r="J79" s="10">
        <f xml:space="preserve"> 0 + CAL!J79 + CAR!J79 + CENT!J79 + FLA!J79 + MIDA!J79 + MIDW!J79 + NE!J79 + NY!J79 + NW!J79 + SE!J79 + SW!J79 + TEN!J79 + TEX!J79</f>
        <v>6.0810700000000001E-3</v>
      </c>
      <c r="K79" s="10">
        <f xml:space="preserve"> 0 + CAL!K79 + CAR!K79 + CENT!K79 + FLA!K79 + MIDA!K79 + MIDW!K79 + NE!K79 + NY!K79 + NW!K79 + SE!K79 + SW!K79 + TEN!K79 + TEX!K79</f>
        <v>1.9346400000000001E-3</v>
      </c>
      <c r="L79" s="10">
        <f xml:space="preserve"> 0 + CAL!L79 + CAR!L79 + CENT!L79 + FLA!L79 + MIDA!L79 + MIDW!L79 + NE!L79 + NY!L79 + NW!L79 + SE!L79 + SW!L79 + TEN!L79 + TEX!L79</f>
        <v>5.2651400000000006E-3</v>
      </c>
      <c r="M79" s="10">
        <f xml:space="preserve"> 0 + CAL!M79 + CAR!M79 + CENT!M79 + FLA!M79 + MIDA!M79 + MIDW!M79 + NE!M79 + NY!M79 + NW!M79 + SE!M79 + SW!M79 + TEN!M79 + TEX!M79</f>
        <v>6.2026099999999999E-3</v>
      </c>
      <c r="N79" s="10">
        <f xml:space="preserve"> 0 + CAL!N79 + CAR!N79 + CENT!N79 + FLA!N79 + MIDA!N79 + MIDW!N79 + NE!N79 + NY!N79 + NW!N79 + SE!N79 + SW!N79 + TEN!N79 + TEX!N79</f>
        <v>1.2809499999999996E-2</v>
      </c>
      <c r="O79" s="10">
        <f xml:space="preserve"> 0 + CAL!O79 + CAR!O79 + CENT!O79 + FLA!O79 + MIDA!O79 + MIDW!O79 + NE!O79 + NY!O79 + NW!O79 + SE!O79 + SW!O79 + TEN!O79 + TEX!O79</f>
        <v>1.282875E-2</v>
      </c>
      <c r="P79" s="10">
        <f xml:space="preserve"> 0 + CAL!P79 + CAR!P79 + CENT!P79 + FLA!P79 + MIDA!P79 + MIDW!P79 + NE!P79 + NY!P79 + NW!P79 + SE!P79 + SW!P79 + TEN!P79 + TEX!P79</f>
        <v>9.8794899999999995E-3</v>
      </c>
      <c r="Q79" s="10">
        <f xml:space="preserve"> 0 + CAL!Q79 + CAR!Q79 + CENT!Q79 + FLA!Q79 + MIDA!Q79 + MIDW!Q79 + NE!Q79 + NY!Q79 + NW!Q79 + SE!Q79 + SW!Q79 + TEN!Q79 + TEX!Q79</f>
        <v>8.401490000000001E-3</v>
      </c>
      <c r="R79" s="10">
        <f xml:space="preserve"> 0 + CAL!R79 + CAR!R79 + CENT!R79 + FLA!R79 + MIDA!R79 + MIDW!R79 + NE!R79 + NY!R79 + NW!R79 + SE!R79 + SW!R79 + TEN!R79 + TEX!R79</f>
        <v>6.4651599999999993E-3</v>
      </c>
      <c r="S79" s="10">
        <f xml:space="preserve"> 0 + CAL!S79 + CAR!S79 + CENT!S79 + FLA!S79 + MIDA!S79 + MIDW!S79 + NE!S79 + NY!S79 + NW!S79 + SE!S79 + SW!S79 + TEN!S79 + TEX!S79</f>
        <v>7.3814600000000003E-3</v>
      </c>
      <c r="T79" s="10">
        <f xml:space="preserve"> 0 + CAL!T79 + CAR!T79 + CENT!T79 + FLA!T79 + MIDA!T79 + MIDW!T79 + NE!T79 + NY!T79 + NW!T79 + SE!T79 + SW!T79 + TEN!T79 + TEX!T79</f>
        <v>6.5902999999999986E-3</v>
      </c>
      <c r="U79" s="10">
        <f xml:space="preserve"> 0 + CAL!U79 + CAR!U79 + CENT!U79 + FLA!U79 + MIDA!U79 + MIDW!U79 + NE!U79 + NY!U79 + NW!U79 + SE!U79 + SW!U79 + TEN!U79 + TEX!U79</f>
        <v>7.6686699999999998E-3</v>
      </c>
      <c r="V79" s="10">
        <f xml:space="preserve"> 0 + CAL!V79 + CAR!V79 + CENT!V79 + FLA!V79 + MIDA!V79 + MIDW!V79 + NE!V79 + NY!V79 + NW!V79 + SE!V79 + SW!V79 + TEN!V79 + TEX!V79</f>
        <v>6.7576499999999996E-3</v>
      </c>
      <c r="W79" s="10">
        <f xml:space="preserve"> 0 + CAL!W79 + CAR!W79 + CENT!W79 + FLA!W79 + MIDA!W79 + MIDW!W79 + NE!W79 + NY!W79 + NW!W79 + SE!W79 + SW!W79 + TEN!W79 + TEX!W79</f>
        <v>8.0032400000000017E-3</v>
      </c>
      <c r="X79" s="10">
        <f xml:space="preserve"> 0 + CAL!X79 + CAR!X79 + CENT!X79 + FLA!X79 + MIDA!X79 + MIDW!X79 + NE!X79 + NY!X79 + NW!X79 + SE!X79 + SW!X79 + TEN!X79 + TEX!X79</f>
        <v>9.2475200000000021E-3</v>
      </c>
      <c r="Y79" s="10">
        <f xml:space="preserve"> 0 + CAL!Y79 + CAR!Y79 + CENT!Y79 + FLA!Y79 + MIDA!Y79 + MIDW!Y79 + NE!Y79 + NY!Y79 + NW!Y79 + SE!Y79 + SW!Y79 + TEN!Y79 + TEX!Y79</f>
        <v>9.8927700000000004E-3</v>
      </c>
      <c r="Z79" s="10">
        <f xml:space="preserve"> 0 + CAL!Z79 + CAR!Z79 + CENT!Z79 + FLA!Z79 + MIDA!Z79 + MIDW!Z79 + NE!Z79 + NY!Z79 + NW!Z79 + SE!Z79 + SW!Z79 + TEN!Z79 + TEX!Z79</f>
        <v>1.0793259999999999E-2</v>
      </c>
      <c r="AA79" s="10">
        <f xml:space="preserve"> 0 + CAL!AA79 + CAR!AA79 + CENT!AA79 + FLA!AA79 + MIDA!AA79 + MIDW!AA79 + NE!AA79 + NY!AA79 + NW!AA79 + SE!AA79 + SW!AA79 + TEN!AA79 + TEX!AA79</f>
        <v>9.7265499999999987E-3</v>
      </c>
      <c r="AB79" s="10">
        <f xml:space="preserve"> 0 + CAL!AB79 + CAR!AB79 + CENT!AB79 + FLA!AB79 + MIDA!AB79 + MIDW!AB79 + NE!AB79 + NY!AB79 + NW!AB79 + SE!AB79 + SW!AB79 + TEN!AB79 + TEX!AB79</f>
        <v>8.7562400000000019E-3</v>
      </c>
      <c r="AC79" s="10">
        <f xml:space="preserve"> 0 + CAL!AC79 + CAR!AC79 + CENT!AC79 + FLA!AC79 + MIDA!AC79 + MIDW!AC79 + NE!AC79 + NY!AC79 + NW!AC79 + SE!AC79 + SW!AC79 + TEN!AC79 + TEX!AC79</f>
        <v>7.8800199999999997E-3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13.734430280000002</v>
      </c>
      <c r="E80" s="10">
        <f xml:space="preserve"> 0 + CAL!E80 + CAR!E80 + CENT!E80 + FLA!E80 + MIDA!E80 + MIDW!E80 + NE!E80 + NY!E80 + NW!E80 + SE!E80 + SW!E80 + TEN!E80 + TEX!E80</f>
        <v>13.182793890000001</v>
      </c>
      <c r="F80" s="10">
        <f xml:space="preserve"> 0 + CAL!F80 + CAR!F80 + CENT!F80 + FLA!F80 + MIDA!F80 + MIDW!F80 + NE!F80 + NY!F80 + NW!F80 + SE!F80 + SW!F80 + TEN!F80 + TEX!F80</f>
        <v>13.050568419999999</v>
      </c>
      <c r="G80" s="10">
        <f xml:space="preserve"> 0 + CAL!G80 + CAR!G80 + CENT!G80 + FLA!G80 + MIDA!G80 + MIDW!G80 + NE!G80 + NY!G80 + NW!G80 + SE!G80 + SW!G80 + TEN!G80 + TEX!G80</f>
        <v>13.323331899999999</v>
      </c>
      <c r="H80" s="10">
        <f xml:space="preserve"> 0 + CAL!H80 + CAR!H80 + CENT!H80 + FLA!H80 + MIDA!H80 + MIDW!H80 + NE!H80 + NY!H80 + NW!H80 + SE!H80 + SW!H80 + TEN!H80 + TEX!H80</f>
        <v>13.152592369999999</v>
      </c>
      <c r="I80" s="10">
        <f xml:space="preserve"> 0 + CAL!I80 + CAR!I80 + CENT!I80 + FLA!I80 + MIDA!I80 + MIDW!I80 + NE!I80 + NY!I80 + NW!I80 + SE!I80 + SW!I80 + TEN!I80 + TEX!I80</f>
        <v>13.7553356</v>
      </c>
      <c r="J80" s="10">
        <f xml:space="preserve"> 0 + CAL!J80 + CAR!J80 + CENT!J80 + FLA!J80 + MIDA!J80 + MIDW!J80 + NE!J80 + NY!J80 + NW!J80 + SE!J80 + SW!J80 + TEN!J80 + TEX!J80</f>
        <v>13.71341996</v>
      </c>
      <c r="K80" s="10">
        <f xml:space="preserve"> 0 + CAL!K80 + CAR!K80 + CENT!K80 + FLA!K80 + MIDA!K80 + MIDW!K80 + NE!K80 + NY!K80 + NW!K80 + SE!K80 + SW!K80 + TEN!K80 + TEX!K80</f>
        <v>13.873194760000002</v>
      </c>
      <c r="L80" s="10">
        <f xml:space="preserve"> 0 + CAL!L80 + CAR!L80 + CENT!L80 + FLA!L80 + MIDA!L80 + MIDW!L80 + NE!L80 + NY!L80 + NW!L80 + SE!L80 + SW!L80 + TEN!L80 + TEX!L80</f>
        <v>13.0000751</v>
      </c>
      <c r="M80" s="10">
        <f xml:space="preserve"> 0 + CAL!M80 + CAR!M80 + CENT!M80 + FLA!M80 + MIDA!M80 + MIDW!M80 + NE!M80 + NY!M80 + NW!M80 + SE!M80 + SW!M80 + TEN!M80 + TEX!M80</f>
        <v>13.017282379999999</v>
      </c>
      <c r="N80" s="10">
        <f xml:space="preserve"> 0 + CAL!N80 + CAR!N80 + CENT!N80 + FLA!N80 + MIDA!N80 + MIDW!N80 + NE!N80 + NY!N80 + NW!N80 + SE!N80 + SW!N80 + TEN!N80 + TEX!N80</f>
        <v>13.005592439999999</v>
      </c>
      <c r="O80" s="10">
        <f xml:space="preserve"> 0 + CAL!O80 + CAR!O80 + CENT!O80 + FLA!O80 + MIDA!O80 + MIDW!O80 + NE!O80 + NY!O80 + NW!O80 + SE!O80 + SW!O80 + TEN!O80 + TEX!O80</f>
        <v>13.032454920000001</v>
      </c>
      <c r="P80" s="10">
        <f xml:space="preserve"> 0 + CAL!P80 + CAR!P80 + CENT!P80 + FLA!P80 + MIDA!P80 + MIDW!P80 + NE!P80 + NY!P80 + NW!P80 + SE!P80 + SW!P80 + TEN!P80 + TEX!P80</f>
        <v>13.050039009999999</v>
      </c>
      <c r="Q80" s="10">
        <f xml:space="preserve"> 0 + CAL!Q80 + CAR!Q80 + CENT!Q80 + FLA!Q80 + MIDA!Q80 + MIDW!Q80 + NE!Q80 + NY!Q80 + NW!Q80 + SE!Q80 + SW!Q80 + TEN!Q80 + TEX!Q80</f>
        <v>13.00470522</v>
      </c>
      <c r="R80" s="10">
        <f xml:space="preserve"> 0 + CAL!R80 + CAR!R80 + CENT!R80 + FLA!R80 + MIDA!R80 + MIDW!R80 + NE!R80 + NY!R80 + NW!R80 + SE!R80 + SW!R80 + TEN!R80 + TEX!R80</f>
        <v>13.01474857</v>
      </c>
      <c r="S80" s="10">
        <f xml:space="preserve"> 0 + CAL!S80 + CAR!S80 + CENT!S80 + FLA!S80 + MIDA!S80 + MIDW!S80 + NE!S80 + NY!S80 + NW!S80 + SE!S80 + SW!S80 + TEN!S80 + TEX!S80</f>
        <v>13.014627320000001</v>
      </c>
      <c r="T80" s="10">
        <f xml:space="preserve"> 0 + CAL!T80 + CAR!T80 + CENT!T80 + FLA!T80 + MIDA!T80 + MIDW!T80 + NE!T80 + NY!T80 + NW!T80 + SE!T80 + SW!T80 + TEN!T80 + TEX!T80</f>
        <v>13.012298880000001</v>
      </c>
      <c r="U80" s="10">
        <f xml:space="preserve"> 0 + CAL!U80 + CAR!U80 + CENT!U80 + FLA!U80 + MIDA!U80 + MIDW!U80 + NE!U80 + NY!U80 + NW!U80 + SE!U80 + SW!U80 + TEN!U80 + TEX!U80</f>
        <v>13.012310470000001</v>
      </c>
      <c r="V80" s="10">
        <f xml:space="preserve"> 0 + CAL!V80 + CAR!V80 + CENT!V80 + FLA!V80 + MIDA!V80 + MIDW!V80 + NE!V80 + NY!V80 + NW!V80 + SE!V80 + SW!V80 + TEN!V80 + TEX!V80</f>
        <v>13.191642799999999</v>
      </c>
      <c r="W80" s="10">
        <f xml:space="preserve"> 0 + CAL!W80 + CAR!W80 + CENT!W80 + FLA!W80 + MIDA!W80 + MIDW!W80 + NE!W80 + NY!W80 + NW!W80 + SE!W80 + SW!W80 + TEN!W80 + TEX!W80</f>
        <v>13.000327539999999</v>
      </c>
      <c r="X80" s="10">
        <f xml:space="preserve"> 0 + CAL!X80 + CAR!X80 + CENT!X80 + FLA!X80 + MIDA!X80 + MIDW!X80 + NE!X80 + NY!X80 + NW!X80 + SE!X80 + SW!X80 + TEN!X80 + TEX!X80</f>
        <v>13.165255030000001</v>
      </c>
      <c r="Y80" s="10">
        <f xml:space="preserve"> 0 + CAL!Y80 + CAR!Y80 + CENT!Y80 + FLA!Y80 + MIDA!Y80 + MIDW!Y80 + NE!Y80 + NY!Y80 + NW!Y80 + SE!Y80 + SW!Y80 + TEN!Y80 + TEX!Y80</f>
        <v>13.092159099999998</v>
      </c>
      <c r="Z80" s="10">
        <f xml:space="preserve"> 0 + CAL!Z80 + CAR!Z80 + CENT!Z80 + FLA!Z80 + MIDA!Z80 + MIDW!Z80 + NE!Z80 + NY!Z80 + NW!Z80 + SE!Z80 + SW!Z80 + TEN!Z80 + TEX!Z80</f>
        <v>13.074735159999999</v>
      </c>
      <c r="AA80" s="10">
        <f xml:space="preserve"> 0 + CAL!AA80 + CAR!AA80 + CENT!AA80 + FLA!AA80 + MIDA!AA80 + MIDW!AA80 + NE!AA80 + NY!AA80 + NW!AA80 + SE!AA80 + SW!AA80 + TEN!AA80 + TEX!AA80</f>
        <v>13.079485879999998</v>
      </c>
      <c r="AB80" s="10">
        <f xml:space="preserve"> 0 + CAL!AB80 + CAR!AB80 + CENT!AB80 + FLA!AB80 + MIDA!AB80 + MIDW!AB80 + NE!AB80 + NY!AB80 + NW!AB80 + SE!AB80 + SW!AB80 + TEN!AB80 + TEX!AB80</f>
        <v>13.00173079</v>
      </c>
      <c r="AC80" s="10">
        <f xml:space="preserve"> 0 + CAL!AC80 + CAR!AC80 + CENT!AC80 + FLA!AC80 + MIDA!AC80 + MIDW!AC80 + NE!AC80 + NY!AC80 + NW!AC80 + SE!AC80 + SW!AC80 + TEN!AC80 + TEX!AC80</f>
        <v>13.000701060000001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13.734430280000002</v>
      </c>
      <c r="D81" s="10">
        <f xml:space="preserve"> 0 + CAL!D81 + CAR!D81 + CENT!D81 + FLA!D81 + MIDA!D81 + MIDW!D81 + NE!D81 + NY!D81 + NW!D81 + SE!D81 + SW!D81 + TEN!D81 + TEX!D81</f>
        <v>13.182793890000001</v>
      </c>
      <c r="E81" s="10">
        <f xml:space="preserve"> 0 + CAL!E81 + CAR!E81 + CENT!E81 + FLA!E81 + MIDA!E81 + MIDW!E81 + NE!E81 + NY!E81 + NW!E81 + SE!E81 + SW!E81 + TEN!E81 + TEX!E81</f>
        <v>13.050568419999999</v>
      </c>
      <c r="F81" s="10">
        <f xml:space="preserve"> 0 + CAL!F81 + CAR!F81 + CENT!F81 + FLA!F81 + MIDA!F81 + MIDW!F81 + NE!F81 + NY!F81 + NW!F81 + SE!F81 + SW!F81 + TEN!F81 + TEX!F81</f>
        <v>13.323331899999999</v>
      </c>
      <c r="G81" s="10">
        <f xml:space="preserve"> 0 + CAL!G81 + CAR!G81 + CENT!G81 + FLA!G81 + MIDA!G81 + MIDW!G81 + NE!G81 + NY!G81 + NW!G81 + SE!G81 + SW!G81 + TEN!G81 + TEX!G81</f>
        <v>13.152592369999999</v>
      </c>
      <c r="H81" s="10">
        <f xml:space="preserve"> 0 + CAL!H81 + CAR!H81 + CENT!H81 + FLA!H81 + MIDA!H81 + MIDW!H81 + NE!H81 + NY!H81 + NW!H81 + SE!H81 + SW!H81 + TEN!H81 + TEX!H81</f>
        <v>13.7553356</v>
      </c>
      <c r="I81" s="10">
        <f xml:space="preserve"> 0 + CAL!I81 + CAR!I81 + CENT!I81 + FLA!I81 + MIDA!I81 + MIDW!I81 + NE!I81 + NY!I81 + NW!I81 + SE!I81 + SW!I81 + TEN!I81 + TEX!I81</f>
        <v>13.71341996</v>
      </c>
      <c r="J81" s="10">
        <f xml:space="preserve"> 0 + CAL!J81 + CAR!J81 + CENT!J81 + FLA!J81 + MIDA!J81 + MIDW!J81 + NE!J81 + NY!J81 + NW!J81 + SE!J81 + SW!J81 + TEN!J81 + TEX!J81</f>
        <v>13.873194760000002</v>
      </c>
      <c r="K81" s="10">
        <f xml:space="preserve"> 0 + CAL!K81 + CAR!K81 + CENT!K81 + FLA!K81 + MIDA!K81 + MIDW!K81 + NE!K81 + NY!K81 + NW!K81 + SE!K81 + SW!K81 + TEN!K81 + TEX!K81</f>
        <v>13.0000751</v>
      </c>
      <c r="L81" s="10">
        <f xml:space="preserve"> 0 + CAL!L81 + CAR!L81 + CENT!L81 + FLA!L81 + MIDA!L81 + MIDW!L81 + NE!L81 + NY!L81 + NW!L81 + SE!L81 + SW!L81 + TEN!L81 + TEX!L81</f>
        <v>13.017282379999999</v>
      </c>
      <c r="M81" s="10">
        <f xml:space="preserve"> 0 + CAL!M81 + CAR!M81 + CENT!M81 + FLA!M81 + MIDA!M81 + MIDW!M81 + NE!M81 + NY!M81 + NW!M81 + SE!M81 + SW!M81 + TEN!M81 + TEX!M81</f>
        <v>13.005592439999999</v>
      </c>
      <c r="N81" s="10">
        <f xml:space="preserve"> 0 + CAL!N81 + CAR!N81 + CENT!N81 + FLA!N81 + MIDA!N81 + MIDW!N81 + NE!N81 + NY!N81 + NW!N81 + SE!N81 + SW!N81 + TEN!N81 + TEX!N81</f>
        <v>13.032454920000001</v>
      </c>
      <c r="O81" s="10">
        <f xml:space="preserve"> 0 + CAL!O81 + CAR!O81 + CENT!O81 + FLA!O81 + MIDA!O81 + MIDW!O81 + NE!O81 + NY!O81 + NW!O81 + SE!O81 + SW!O81 + TEN!O81 + TEX!O81</f>
        <v>13.050039009999999</v>
      </c>
      <c r="P81" s="10">
        <f xml:space="preserve"> 0 + CAL!P81 + CAR!P81 + CENT!P81 + FLA!P81 + MIDA!P81 + MIDW!P81 + NE!P81 + NY!P81 + NW!P81 + SE!P81 + SW!P81 + TEN!P81 + TEX!P81</f>
        <v>13.00470522</v>
      </c>
      <c r="Q81" s="10">
        <f xml:space="preserve"> 0 + CAL!Q81 + CAR!Q81 + CENT!Q81 + FLA!Q81 + MIDA!Q81 + MIDW!Q81 + NE!Q81 + NY!Q81 + NW!Q81 + SE!Q81 + SW!Q81 + TEN!Q81 + TEX!Q81</f>
        <v>13.01474857</v>
      </c>
      <c r="R81" s="10">
        <f xml:space="preserve"> 0 + CAL!R81 + CAR!R81 + CENT!R81 + FLA!R81 + MIDA!R81 + MIDW!R81 + NE!R81 + NY!R81 + NW!R81 + SE!R81 + SW!R81 + TEN!R81 + TEX!R81</f>
        <v>13.014627320000001</v>
      </c>
      <c r="S81" s="10">
        <f xml:space="preserve"> 0 + CAL!S81 + CAR!S81 + CENT!S81 + FLA!S81 + MIDA!S81 + MIDW!S81 + NE!S81 + NY!S81 + NW!S81 + SE!S81 + SW!S81 + TEN!S81 + TEX!S81</f>
        <v>13.012298880000001</v>
      </c>
      <c r="T81" s="10">
        <f xml:space="preserve"> 0 + CAL!T81 + CAR!T81 + CENT!T81 + FLA!T81 + MIDA!T81 + MIDW!T81 + NE!T81 + NY!T81 + NW!T81 + SE!T81 + SW!T81 + TEN!T81 + TEX!T81</f>
        <v>13.012310470000001</v>
      </c>
      <c r="U81" s="10">
        <f xml:space="preserve"> 0 + CAL!U81 + CAR!U81 + CENT!U81 + FLA!U81 + MIDA!U81 + MIDW!U81 + NE!U81 + NY!U81 + NW!U81 + SE!U81 + SW!U81 + TEN!U81 + TEX!U81</f>
        <v>13.191642799999999</v>
      </c>
      <c r="V81" s="10">
        <f xml:space="preserve"> 0 + CAL!V81 + CAR!V81 + CENT!V81 + FLA!V81 + MIDA!V81 + MIDW!V81 + NE!V81 + NY!V81 + NW!V81 + SE!V81 + SW!V81 + TEN!V81 + TEX!V81</f>
        <v>13.000327539999999</v>
      </c>
      <c r="W81" s="10">
        <f xml:space="preserve"> 0 + CAL!W81 + CAR!W81 + CENT!W81 + FLA!W81 + MIDA!W81 + MIDW!W81 + NE!W81 + NY!W81 + NW!W81 + SE!W81 + SW!W81 + TEN!W81 + TEX!W81</f>
        <v>13.165255030000001</v>
      </c>
      <c r="X81" s="10">
        <f xml:space="preserve"> 0 + CAL!X81 + CAR!X81 + CENT!X81 + FLA!X81 + MIDA!X81 + MIDW!X81 + NE!X81 + NY!X81 + NW!X81 + SE!X81 + SW!X81 + TEN!X81 + TEX!X81</f>
        <v>13.092159099999998</v>
      </c>
      <c r="Y81" s="10">
        <f xml:space="preserve"> 0 + CAL!Y81 + CAR!Y81 + CENT!Y81 + FLA!Y81 + MIDA!Y81 + MIDW!Y81 + NE!Y81 + NY!Y81 + NW!Y81 + SE!Y81 + SW!Y81 + TEN!Y81 + TEX!Y81</f>
        <v>13.074735159999999</v>
      </c>
      <c r="Z81" s="10">
        <f xml:space="preserve"> 0 + CAL!Z81 + CAR!Z81 + CENT!Z81 + FLA!Z81 + MIDA!Z81 + MIDW!Z81 + NE!Z81 + NY!Z81 + NW!Z81 + SE!Z81 + SW!Z81 + TEN!Z81 + TEX!Z81</f>
        <v>13.079485879999998</v>
      </c>
      <c r="AA81" s="10">
        <f xml:space="preserve"> 0 + CAL!AA81 + CAR!AA81 + CENT!AA81 + FLA!AA81 + MIDA!AA81 + MIDW!AA81 + NE!AA81 + NY!AA81 + NW!AA81 + SE!AA81 + SW!AA81 + TEN!AA81 + TEX!AA81</f>
        <v>13.00173079</v>
      </c>
      <c r="AB81" s="10">
        <f xml:space="preserve"> 0 + CAL!AB81 + CAR!AB81 + CENT!AB81 + FLA!AB81 + MIDA!AB81 + MIDW!AB81 + NE!AB81 + NY!AB81 + NW!AB81 + SE!AB81 + SW!AB81 + TEN!AB81 + TEX!AB81</f>
        <v>13.000701060000001</v>
      </c>
      <c r="AC81" s="10">
        <f xml:space="preserve"> 0 + CAL!AC81 + CAR!AC81 + CENT!AC81 + FLA!AC81 + MIDA!AC81 + MIDW!AC81 + NE!AC81 + NY!AC81 + NW!AC81 + SE!AC81 + SW!AC81 + TEN!AC81 + TEX!AC81</f>
        <v>13.000887370000001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87BD0-CC2C-4833-97BC-F17C57A86BD3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58877.592861669997</v>
      </c>
      <c r="D5" s="10">
        <v>59867.119010729999</v>
      </c>
      <c r="E5" s="10">
        <v>60975.410564940001</v>
      </c>
      <c r="F5" s="10">
        <v>62086.921197579999</v>
      </c>
      <c r="G5" s="10">
        <v>66005.464433159999</v>
      </c>
      <c r="H5" s="10">
        <v>69023.488739380002</v>
      </c>
      <c r="I5" s="10">
        <v>72111.059326899995</v>
      </c>
      <c r="J5" s="10">
        <v>75313.316803409994</v>
      </c>
      <c r="K5" s="10">
        <v>78639.480727639995</v>
      </c>
      <c r="L5" s="10">
        <v>83883.122458040001</v>
      </c>
      <c r="M5" s="10">
        <v>87757.805912680007</v>
      </c>
      <c r="N5" s="10">
        <v>90453.773041399996</v>
      </c>
      <c r="O5" s="10">
        <v>92278.672315670003</v>
      </c>
      <c r="P5" s="10">
        <v>94217.319108850003</v>
      </c>
      <c r="Q5" s="10">
        <v>95671.410763720007</v>
      </c>
      <c r="R5" s="10">
        <v>97188.450850969995</v>
      </c>
      <c r="S5" s="10">
        <v>99145.337616849996</v>
      </c>
      <c r="T5" s="10">
        <v>101341.55089467</v>
      </c>
      <c r="U5" s="10">
        <v>103531.99111454</v>
      </c>
      <c r="V5" s="10">
        <v>105822.53222414</v>
      </c>
      <c r="W5" s="10">
        <v>108109.00945693</v>
      </c>
      <c r="X5" s="10">
        <v>110493.79499882</v>
      </c>
      <c r="Y5" s="10">
        <v>112947.9836605</v>
      </c>
      <c r="Z5" s="10">
        <v>115595.53641672</v>
      </c>
      <c r="AA5" s="10">
        <v>118206.12381454</v>
      </c>
      <c r="AB5" s="10">
        <v>120831.04993898</v>
      </c>
      <c r="AC5" s="10">
        <v>123730.09231856999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182373048.35016599</v>
      </c>
      <c r="D6" s="10">
        <v>186535780.69744799</v>
      </c>
      <c r="E6" s="10">
        <v>190781773.00775799</v>
      </c>
      <c r="F6" s="10">
        <v>195112680.560711</v>
      </c>
      <c r="G6" s="10">
        <v>199530206.267793</v>
      </c>
      <c r="H6" s="10">
        <v>204036082.49055699</v>
      </c>
      <c r="I6" s="10">
        <v>208656645.65374801</v>
      </c>
      <c r="J6" s="10">
        <v>214223636.497361</v>
      </c>
      <c r="K6" s="10">
        <v>222066592.89019299</v>
      </c>
      <c r="L6" s="10">
        <v>232440905.00984001</v>
      </c>
      <c r="M6" s="10">
        <v>243302645.96526301</v>
      </c>
      <c r="N6" s="10">
        <v>253411206.75868601</v>
      </c>
      <c r="O6" s="10">
        <v>263352140.67471799</v>
      </c>
      <c r="P6" s="10">
        <v>274317171.267717</v>
      </c>
      <c r="Q6" s="10">
        <v>283448584.37913197</v>
      </c>
      <c r="R6" s="10">
        <v>292979042.90261197</v>
      </c>
      <c r="S6" s="10">
        <v>303243383.02260602</v>
      </c>
      <c r="T6" s="10">
        <v>314047934.635508</v>
      </c>
      <c r="U6" s="10">
        <v>325573762.55804801</v>
      </c>
      <c r="V6" s="10">
        <v>337222680.79429299</v>
      </c>
      <c r="W6" s="10">
        <v>349702731.74861097</v>
      </c>
      <c r="X6" s="10">
        <v>362778060.615058</v>
      </c>
      <c r="Y6" s="10">
        <v>376702879.51833099</v>
      </c>
      <c r="Z6" s="10">
        <v>390734647.29415101</v>
      </c>
      <c r="AA6" s="10">
        <v>405338019.44230598</v>
      </c>
      <c r="AB6" s="10">
        <v>420442243.46495098</v>
      </c>
      <c r="AC6" s="10">
        <v>436837994.77243203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14634.677834730001</v>
      </c>
      <c r="D8" s="10">
        <v>14642.83172926</v>
      </c>
      <c r="E8" s="10">
        <v>14683.93251886</v>
      </c>
      <c r="F8" s="10">
        <v>14738.36328256</v>
      </c>
      <c r="G8" s="10">
        <v>15585.986967430001</v>
      </c>
      <c r="H8" s="10">
        <v>17370.342967529999</v>
      </c>
      <c r="I8" s="10">
        <v>19098.782885839999</v>
      </c>
      <c r="J8" s="10">
        <v>20782.707984429999</v>
      </c>
      <c r="K8" s="10">
        <v>22427.412776469999</v>
      </c>
      <c r="L8" s="10">
        <v>24376.493973190001</v>
      </c>
      <c r="M8" s="10">
        <v>26009.982563869999</v>
      </c>
      <c r="N8" s="10">
        <v>27112.520251940001</v>
      </c>
      <c r="O8" s="10">
        <v>27963.664426179999</v>
      </c>
      <c r="P8" s="10">
        <v>28761.85013608</v>
      </c>
      <c r="Q8" s="10">
        <v>29179.108292360001</v>
      </c>
      <c r="R8" s="10">
        <v>29555.292635770002</v>
      </c>
      <c r="S8" s="10">
        <v>29956.144550550001</v>
      </c>
      <c r="T8" s="10">
        <v>30359.75119259</v>
      </c>
      <c r="U8" s="10">
        <v>30763.9984028</v>
      </c>
      <c r="V8" s="10">
        <v>31134.364611569999</v>
      </c>
      <c r="W8" s="10">
        <v>31511.995571539999</v>
      </c>
      <c r="X8" s="10">
        <v>31889.555353750002</v>
      </c>
      <c r="Y8" s="10">
        <v>32277.406689629999</v>
      </c>
      <c r="Z8" s="10">
        <v>32652.373641630002</v>
      </c>
      <c r="AA8" s="10">
        <v>33012.828933080003</v>
      </c>
      <c r="AB8" s="10">
        <v>33360.888040949998</v>
      </c>
      <c r="AC8" s="10">
        <v>33761.9118045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2893.2358809799998</v>
      </c>
      <c r="D9" s="10">
        <v>3004.4562003999999</v>
      </c>
      <c r="E9" s="10">
        <v>3110.0409974999998</v>
      </c>
      <c r="F9" s="10">
        <v>3218.06067171</v>
      </c>
      <c r="G9" s="10">
        <v>3176.7338572399999</v>
      </c>
      <c r="H9" s="10">
        <v>2940.7270564999999</v>
      </c>
      <c r="I9" s="10">
        <v>2694.5199115199998</v>
      </c>
      <c r="J9" s="10">
        <v>2458.1764432300001</v>
      </c>
      <c r="K9" s="10">
        <v>2263.6338432399998</v>
      </c>
      <c r="L9" s="10">
        <v>2116.573789</v>
      </c>
      <c r="M9" s="10">
        <v>2060.2398976700001</v>
      </c>
      <c r="N9" s="10">
        <v>2096.0462388800001</v>
      </c>
      <c r="O9" s="10">
        <v>2174.5924125000001</v>
      </c>
      <c r="P9" s="10">
        <v>2270.4084934399998</v>
      </c>
      <c r="Q9" s="10">
        <v>2376.3301780900001</v>
      </c>
      <c r="R9" s="10">
        <v>2488.9679616399999</v>
      </c>
      <c r="S9" s="10">
        <v>2597.9094865400002</v>
      </c>
      <c r="T9" s="10">
        <v>2707.73379617</v>
      </c>
      <c r="U9" s="10">
        <v>2828.9531499099999</v>
      </c>
      <c r="V9" s="10">
        <v>2950.90374488</v>
      </c>
      <c r="W9" s="10">
        <v>3085.4808750699999</v>
      </c>
      <c r="X9" s="10">
        <v>3226.2543541800001</v>
      </c>
      <c r="Y9" s="10">
        <v>3377.4180794200001</v>
      </c>
      <c r="Z9" s="10">
        <v>3525.1413690600002</v>
      </c>
      <c r="AA9" s="10">
        <v>3683.52436463</v>
      </c>
      <c r="AB9" s="10">
        <v>3849.8587681899999</v>
      </c>
      <c r="AC9" s="10">
        <v>4025.1860903199999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1706.2220434799999</v>
      </c>
      <c r="D11" s="10">
        <v>3548.6721935800001</v>
      </c>
      <c r="E11" s="10">
        <v>5517.2132264600004</v>
      </c>
      <c r="F11" s="10">
        <v>7620.9616842900004</v>
      </c>
      <c r="G11" s="10">
        <v>9138.7408356800006</v>
      </c>
      <c r="H11" s="10">
        <v>9642.5270058200003</v>
      </c>
      <c r="I11" s="10">
        <v>9641.2053408699994</v>
      </c>
      <c r="J11" s="10">
        <v>9201.9389347399992</v>
      </c>
      <c r="K11" s="10">
        <v>8504.9228099600004</v>
      </c>
      <c r="L11" s="10">
        <v>7648.5566178899999</v>
      </c>
      <c r="M11" s="10">
        <v>6964.6826448800002</v>
      </c>
      <c r="N11" s="10">
        <v>6625.6167623499996</v>
      </c>
      <c r="O11" s="10">
        <v>6420.0141317999996</v>
      </c>
      <c r="P11" s="10">
        <v>6221.2964475999997</v>
      </c>
      <c r="Q11" s="10">
        <v>6375.29138453</v>
      </c>
      <c r="R11" s="10">
        <v>6555.0861097500001</v>
      </c>
      <c r="S11" s="10">
        <v>6705.9998664799996</v>
      </c>
      <c r="T11" s="10">
        <v>6845.64899685</v>
      </c>
      <c r="U11" s="10">
        <v>6965.5899349900001</v>
      </c>
      <c r="V11" s="10">
        <v>7114.5627415299996</v>
      </c>
      <c r="W11" s="10">
        <v>7240.6481757399997</v>
      </c>
      <c r="X11" s="10">
        <v>7357.5168360799998</v>
      </c>
      <c r="Y11" s="10">
        <v>7449.8133721599997</v>
      </c>
      <c r="Z11" s="10">
        <v>7557.0349628800004</v>
      </c>
      <c r="AA11" s="10">
        <v>7667.9260301499999</v>
      </c>
      <c r="AB11" s="10">
        <v>7785.9262626700001</v>
      </c>
      <c r="AC11" s="10">
        <v>7843.9976404899999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17527.913715710001</v>
      </c>
      <c r="D12" s="10">
        <v>17647.287929670001</v>
      </c>
      <c r="E12" s="10">
        <v>17793.973516369999</v>
      </c>
      <c r="F12" s="10">
        <v>17956.423954270002</v>
      </c>
      <c r="G12" s="10">
        <v>18762.72082468</v>
      </c>
      <c r="H12" s="10">
        <v>20311.070024029999</v>
      </c>
      <c r="I12" s="10">
        <v>21793.30279736</v>
      </c>
      <c r="J12" s="10">
        <v>23240.884427659999</v>
      </c>
      <c r="K12" s="10">
        <v>24691.04661971</v>
      </c>
      <c r="L12" s="10">
        <v>26493.0677622</v>
      </c>
      <c r="M12" s="10">
        <v>28070.222461540001</v>
      </c>
      <c r="N12" s="10">
        <v>29208.566490810001</v>
      </c>
      <c r="O12" s="10">
        <v>30138.256838680001</v>
      </c>
      <c r="P12" s="10">
        <v>31032.258629520002</v>
      </c>
      <c r="Q12" s="10">
        <v>31555.438470450001</v>
      </c>
      <c r="R12" s="10">
        <v>32044.260597410001</v>
      </c>
      <c r="S12" s="10">
        <v>32554.054037080001</v>
      </c>
      <c r="T12" s="10">
        <v>33067.484988759999</v>
      </c>
      <c r="U12" s="10">
        <v>33592.951552710001</v>
      </c>
      <c r="V12" s="10">
        <v>34085.268356449997</v>
      </c>
      <c r="W12" s="10">
        <v>34597.476446610002</v>
      </c>
      <c r="X12" s="10">
        <v>35115.809707920002</v>
      </c>
      <c r="Y12" s="10">
        <v>35654.824769040002</v>
      </c>
      <c r="Z12" s="10">
        <v>36177.515010689996</v>
      </c>
      <c r="AA12" s="10">
        <v>36696.3532977</v>
      </c>
      <c r="AB12" s="10">
        <v>37210.746809130003</v>
      </c>
      <c r="AC12" s="10">
        <v>37787.097894819999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19234.135759190001</v>
      </c>
      <c r="D13" s="10">
        <v>21195.960123249999</v>
      </c>
      <c r="E13" s="10">
        <v>23311.186742829999</v>
      </c>
      <c r="F13" s="10">
        <v>25577.385638569998</v>
      </c>
      <c r="G13" s="10">
        <v>27901.461660360001</v>
      </c>
      <c r="H13" s="10">
        <v>29953.59702985</v>
      </c>
      <c r="I13" s="10">
        <v>31434.508138230001</v>
      </c>
      <c r="J13" s="10">
        <v>32442.823362399999</v>
      </c>
      <c r="K13" s="10">
        <v>33195.969429670004</v>
      </c>
      <c r="L13" s="10">
        <v>34141.624380089997</v>
      </c>
      <c r="M13" s="10">
        <v>35034.905106420003</v>
      </c>
      <c r="N13" s="10">
        <v>35834.183253160001</v>
      </c>
      <c r="O13" s="10">
        <v>36558.27097048</v>
      </c>
      <c r="P13" s="10">
        <v>37253.55507712</v>
      </c>
      <c r="Q13" s="10">
        <v>37930.729854980003</v>
      </c>
      <c r="R13" s="10">
        <v>38599.346707160003</v>
      </c>
      <c r="S13" s="10">
        <v>39260.053903560001</v>
      </c>
      <c r="T13" s="10">
        <v>39913.133985610002</v>
      </c>
      <c r="U13" s="10">
        <v>40558.541487690003</v>
      </c>
      <c r="V13" s="10">
        <v>41199.831097980001</v>
      </c>
      <c r="W13" s="10">
        <v>41838.124622349998</v>
      </c>
      <c r="X13" s="10">
        <v>42473.326544000003</v>
      </c>
      <c r="Y13" s="10">
        <v>43104.638141199997</v>
      </c>
      <c r="Z13" s="10">
        <v>43734.54997357</v>
      </c>
      <c r="AA13" s="10">
        <v>44364.279327850003</v>
      </c>
      <c r="AB13" s="10">
        <v>44996.673071800004</v>
      </c>
      <c r="AC13" s="10">
        <v>45631.09553531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16334.164714889999</v>
      </c>
      <c r="D17" s="10">
        <v>16568.960521140001</v>
      </c>
      <c r="E17" s="10">
        <v>16904.991017259999</v>
      </c>
      <c r="F17" s="10">
        <v>17197.692662699999</v>
      </c>
      <c r="G17" s="10">
        <v>18020.70675356</v>
      </c>
      <c r="H17" s="10">
        <v>18899.337987440002</v>
      </c>
      <c r="I17" s="10">
        <v>19817.378458110001</v>
      </c>
      <c r="J17" s="10">
        <v>20775.467993670001</v>
      </c>
      <c r="K17" s="10">
        <v>21775.010986040001</v>
      </c>
      <c r="L17" s="10">
        <v>22817.54990618</v>
      </c>
      <c r="M17" s="10">
        <v>22060.527710170001</v>
      </c>
      <c r="N17" s="10">
        <v>22316.64909852</v>
      </c>
      <c r="O17" s="10">
        <v>21572.76333224</v>
      </c>
      <c r="P17" s="10">
        <v>20866.54667439</v>
      </c>
      <c r="Q17" s="10">
        <v>20170.995121290001</v>
      </c>
      <c r="R17" s="10">
        <v>19498.628617480001</v>
      </c>
      <c r="S17" s="10">
        <v>19282.751908819999</v>
      </c>
      <c r="T17" s="10">
        <v>19281.630687730001</v>
      </c>
      <c r="U17" s="10">
        <v>19091.671882679999</v>
      </c>
      <c r="V17" s="10">
        <v>19018.056749269999</v>
      </c>
      <c r="W17" s="10">
        <v>18730.457537549999</v>
      </c>
      <c r="X17" s="10">
        <v>18433.64822323</v>
      </c>
      <c r="Y17" s="10">
        <v>18025.293516850001</v>
      </c>
      <c r="Z17" s="10">
        <v>17855.38679724</v>
      </c>
      <c r="AA17" s="10">
        <v>17486.885260719999</v>
      </c>
      <c r="AB17" s="10">
        <v>17009.01901348</v>
      </c>
      <c r="AC17" s="10">
        <v>16612.223933149999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36900059.869729698</v>
      </c>
      <c r="D18" s="10">
        <v>37430480.583559297</v>
      </c>
      <c r="E18" s="10">
        <v>38189597.786146201</v>
      </c>
      <c r="F18" s="10">
        <v>38850831.980188698</v>
      </c>
      <c r="G18" s="10">
        <v>40710080.356612697</v>
      </c>
      <c r="H18" s="10">
        <v>42694971.883028202</v>
      </c>
      <c r="I18" s="10">
        <v>44768891.726599596</v>
      </c>
      <c r="J18" s="10">
        <v>46933285.305319302</v>
      </c>
      <c r="K18" s="10">
        <v>49191325.242161497</v>
      </c>
      <c r="L18" s="10">
        <v>51546496.090555698</v>
      </c>
      <c r="M18" s="10">
        <v>49836328.179129198</v>
      </c>
      <c r="N18" s="10">
        <v>50414924.925834</v>
      </c>
      <c r="O18" s="10">
        <v>48734433.159573801</v>
      </c>
      <c r="P18" s="10">
        <v>47139038.634641699</v>
      </c>
      <c r="Q18" s="10">
        <v>45567737.352938801</v>
      </c>
      <c r="R18" s="10">
        <v>44048812.775033399</v>
      </c>
      <c r="S18" s="10">
        <v>43561131.671460301</v>
      </c>
      <c r="T18" s="10">
        <v>43558598.751906097</v>
      </c>
      <c r="U18" s="10">
        <v>43129468.067747802</v>
      </c>
      <c r="V18" s="10">
        <v>42963166.155313902</v>
      </c>
      <c r="W18" s="10">
        <v>42313458.728202701</v>
      </c>
      <c r="X18" s="10">
        <v>41642945.012954198</v>
      </c>
      <c r="Y18" s="10">
        <v>40720442.186727896</v>
      </c>
      <c r="Z18" s="10">
        <v>40336610.614363</v>
      </c>
      <c r="AA18" s="10">
        <v>39504138.982241899</v>
      </c>
      <c r="AB18" s="10">
        <v>38424604.556033701</v>
      </c>
      <c r="AC18" s="10">
        <v>37528215.761407502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36900059.869729698</v>
      </c>
      <c r="D19" s="10">
        <v>37430480.583559297</v>
      </c>
      <c r="E19" s="10">
        <v>38189597.786146201</v>
      </c>
      <c r="F19" s="10">
        <v>38850831.980188698</v>
      </c>
      <c r="G19" s="10">
        <v>40710080.356612697</v>
      </c>
      <c r="H19" s="10">
        <v>42694971.883028202</v>
      </c>
      <c r="I19" s="10">
        <v>44768891.726599596</v>
      </c>
      <c r="J19" s="10">
        <v>46933285.305319302</v>
      </c>
      <c r="K19" s="10">
        <v>49191325.242161497</v>
      </c>
      <c r="L19" s="10">
        <v>51546496.090555698</v>
      </c>
      <c r="M19" s="10">
        <v>49836328.179129198</v>
      </c>
      <c r="N19" s="10">
        <v>50414924.925834</v>
      </c>
      <c r="O19" s="10">
        <v>48734433.159573801</v>
      </c>
      <c r="P19" s="10">
        <v>47139038.634641699</v>
      </c>
      <c r="Q19" s="10">
        <v>45567737.352938801</v>
      </c>
      <c r="R19" s="10">
        <v>44048812.775033399</v>
      </c>
      <c r="S19" s="10">
        <v>43561131.671460301</v>
      </c>
      <c r="T19" s="10">
        <v>43558598.751906097</v>
      </c>
      <c r="U19" s="10">
        <v>43129468.067747802</v>
      </c>
      <c r="V19" s="10">
        <v>42963166.155313902</v>
      </c>
      <c r="W19" s="10">
        <v>42313458.728202701</v>
      </c>
      <c r="X19" s="10">
        <v>41642945.012954198</v>
      </c>
      <c r="Y19" s="10">
        <v>40720442.186727896</v>
      </c>
      <c r="Z19" s="10">
        <v>40336610.614363</v>
      </c>
      <c r="AA19" s="10">
        <v>39504138.982241899</v>
      </c>
      <c r="AB19" s="10">
        <v>38424604.556033701</v>
      </c>
      <c r="AC19" s="10">
        <v>37528215.761407502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3334.7479923300002</v>
      </c>
      <c r="D20" s="10">
        <v>3382.6833999400001</v>
      </c>
      <c r="E20" s="10">
        <v>3451.2866644400001</v>
      </c>
      <c r="F20" s="10">
        <v>3511.0440038199999</v>
      </c>
      <c r="G20" s="10">
        <v>3679.0687932800001</v>
      </c>
      <c r="H20" s="10">
        <v>3858.4482592200002</v>
      </c>
      <c r="I20" s="10">
        <v>4045.8734303199999</v>
      </c>
      <c r="J20" s="10">
        <v>4241.4749325100001</v>
      </c>
      <c r="K20" s="10">
        <v>4445.5394834199997</v>
      </c>
      <c r="L20" s="10">
        <v>4658.3819906099998</v>
      </c>
      <c r="M20" s="10">
        <v>4503.8299647000003</v>
      </c>
      <c r="N20" s="10">
        <v>4556.11915735</v>
      </c>
      <c r="O20" s="10">
        <v>4404.2490367199998</v>
      </c>
      <c r="P20" s="10">
        <v>4260.06936038</v>
      </c>
      <c r="Q20" s="10">
        <v>4118.0670489200002</v>
      </c>
      <c r="R20" s="10">
        <v>3980.79814734</v>
      </c>
      <c r="S20" s="10">
        <v>3936.7252220700002</v>
      </c>
      <c r="T20" s="10">
        <v>3936.49631598</v>
      </c>
      <c r="U20" s="10">
        <v>3897.7147342600001</v>
      </c>
      <c r="V20" s="10">
        <v>3882.6856266999998</v>
      </c>
      <c r="W20" s="10">
        <v>3823.96998923</v>
      </c>
      <c r="X20" s="10">
        <v>3763.3740369799998</v>
      </c>
      <c r="Y20" s="10">
        <v>3680.0052170200001</v>
      </c>
      <c r="Z20" s="10">
        <v>3645.3174260000001</v>
      </c>
      <c r="AA20" s="10">
        <v>3570.08494363</v>
      </c>
      <c r="AB20" s="10">
        <v>3472.5247967599998</v>
      </c>
      <c r="AC20" s="10">
        <v>3391.5159652299999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5.5350089799999997</v>
      </c>
      <c r="D21" s="10">
        <v>11.22914418</v>
      </c>
      <c r="E21" s="10">
        <v>17.185319</v>
      </c>
      <c r="F21" s="10">
        <v>23.310499190000002</v>
      </c>
      <c r="G21" s="10">
        <v>30.532560270000001</v>
      </c>
      <c r="H21" s="10">
        <v>38.425474690000001</v>
      </c>
      <c r="I21" s="10">
        <v>47.007336309999999</v>
      </c>
      <c r="J21" s="10">
        <v>56.31994237</v>
      </c>
      <c r="K21" s="10">
        <v>66.408289080000003</v>
      </c>
      <c r="L21" s="10">
        <v>77.319744139999997</v>
      </c>
      <c r="M21" s="10">
        <v>82.229941499999995</v>
      </c>
      <c r="N21" s="10">
        <v>90.746864869999996</v>
      </c>
      <c r="O21" s="10">
        <v>95.03214466</v>
      </c>
      <c r="P21" s="10">
        <v>98.991981129999999</v>
      </c>
      <c r="Q21" s="10">
        <v>102.52740903999999</v>
      </c>
      <c r="R21" s="10">
        <v>105.71715066</v>
      </c>
      <c r="S21" s="10">
        <v>111.08088576</v>
      </c>
      <c r="T21" s="10">
        <v>117.60821663</v>
      </c>
      <c r="U21" s="10">
        <v>122.91898399</v>
      </c>
      <c r="V21" s="10">
        <v>128.88949847000001</v>
      </c>
      <c r="W21" s="10">
        <v>133.28739499</v>
      </c>
      <c r="X21" s="10">
        <v>137.42171854</v>
      </c>
      <c r="Y21" s="10">
        <v>140.48552554</v>
      </c>
      <c r="Z21" s="10">
        <v>145.21179821000001</v>
      </c>
      <c r="AA21" s="10">
        <v>148.14052118000001</v>
      </c>
      <c r="AB21" s="10">
        <v>149.85595777</v>
      </c>
      <c r="AC21" s="10">
        <v>151.98927383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0.18450030000000001</v>
      </c>
      <c r="D22" s="10">
        <v>0.1871524</v>
      </c>
      <c r="E22" s="10">
        <v>0.19094799000000001</v>
      </c>
      <c r="F22" s="10">
        <v>0.19425416000000001</v>
      </c>
      <c r="G22" s="10">
        <v>0.20355039999999999</v>
      </c>
      <c r="H22" s="10">
        <v>0.21347485999999999</v>
      </c>
      <c r="I22" s="10">
        <v>0.22384446</v>
      </c>
      <c r="J22" s="10">
        <v>0.23466643000000001</v>
      </c>
      <c r="K22" s="10">
        <v>0.24595663000000001</v>
      </c>
      <c r="L22" s="10">
        <v>0.25773247999999999</v>
      </c>
      <c r="M22" s="10">
        <v>0.24918164000000001</v>
      </c>
      <c r="N22" s="10">
        <v>0.25207462000000003</v>
      </c>
      <c r="O22" s="10">
        <v>0.24367216999999999</v>
      </c>
      <c r="P22" s="10">
        <v>0.23569519</v>
      </c>
      <c r="Q22" s="10">
        <v>0.22783869000000001</v>
      </c>
      <c r="R22" s="10">
        <v>0.22024405999999999</v>
      </c>
      <c r="S22" s="10">
        <v>0.21780566000000001</v>
      </c>
      <c r="T22" s="10">
        <v>0.21779298999999999</v>
      </c>
      <c r="U22" s="10">
        <v>0.21564733999999999</v>
      </c>
      <c r="V22" s="10">
        <v>0.21481583000000001</v>
      </c>
      <c r="W22" s="10">
        <v>0.21156728999999999</v>
      </c>
      <c r="X22" s="10">
        <v>0.20821472999999999</v>
      </c>
      <c r="Y22" s="10">
        <v>0.20360221000000001</v>
      </c>
      <c r="Z22" s="10">
        <v>0.20168305</v>
      </c>
      <c r="AA22" s="10">
        <v>0.19752069</v>
      </c>
      <c r="AB22" s="10">
        <v>0.19212302000000001</v>
      </c>
      <c r="AC22" s="10">
        <v>0.18764107999999999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3334.7479923300002</v>
      </c>
      <c r="D23" s="10">
        <v>3382.6833999400001</v>
      </c>
      <c r="E23" s="10">
        <v>3451.2866644400001</v>
      </c>
      <c r="F23" s="10">
        <v>3511.0440038199999</v>
      </c>
      <c r="G23" s="10">
        <v>3679.0687932800001</v>
      </c>
      <c r="H23" s="10">
        <v>3858.4482592200002</v>
      </c>
      <c r="I23" s="10">
        <v>4045.8734303199999</v>
      </c>
      <c r="J23" s="10">
        <v>4241.4749325100001</v>
      </c>
      <c r="K23" s="10">
        <v>4445.5394834199997</v>
      </c>
      <c r="L23" s="10">
        <v>4658.3819906099998</v>
      </c>
      <c r="M23" s="10">
        <v>4503.8299647000003</v>
      </c>
      <c r="N23" s="10">
        <v>4556.11915735</v>
      </c>
      <c r="O23" s="10">
        <v>4404.2490367199998</v>
      </c>
      <c r="P23" s="10">
        <v>4260.06936038</v>
      </c>
      <c r="Q23" s="10">
        <v>4118.0670489200002</v>
      </c>
      <c r="R23" s="10">
        <v>3980.79814734</v>
      </c>
      <c r="S23" s="10">
        <v>3936.7252220700002</v>
      </c>
      <c r="T23" s="10">
        <v>3936.49631598</v>
      </c>
      <c r="U23" s="10">
        <v>3897.7147342600001</v>
      </c>
      <c r="V23" s="10">
        <v>3882.6856266999998</v>
      </c>
      <c r="W23" s="10">
        <v>3823.96998923</v>
      </c>
      <c r="X23" s="10">
        <v>3763.3740369799998</v>
      </c>
      <c r="Y23" s="10">
        <v>3680.0052170200001</v>
      </c>
      <c r="Z23" s="10">
        <v>3645.3174260000001</v>
      </c>
      <c r="AA23" s="10">
        <v>3570.08494363</v>
      </c>
      <c r="AB23" s="10">
        <v>3472.5247967599998</v>
      </c>
      <c r="AC23" s="10">
        <v>3391.5159652299999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1.00002437</v>
      </c>
      <c r="E25" s="10">
        <v>1.0493529500000001</v>
      </c>
      <c r="F25" s="10">
        <v>1.05546282</v>
      </c>
      <c r="G25" s="10">
        <v>1.0523943200000001</v>
      </c>
      <c r="H25" s="10">
        <v>1.0839890400000001</v>
      </c>
      <c r="I25" s="10">
        <v>1.0847230400000001</v>
      </c>
      <c r="J25" s="10">
        <v>1.08448579</v>
      </c>
      <c r="K25" s="10">
        <v>1.08424348</v>
      </c>
      <c r="L25" s="10">
        <v>1.0840014899999999</v>
      </c>
      <c r="M25" s="10">
        <v>1.08401148</v>
      </c>
      <c r="N25" s="10">
        <v>1.00016153</v>
      </c>
      <c r="O25" s="10">
        <v>1.0464930400000001</v>
      </c>
      <c r="P25" s="10">
        <v>1.0000001199999999</v>
      </c>
      <c r="Q25" s="10">
        <v>1.00061742</v>
      </c>
      <c r="R25" s="10">
        <v>1</v>
      </c>
      <c r="S25" s="10">
        <v>1</v>
      </c>
      <c r="T25" s="10">
        <v>1.02302961</v>
      </c>
      <c r="U25" s="10">
        <v>1.03442261</v>
      </c>
      <c r="V25" s="10">
        <v>1.0242912399999999</v>
      </c>
      <c r="W25" s="10">
        <v>1.0304939200000001</v>
      </c>
      <c r="X25" s="10">
        <v>1.01883887</v>
      </c>
      <c r="Y25" s="10">
        <v>1.01808999</v>
      </c>
      <c r="Z25" s="10">
        <v>1.0115661899999999</v>
      </c>
      <c r="AA25" s="10">
        <v>1.02473171</v>
      </c>
      <c r="AB25" s="10">
        <v>1.01313298</v>
      </c>
      <c r="AC25" s="10">
        <v>1.0062133200000001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1.00002437</v>
      </c>
      <c r="D26" s="10">
        <v>1.0493529500000001</v>
      </c>
      <c r="E26" s="10">
        <v>1.05546282</v>
      </c>
      <c r="F26" s="10">
        <v>1.0523943200000001</v>
      </c>
      <c r="G26" s="10">
        <v>1.0839890400000001</v>
      </c>
      <c r="H26" s="10">
        <v>1.08492078</v>
      </c>
      <c r="I26" s="10">
        <v>1.0847330399999999</v>
      </c>
      <c r="J26" s="10">
        <v>1.0844957900000001</v>
      </c>
      <c r="K26" s="10">
        <v>1.0842534800000001</v>
      </c>
      <c r="L26" s="10">
        <v>1.08401148</v>
      </c>
      <c r="M26" s="10">
        <v>1.00016153</v>
      </c>
      <c r="N26" s="10">
        <v>1.0464930400000001</v>
      </c>
      <c r="O26" s="10">
        <v>1.0000001199999999</v>
      </c>
      <c r="P26" s="10">
        <v>1.00061742</v>
      </c>
      <c r="Q26" s="10">
        <v>1</v>
      </c>
      <c r="R26" s="10">
        <v>1</v>
      </c>
      <c r="S26" s="10">
        <v>1.02302961</v>
      </c>
      <c r="T26" s="10">
        <v>1.03442261</v>
      </c>
      <c r="U26" s="10">
        <v>1.0242912399999999</v>
      </c>
      <c r="V26" s="10">
        <v>1.0304939200000001</v>
      </c>
      <c r="W26" s="10">
        <v>1.01883887</v>
      </c>
      <c r="X26" s="10">
        <v>1.01808999</v>
      </c>
      <c r="Y26" s="10">
        <v>1.0115661899999999</v>
      </c>
      <c r="Z26" s="10">
        <v>1.02473171</v>
      </c>
      <c r="AA26" s="10">
        <v>1.01313298</v>
      </c>
      <c r="AB26" s="10">
        <v>1.0062133200000001</v>
      </c>
      <c r="AC26" s="10">
        <v>1.0103498200000001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1.0838893999999999</v>
      </c>
      <c r="E27" s="10">
        <v>1.08404257</v>
      </c>
      <c r="F27" s="10">
        <v>1.0839315899999999</v>
      </c>
      <c r="G27" s="10">
        <v>1.0839890400000001</v>
      </c>
      <c r="H27" s="10">
        <v>1.08492078</v>
      </c>
      <c r="I27" s="10">
        <v>1.0847330399999999</v>
      </c>
      <c r="J27" s="10">
        <v>1.0844957900000001</v>
      </c>
      <c r="K27" s="10">
        <v>1.0842534800000001</v>
      </c>
      <c r="L27" s="10">
        <v>1.08401149</v>
      </c>
      <c r="M27" s="10">
        <v>1.0851600299999999</v>
      </c>
      <c r="N27" s="10">
        <v>1.0905091600000001</v>
      </c>
      <c r="O27" s="10">
        <v>1.0918411699999999</v>
      </c>
      <c r="P27" s="10">
        <v>1.09581781</v>
      </c>
      <c r="Q27" s="10">
        <v>1.10003056</v>
      </c>
      <c r="R27" s="10">
        <v>1.10406797</v>
      </c>
      <c r="S27" s="10">
        <v>1.10834587</v>
      </c>
      <c r="T27" s="10">
        <v>1.11113369</v>
      </c>
      <c r="U27" s="10">
        <v>1.1131578499999999</v>
      </c>
      <c r="V27" s="10">
        <v>1.11611835</v>
      </c>
      <c r="W27" s="10">
        <v>1.11862515</v>
      </c>
      <c r="X27" s="10">
        <v>1.12230319</v>
      </c>
      <c r="Y27" s="10">
        <v>1.1262434800000001</v>
      </c>
      <c r="Z27" s="10">
        <v>1.1310636199999999</v>
      </c>
      <c r="AA27" s="10">
        <v>1.1347486200000001</v>
      </c>
      <c r="AB27" s="10">
        <v>1.1398127899999999</v>
      </c>
      <c r="AC27" s="10">
        <v>1.14591427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5545.1204909199996</v>
      </c>
      <c r="D28" s="10">
        <v>5323.31568014</v>
      </c>
      <c r="E28" s="10">
        <v>5127.52651728</v>
      </c>
      <c r="F28" s="10">
        <v>4956.9792882700003</v>
      </c>
      <c r="G28" s="10">
        <v>6359.5062575299999</v>
      </c>
      <c r="H28" s="10">
        <v>7827.8869140200004</v>
      </c>
      <c r="I28" s="10">
        <v>9338.9135121700001</v>
      </c>
      <c r="J28" s="10">
        <v>10893.38556732</v>
      </c>
      <c r="K28" s="10">
        <v>12493.18060283</v>
      </c>
      <c r="L28" s="10">
        <v>14140.36068061</v>
      </c>
      <c r="M28" s="10">
        <v>15880.439772</v>
      </c>
      <c r="N28" s="10">
        <v>15245.22243611</v>
      </c>
      <c r="O28" s="10">
        <v>14635.413538659999</v>
      </c>
      <c r="P28" s="10">
        <v>14049.99742709</v>
      </c>
      <c r="Q28" s="10">
        <v>13487.997531139999</v>
      </c>
      <c r="R28" s="10">
        <v>12948.4776299</v>
      </c>
      <c r="S28" s="10">
        <v>12430.538524699999</v>
      </c>
      <c r="T28" s="10">
        <v>11933.316983709999</v>
      </c>
      <c r="U28" s="10">
        <v>11455.98436726</v>
      </c>
      <c r="V28" s="10">
        <v>10997.744992800001</v>
      </c>
      <c r="W28" s="10">
        <v>10557.83519374</v>
      </c>
      <c r="X28" s="10">
        <v>10135.52178599</v>
      </c>
      <c r="Y28" s="10">
        <v>9730.1009145499993</v>
      </c>
      <c r="Z28" s="10">
        <v>9340.8968867999993</v>
      </c>
      <c r="AA28" s="10">
        <v>8967.2610122400001</v>
      </c>
      <c r="AB28" s="10">
        <v>8608.57059157</v>
      </c>
      <c r="AC28" s="10">
        <v>8264.2277681800006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16896944.8705309</v>
      </c>
      <c r="D29" s="10">
        <v>16221067.102688599</v>
      </c>
      <c r="E29" s="10">
        <v>15624463.530860599</v>
      </c>
      <c r="F29" s="10">
        <v>15104776.5139401</v>
      </c>
      <c r="G29" s="10">
        <v>19378519.693693101</v>
      </c>
      <c r="H29" s="10">
        <v>23852930.491847001</v>
      </c>
      <c r="I29" s="10">
        <v>28457290.878345899</v>
      </c>
      <c r="J29" s="10">
        <v>33194037.115293901</v>
      </c>
      <c r="K29" s="10">
        <v>38068890.342248403</v>
      </c>
      <c r="L29" s="10">
        <v>43088134.019944496</v>
      </c>
      <c r="M29" s="10">
        <v>48390457.121078603</v>
      </c>
      <c r="N29" s="10">
        <v>46454839.613224603</v>
      </c>
      <c r="O29" s="10">
        <v>44596646.028643198</v>
      </c>
      <c r="P29" s="10">
        <v>42812781.497708499</v>
      </c>
      <c r="Q29" s="10">
        <v>41100270.241251402</v>
      </c>
      <c r="R29" s="10">
        <v>39456259.431595698</v>
      </c>
      <c r="S29" s="10">
        <v>37878009.054332502</v>
      </c>
      <c r="T29" s="10">
        <v>36362888.692164302</v>
      </c>
      <c r="U29" s="10">
        <v>34908373.3361357</v>
      </c>
      <c r="V29" s="10">
        <v>33512038.4033859</v>
      </c>
      <c r="W29" s="10">
        <v>32171556.869231101</v>
      </c>
      <c r="X29" s="10">
        <v>30884694.5932323</v>
      </c>
      <c r="Y29" s="10">
        <v>29649306.809513301</v>
      </c>
      <c r="Z29" s="10">
        <v>28463334.564050101</v>
      </c>
      <c r="AA29" s="10">
        <v>27324801.184254602</v>
      </c>
      <c r="AB29" s="10">
        <v>26231809.1972684</v>
      </c>
      <c r="AC29" s="10">
        <v>25182536.8302113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16896944.8705309</v>
      </c>
      <c r="D30" s="10">
        <v>16221067.102688599</v>
      </c>
      <c r="E30" s="10">
        <v>15624463.530860599</v>
      </c>
      <c r="F30" s="10">
        <v>15104776.5139401</v>
      </c>
      <c r="G30" s="10">
        <v>19378519.693693101</v>
      </c>
      <c r="H30" s="10">
        <v>23852930.491847001</v>
      </c>
      <c r="I30" s="10">
        <v>28457290.878345899</v>
      </c>
      <c r="J30" s="10">
        <v>33194037.115293901</v>
      </c>
      <c r="K30" s="10">
        <v>38068890.342248403</v>
      </c>
      <c r="L30" s="10">
        <v>43088134.019944496</v>
      </c>
      <c r="M30" s="10">
        <v>48390457.121078603</v>
      </c>
      <c r="N30" s="10">
        <v>46454839.613224603</v>
      </c>
      <c r="O30" s="10">
        <v>44596646.028643198</v>
      </c>
      <c r="P30" s="10">
        <v>42812781.497708499</v>
      </c>
      <c r="Q30" s="10">
        <v>41100270.241251402</v>
      </c>
      <c r="R30" s="10">
        <v>39456259.431595698</v>
      </c>
      <c r="S30" s="10">
        <v>37878009.054332502</v>
      </c>
      <c r="T30" s="10">
        <v>36362888.692164302</v>
      </c>
      <c r="U30" s="10">
        <v>34908373.3361357</v>
      </c>
      <c r="V30" s="10">
        <v>33512038.4033859</v>
      </c>
      <c r="W30" s="10">
        <v>32171556.869231101</v>
      </c>
      <c r="X30" s="10">
        <v>30884694.5932323</v>
      </c>
      <c r="Y30" s="10">
        <v>29649306.809513301</v>
      </c>
      <c r="Z30" s="10">
        <v>28463334.564050101</v>
      </c>
      <c r="AA30" s="10">
        <v>27324801.184254602</v>
      </c>
      <c r="AB30" s="10">
        <v>26231809.1972684</v>
      </c>
      <c r="AC30" s="10">
        <v>25182536.8302113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1677.21123631</v>
      </c>
      <c r="D31" s="10">
        <v>1610.1227895300001</v>
      </c>
      <c r="E31" s="10">
        <v>1550.9031955800001</v>
      </c>
      <c r="F31" s="10">
        <v>1499.31843213</v>
      </c>
      <c r="G31" s="10">
        <v>1923.5353623000001</v>
      </c>
      <c r="H31" s="10">
        <v>2367.6708035900001</v>
      </c>
      <c r="I31" s="10">
        <v>2824.7051985899998</v>
      </c>
      <c r="J31" s="10">
        <v>3294.8803736300001</v>
      </c>
      <c r="K31" s="10">
        <v>3778.76421596</v>
      </c>
      <c r="L31" s="10">
        <v>4276.9804295100002</v>
      </c>
      <c r="M31" s="10">
        <v>4803.29544988</v>
      </c>
      <c r="N31" s="10">
        <v>4611.1637090100003</v>
      </c>
      <c r="O31" s="10">
        <v>4426.7171606499996</v>
      </c>
      <c r="P31" s="10">
        <v>4249.6486042799997</v>
      </c>
      <c r="Q31" s="10">
        <v>4079.6626604500002</v>
      </c>
      <c r="R31" s="10">
        <v>3916.4761540300001</v>
      </c>
      <c r="S31" s="10">
        <v>3759.8171078700002</v>
      </c>
      <c r="T31" s="10">
        <v>3609.42442355</v>
      </c>
      <c r="U31" s="10">
        <v>3465.0474656400002</v>
      </c>
      <c r="V31" s="10">
        <v>3326.4455670799998</v>
      </c>
      <c r="W31" s="10">
        <v>3193.3877445899998</v>
      </c>
      <c r="X31" s="10">
        <v>3065.6522348100002</v>
      </c>
      <c r="Y31" s="10">
        <v>2943.0261454199999</v>
      </c>
      <c r="Z31" s="10">
        <v>2825.3051022700001</v>
      </c>
      <c r="AA31" s="10">
        <v>2712.2928984599998</v>
      </c>
      <c r="AB31" s="10">
        <v>2603.80118851</v>
      </c>
      <c r="AC31" s="10">
        <v>2499.6491410499998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2.0276333800000002</v>
      </c>
      <c r="D32" s="10">
        <v>3.8930560999999999</v>
      </c>
      <c r="E32" s="10">
        <v>5.6248068699999996</v>
      </c>
      <c r="F32" s="10">
        <v>7.25029273</v>
      </c>
      <c r="G32" s="10">
        <v>11.62711182</v>
      </c>
      <c r="H32" s="10">
        <v>17.174109949999998</v>
      </c>
      <c r="I32" s="10">
        <v>23.904124339999999</v>
      </c>
      <c r="J32" s="10">
        <v>31.866275630000001</v>
      </c>
      <c r="K32" s="10">
        <v>41.114401569999998</v>
      </c>
      <c r="L32" s="10">
        <v>51.705760820000002</v>
      </c>
      <c r="M32" s="10">
        <v>63.875403400000003</v>
      </c>
      <c r="N32" s="10">
        <v>66.894969040000007</v>
      </c>
      <c r="O32" s="10">
        <v>69.570767799999999</v>
      </c>
      <c r="P32" s="10">
        <v>71.925472920000004</v>
      </c>
      <c r="Q32" s="10">
        <v>73.980486429999999</v>
      </c>
      <c r="R32" s="10">
        <v>75.756018109999999</v>
      </c>
      <c r="S32" s="10">
        <v>77.271138469999997</v>
      </c>
      <c r="T32" s="10">
        <v>78.543839579999997</v>
      </c>
      <c r="U32" s="10">
        <v>79.591091210000002</v>
      </c>
      <c r="V32" s="10">
        <v>80.428892169999997</v>
      </c>
      <c r="W32" s="10">
        <v>81.072323310000002</v>
      </c>
      <c r="X32" s="10">
        <v>81.535593730000002</v>
      </c>
      <c r="Y32" s="10">
        <v>81.832086790000005</v>
      </c>
      <c r="Z32" s="10">
        <v>81.974403539999997</v>
      </c>
      <c r="AA32" s="10">
        <v>81.974403550000005</v>
      </c>
      <c r="AB32" s="10">
        <v>81.8432447</v>
      </c>
      <c r="AC32" s="10">
        <v>81.591419329999994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6.758778E-2</v>
      </c>
      <c r="D33" s="10">
        <v>6.4884269999999994E-2</v>
      </c>
      <c r="E33" s="10">
        <v>6.2497850000000001E-2</v>
      </c>
      <c r="F33" s="10">
        <v>6.0419109999999998E-2</v>
      </c>
      <c r="G33" s="10">
        <v>7.7514079999999999E-2</v>
      </c>
      <c r="H33" s="10">
        <v>9.5411720000000005E-2</v>
      </c>
      <c r="I33" s="10">
        <v>0.11382916</v>
      </c>
      <c r="J33" s="10">
        <v>0.13277615000000001</v>
      </c>
      <c r="K33" s="10">
        <v>0.15227556</v>
      </c>
      <c r="L33" s="10">
        <v>0.17235254</v>
      </c>
      <c r="M33" s="10">
        <v>0.19356182999999999</v>
      </c>
      <c r="N33" s="10">
        <v>0.18581935999999999</v>
      </c>
      <c r="O33" s="10">
        <v>0.17838657999999999</v>
      </c>
      <c r="P33" s="10">
        <v>0.17125113</v>
      </c>
      <c r="Q33" s="10">
        <v>0.16440108</v>
      </c>
      <c r="R33" s="10">
        <v>0.15782504</v>
      </c>
      <c r="S33" s="10">
        <v>0.15151203999999999</v>
      </c>
      <c r="T33" s="10">
        <v>0.14545155000000001</v>
      </c>
      <c r="U33" s="10">
        <v>0.13963349</v>
      </c>
      <c r="V33" s="10">
        <v>0.13404815</v>
      </c>
      <c r="W33" s="10">
        <v>0.12868623000000001</v>
      </c>
      <c r="X33" s="10">
        <v>0.12353878</v>
      </c>
      <c r="Y33" s="10">
        <v>0.11859723</v>
      </c>
      <c r="Z33" s="10">
        <v>0.11385334</v>
      </c>
      <c r="AA33" s="10">
        <v>0.1092992</v>
      </c>
      <c r="AB33" s="10">
        <v>0.10492724</v>
      </c>
      <c r="AC33" s="10">
        <v>0.10073015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1677.21123631</v>
      </c>
      <c r="D34" s="10">
        <v>1610.1227895300001</v>
      </c>
      <c r="E34" s="10">
        <v>1550.9031955800001</v>
      </c>
      <c r="F34" s="10">
        <v>1499.31843213</v>
      </c>
      <c r="G34" s="10">
        <v>1923.5353623000001</v>
      </c>
      <c r="H34" s="10">
        <v>2367.6708035900001</v>
      </c>
      <c r="I34" s="10">
        <v>2824.7051985899998</v>
      </c>
      <c r="J34" s="10">
        <v>3294.8803736300001</v>
      </c>
      <c r="K34" s="10">
        <v>3778.76421596</v>
      </c>
      <c r="L34" s="10">
        <v>4276.9804295100002</v>
      </c>
      <c r="M34" s="10">
        <v>4803.29544988</v>
      </c>
      <c r="N34" s="10">
        <v>4611.1637090100003</v>
      </c>
      <c r="O34" s="10">
        <v>4426.7171606499996</v>
      </c>
      <c r="P34" s="10">
        <v>4249.6486042799997</v>
      </c>
      <c r="Q34" s="10">
        <v>4079.6626604500002</v>
      </c>
      <c r="R34" s="10">
        <v>3916.4761540300001</v>
      </c>
      <c r="S34" s="10">
        <v>3759.8171078700002</v>
      </c>
      <c r="T34" s="10">
        <v>3609.42442355</v>
      </c>
      <c r="U34" s="10">
        <v>3465.0474656400002</v>
      </c>
      <c r="V34" s="10">
        <v>3326.4455670799998</v>
      </c>
      <c r="W34" s="10">
        <v>3193.3877445899998</v>
      </c>
      <c r="X34" s="10">
        <v>3065.6522348100002</v>
      </c>
      <c r="Y34" s="10">
        <v>2943.0261454199999</v>
      </c>
      <c r="Z34" s="10">
        <v>2825.3051022700001</v>
      </c>
      <c r="AA34" s="10">
        <v>2712.2928984599998</v>
      </c>
      <c r="AB34" s="10">
        <v>2603.80118851</v>
      </c>
      <c r="AC34" s="10">
        <v>2499.6491410499998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1.0038524799999999</v>
      </c>
      <c r="E36" s="10">
        <v>1</v>
      </c>
      <c r="F36" s="10">
        <v>1.00335463</v>
      </c>
      <c r="G36" s="10">
        <v>1.00701968</v>
      </c>
      <c r="H36" s="10">
        <v>1.2821726899999999</v>
      </c>
      <c r="I36" s="10">
        <v>1.24273086</v>
      </c>
      <c r="J36" s="10">
        <v>1.2150431900000001</v>
      </c>
      <c r="K36" s="10">
        <v>1.1946351099999999</v>
      </c>
      <c r="L36" s="10">
        <v>1.1789966000000001</v>
      </c>
      <c r="M36" s="10">
        <v>1.1698416899999999</v>
      </c>
      <c r="N36" s="10">
        <v>1.1595852900000001</v>
      </c>
      <c r="O36" s="10">
        <v>1.0000000200000001</v>
      </c>
      <c r="P36" s="10">
        <v>1</v>
      </c>
      <c r="Q36" s="10">
        <v>1.00000003</v>
      </c>
      <c r="R36" s="10">
        <v>1</v>
      </c>
      <c r="S36" s="10">
        <v>1</v>
      </c>
      <c r="T36" s="10">
        <v>1</v>
      </c>
      <c r="U36" s="10">
        <v>1</v>
      </c>
      <c r="V36" s="10">
        <v>1.0000000099999999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1.0038524799999999</v>
      </c>
      <c r="D37" s="10">
        <v>1</v>
      </c>
      <c r="E37" s="10">
        <v>1.00335463</v>
      </c>
      <c r="F37" s="10">
        <v>1.00701968</v>
      </c>
      <c r="G37" s="10">
        <v>1.3363956800000001</v>
      </c>
      <c r="H37" s="10">
        <v>1.28218269</v>
      </c>
      <c r="I37" s="10">
        <v>1.2427408600000001</v>
      </c>
      <c r="J37" s="10">
        <v>1.2150531899999999</v>
      </c>
      <c r="K37" s="10">
        <v>1.19464511</v>
      </c>
      <c r="L37" s="10">
        <v>1.1790065999999999</v>
      </c>
      <c r="M37" s="10">
        <v>1.1698516800000001</v>
      </c>
      <c r="N37" s="10">
        <v>1.0000000200000001</v>
      </c>
      <c r="O37" s="10">
        <v>1</v>
      </c>
      <c r="P37" s="10">
        <v>1.00000003</v>
      </c>
      <c r="Q37" s="10">
        <v>1</v>
      </c>
      <c r="R37" s="10">
        <v>1</v>
      </c>
      <c r="S37" s="10">
        <v>1</v>
      </c>
      <c r="T37" s="10">
        <v>1</v>
      </c>
      <c r="U37" s="10">
        <v>1.0000000099999999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1.28821718</v>
      </c>
      <c r="E38" s="10">
        <v>1.3040885099999999</v>
      </c>
      <c r="F38" s="10">
        <v>1.3203961399999999</v>
      </c>
      <c r="G38" s="10">
        <v>1.3363956800000001</v>
      </c>
      <c r="H38" s="10">
        <v>1.28218269</v>
      </c>
      <c r="I38" s="10">
        <v>1.2427408600000001</v>
      </c>
      <c r="J38" s="10">
        <v>1.2150531899999999</v>
      </c>
      <c r="K38" s="10">
        <v>1.19464511</v>
      </c>
      <c r="L38" s="10">
        <v>1.1790065999999999</v>
      </c>
      <c r="M38" s="10">
        <v>1.16985169</v>
      </c>
      <c r="N38" s="10">
        <v>1.1595952899999999</v>
      </c>
      <c r="O38" s="10">
        <v>1.16987888</v>
      </c>
      <c r="P38" s="10">
        <v>1.17927363</v>
      </c>
      <c r="Q38" s="10">
        <v>1.1893955599999999</v>
      </c>
      <c r="R38" s="10">
        <v>1.19917699</v>
      </c>
      <c r="S38" s="10">
        <v>1.2096022500000001</v>
      </c>
      <c r="T38" s="10">
        <v>1.22147904</v>
      </c>
      <c r="U38" s="10">
        <v>1.2345230199999999</v>
      </c>
      <c r="V38" s="10">
        <v>1.2482914700000001</v>
      </c>
      <c r="W38" s="10">
        <v>1.2630647800000001</v>
      </c>
      <c r="X38" s="10">
        <v>1.2786631399999999</v>
      </c>
      <c r="Y38" s="10">
        <v>1.29538438</v>
      </c>
      <c r="Z38" s="10">
        <v>1.3132301799999999</v>
      </c>
      <c r="AA38" s="10">
        <v>1.3326079500000001</v>
      </c>
      <c r="AB38" s="10">
        <v>1.35298732</v>
      </c>
      <c r="AC38" s="10">
        <v>1.37456432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2228.8500075799998</v>
      </c>
      <c r="D39" s="10">
        <v>2173.1287909100001</v>
      </c>
      <c r="E39" s="10">
        <v>2118.8005711400001</v>
      </c>
      <c r="F39" s="10">
        <v>2065.83055698</v>
      </c>
      <c r="G39" s="10">
        <v>2111.7454029400001</v>
      </c>
      <c r="H39" s="10">
        <v>3874.8038775300001</v>
      </c>
      <c r="I39" s="10">
        <v>5709.3104254</v>
      </c>
      <c r="J39" s="10">
        <v>7616.74195624</v>
      </c>
      <c r="K39" s="10">
        <v>9599.7809416500004</v>
      </c>
      <c r="L39" s="10">
        <v>11661.34298345</v>
      </c>
      <c r="M39" s="10">
        <v>13848.83368813</v>
      </c>
      <c r="N39" s="10">
        <v>16132.188159769999</v>
      </c>
      <c r="O39" s="10">
        <v>18475.470000590001</v>
      </c>
      <c r="P39" s="10">
        <v>20854.58154445</v>
      </c>
      <c r="Q39" s="10">
        <v>22698.549912729999</v>
      </c>
      <c r="R39" s="10">
        <v>24543.184765739999</v>
      </c>
      <c r="S39" s="10">
        <v>26339.48641989</v>
      </c>
      <c r="T39" s="10">
        <v>28125.683157740001</v>
      </c>
      <c r="U39" s="10">
        <v>30053.533791990001</v>
      </c>
      <c r="V39" s="10">
        <v>31929.33973331</v>
      </c>
      <c r="W39" s="10">
        <v>33974.42079294</v>
      </c>
      <c r="X39" s="10">
        <v>36089.96036171</v>
      </c>
      <c r="Y39" s="10">
        <v>38348.048130399999</v>
      </c>
      <c r="Z39" s="10">
        <v>40528.456008519999</v>
      </c>
      <c r="AA39" s="10">
        <v>42831.259383069999</v>
      </c>
      <c r="AB39" s="10">
        <v>45220.046369950003</v>
      </c>
      <c r="AC39" s="10">
        <v>47767.807678839999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16664144.0629199</v>
      </c>
      <c r="D40" s="10">
        <v>16247540.7119557</v>
      </c>
      <c r="E40" s="10">
        <v>15841352.1399046</v>
      </c>
      <c r="F40" s="10">
        <v>15445318.337318899</v>
      </c>
      <c r="G40" s="10">
        <v>15788603.709832</v>
      </c>
      <c r="H40" s="10">
        <v>28970226.614614502</v>
      </c>
      <c r="I40" s="10">
        <v>42686035.749106303</v>
      </c>
      <c r="J40" s="10">
        <v>56947073.3259601</v>
      </c>
      <c r="K40" s="10">
        <v>71773395.0208482</v>
      </c>
      <c r="L40" s="10">
        <v>87186799.5230878</v>
      </c>
      <c r="M40" s="10">
        <v>103541717.974387</v>
      </c>
      <c r="N40" s="10">
        <v>120613368.19868</v>
      </c>
      <c r="O40" s="10">
        <v>138133069.34902799</v>
      </c>
      <c r="P40" s="10">
        <v>155920653.636031</v>
      </c>
      <c r="Q40" s="10">
        <v>169707204.69449601</v>
      </c>
      <c r="R40" s="10">
        <v>183498738.77004999</v>
      </c>
      <c r="S40" s="10">
        <v>196928906.49821499</v>
      </c>
      <c r="T40" s="10">
        <v>210283524.15357</v>
      </c>
      <c r="U40" s="10">
        <v>224697226.50304899</v>
      </c>
      <c r="V40" s="10">
        <v>238721813.27509499</v>
      </c>
      <c r="W40" s="10">
        <v>254011996.627675</v>
      </c>
      <c r="X40" s="10">
        <v>269828967.66841698</v>
      </c>
      <c r="Y40" s="10">
        <v>286711709.72251898</v>
      </c>
      <c r="Z40" s="10">
        <v>303013672.95419401</v>
      </c>
      <c r="AA40" s="10">
        <v>320230734.18313497</v>
      </c>
      <c r="AB40" s="10">
        <v>338090657.55769902</v>
      </c>
      <c r="AC40" s="10">
        <v>357139162.93021297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16664144.0629199</v>
      </c>
      <c r="D41" s="10">
        <v>16247540.7119557</v>
      </c>
      <c r="E41" s="10">
        <v>15841352.1399046</v>
      </c>
      <c r="F41" s="10">
        <v>15445318.337318899</v>
      </c>
      <c r="G41" s="10">
        <v>15788603.709832</v>
      </c>
      <c r="H41" s="10">
        <v>28970226.614614502</v>
      </c>
      <c r="I41" s="10">
        <v>42686035.749106303</v>
      </c>
      <c r="J41" s="10">
        <v>56947073.3259601</v>
      </c>
      <c r="K41" s="10">
        <v>71773395.0208482</v>
      </c>
      <c r="L41" s="10">
        <v>87186799.5230878</v>
      </c>
      <c r="M41" s="10">
        <v>103541717.974387</v>
      </c>
      <c r="N41" s="10">
        <v>120613368.19868</v>
      </c>
      <c r="O41" s="10">
        <v>138133069.34902799</v>
      </c>
      <c r="P41" s="10">
        <v>155920653.636031</v>
      </c>
      <c r="Q41" s="10">
        <v>169707204.69449601</v>
      </c>
      <c r="R41" s="10">
        <v>183498738.77004999</v>
      </c>
      <c r="S41" s="10">
        <v>196928906.49821499</v>
      </c>
      <c r="T41" s="10">
        <v>210283524.15357</v>
      </c>
      <c r="U41" s="10">
        <v>224697226.50304899</v>
      </c>
      <c r="V41" s="10">
        <v>238721813.27509499</v>
      </c>
      <c r="W41" s="10">
        <v>254011996.627675</v>
      </c>
      <c r="X41" s="10">
        <v>269828967.66841698</v>
      </c>
      <c r="Y41" s="10">
        <v>286711709.72251898</v>
      </c>
      <c r="Z41" s="10">
        <v>303013672.95419401</v>
      </c>
      <c r="AA41" s="10">
        <v>320230734.18313497</v>
      </c>
      <c r="AB41" s="10">
        <v>338090657.55769902</v>
      </c>
      <c r="AC41" s="10">
        <v>357139162.93021297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2467.5703505000001</v>
      </c>
      <c r="D42" s="10">
        <v>2308.6903607899999</v>
      </c>
      <c r="E42" s="10">
        <v>2160.9501523200001</v>
      </c>
      <c r="F42" s="10">
        <v>2023.5426422099999</v>
      </c>
      <c r="G42" s="10">
        <v>1987.54242325</v>
      </c>
      <c r="H42" s="10">
        <v>3505.75513688</v>
      </c>
      <c r="I42" s="10">
        <v>4967.9581969999999</v>
      </c>
      <c r="J42" s="10">
        <v>6377.3010397199996</v>
      </c>
      <c r="K42" s="10">
        <v>7737.8244896799997</v>
      </c>
      <c r="L42" s="10">
        <v>9053.5289354100005</v>
      </c>
      <c r="M42" s="10">
        <v>10361.473462370001</v>
      </c>
      <c r="N42" s="10">
        <v>11637.857149379999</v>
      </c>
      <c r="O42" s="10">
        <v>12858.31811797</v>
      </c>
      <c r="P42" s="10">
        <v>14010.108577110001</v>
      </c>
      <c r="Q42" s="10">
        <v>14727.75844159</v>
      </c>
      <c r="R42" s="10">
        <v>15389.329308939999</v>
      </c>
      <c r="S42" s="10">
        <v>15969.906487890001</v>
      </c>
      <c r="T42" s="10">
        <v>16499.26538882</v>
      </c>
      <c r="U42" s="10">
        <v>17068.193181499999</v>
      </c>
      <c r="V42" s="10">
        <v>17566.289050359999</v>
      </c>
      <c r="W42" s="10">
        <v>18118.036840460001</v>
      </c>
      <c r="X42" s="10">
        <v>18667.595449470002</v>
      </c>
      <c r="Y42" s="10">
        <v>19251.50699577</v>
      </c>
      <c r="Z42" s="10">
        <v>19759.682782870001</v>
      </c>
      <c r="AA42" s="10">
        <v>20293.649700599999</v>
      </c>
      <c r="AB42" s="10">
        <v>20834.944718480001</v>
      </c>
      <c r="AC42" s="10">
        <v>21416.21038203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1.49977297</v>
      </c>
      <c r="D43" s="10">
        <v>2.9245573299999998</v>
      </c>
      <c r="E43" s="10">
        <v>4.2771650799999996</v>
      </c>
      <c r="F43" s="10">
        <v>5.5603145999999999</v>
      </c>
      <c r="G43" s="10">
        <v>7.1048716699999996</v>
      </c>
      <c r="H43" s="10">
        <v>15.64392237</v>
      </c>
      <c r="I43" s="10">
        <v>26.892202520000001</v>
      </c>
      <c r="J43" s="10">
        <v>41.001892789999999</v>
      </c>
      <c r="K43" s="10">
        <v>58.136449970000001</v>
      </c>
      <c r="L43" s="10">
        <v>78.468119569999999</v>
      </c>
      <c r="M43" s="10">
        <v>102.50630079</v>
      </c>
      <c r="N43" s="10">
        <v>130.26243765000001</v>
      </c>
      <c r="O43" s="10">
        <v>161.61569114</v>
      </c>
      <c r="P43" s="10">
        <v>196.46002358000001</v>
      </c>
      <c r="Q43" s="10">
        <v>229.10472634000001</v>
      </c>
      <c r="R43" s="10">
        <v>264.23818383000003</v>
      </c>
      <c r="S43" s="10">
        <v>301.30122693999999</v>
      </c>
      <c r="T43" s="10">
        <v>340.65930913</v>
      </c>
      <c r="U43" s="10">
        <v>384.23225731999997</v>
      </c>
      <c r="V43" s="10">
        <v>429.69926390000001</v>
      </c>
      <c r="W43" s="10">
        <v>480.08267362999999</v>
      </c>
      <c r="X43" s="10">
        <v>534.26135597999996</v>
      </c>
      <c r="Y43" s="10">
        <v>593.49323913000001</v>
      </c>
      <c r="Z43" s="10">
        <v>654.50953358000004</v>
      </c>
      <c r="AA43" s="10">
        <v>720.51915191000001</v>
      </c>
      <c r="AB43" s="10">
        <v>791.13213869000003</v>
      </c>
      <c r="AC43" s="10">
        <v>867.84816592000004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4.6335960000000002E-2</v>
      </c>
      <c r="G44" s="10">
        <v>4.7365810000000001E-2</v>
      </c>
      <c r="H44" s="10">
        <v>8.6910680000000004E-2</v>
      </c>
      <c r="I44" s="10">
        <v>0.12805811</v>
      </c>
      <c r="J44" s="10">
        <v>0.17084121999999999</v>
      </c>
      <c r="K44" s="10">
        <v>0.21532018999999999</v>
      </c>
      <c r="L44" s="10">
        <v>0.26156040000000003</v>
      </c>
      <c r="M44" s="10">
        <v>0.31062515000000002</v>
      </c>
      <c r="N44" s="10">
        <v>0.3618401</v>
      </c>
      <c r="O44" s="10">
        <v>0.41439921000000002</v>
      </c>
      <c r="P44" s="10">
        <v>0.46776195999999998</v>
      </c>
      <c r="Q44" s="10">
        <v>0.50912161</v>
      </c>
      <c r="R44" s="10">
        <v>0.55049621999999998</v>
      </c>
      <c r="S44" s="10">
        <v>0.59078671999999999</v>
      </c>
      <c r="T44" s="10">
        <v>0.63085057</v>
      </c>
      <c r="U44" s="10">
        <v>0.67409167999999997</v>
      </c>
      <c r="V44" s="10">
        <v>0.71616544000000004</v>
      </c>
      <c r="W44" s="10">
        <v>0.76203599</v>
      </c>
      <c r="X44" s="10">
        <v>0.80948690000000001</v>
      </c>
      <c r="Y44" s="10">
        <v>0.86013512999999997</v>
      </c>
      <c r="Z44" s="10">
        <v>0.90904101999999998</v>
      </c>
      <c r="AA44" s="10">
        <v>0.9606922</v>
      </c>
      <c r="AB44" s="10">
        <v>1.01427197</v>
      </c>
      <c r="AC44" s="10">
        <v>1.07141749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2299.0958540199999</v>
      </c>
      <c r="D45" s="10">
        <v>2144.4277241999998</v>
      </c>
      <c r="E45" s="10">
        <v>2000.79408218</v>
      </c>
      <c r="F45" s="10">
        <v>1867.3904738199999</v>
      </c>
      <c r="G45" s="10">
        <v>1827.9196397400001</v>
      </c>
      <c r="H45" s="10">
        <v>3212.8661458000001</v>
      </c>
      <c r="I45" s="10">
        <v>4536.40237557</v>
      </c>
      <c r="J45" s="10">
        <v>5801.5661283999998</v>
      </c>
      <c r="K45" s="10">
        <v>7012.1954660199999</v>
      </c>
      <c r="L45" s="10">
        <v>8172.0703922299999</v>
      </c>
      <c r="M45" s="10">
        <v>9314.6666936500005</v>
      </c>
      <c r="N45" s="10">
        <v>10418.455996889999</v>
      </c>
      <c r="O45" s="10">
        <v>11461.792786849999</v>
      </c>
      <c r="P45" s="10">
        <v>12433.750768850001</v>
      </c>
      <c r="Q45" s="10">
        <v>13012.018602120001</v>
      </c>
      <c r="R45" s="10">
        <v>13534.157059970001</v>
      </c>
      <c r="S45" s="10">
        <v>13978.9552432</v>
      </c>
      <c r="T45" s="10">
        <v>14373.298959629999</v>
      </c>
      <c r="U45" s="10">
        <v>14796.50422155</v>
      </c>
      <c r="V45" s="10">
        <v>15152.81151815</v>
      </c>
      <c r="W45" s="10">
        <v>15549.97555456</v>
      </c>
      <c r="X45" s="10">
        <v>15939.624586350001</v>
      </c>
      <c r="Y45" s="10">
        <v>16352.851610469999</v>
      </c>
      <c r="Z45" s="10">
        <v>16696.21454931</v>
      </c>
      <c r="AA45" s="10">
        <v>17056.116978009999</v>
      </c>
      <c r="AB45" s="10">
        <v>17416.84817057</v>
      </c>
      <c r="AC45" s="10">
        <v>17805.533444799999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168.47449648</v>
      </c>
      <c r="D46" s="10">
        <v>164.26263660000001</v>
      </c>
      <c r="E46" s="10">
        <v>160.15607012999999</v>
      </c>
      <c r="F46" s="10">
        <v>156.15216839000001</v>
      </c>
      <c r="G46" s="10">
        <v>159.62278351</v>
      </c>
      <c r="H46" s="10">
        <v>292.88899106999997</v>
      </c>
      <c r="I46" s="10">
        <v>431.55582141999997</v>
      </c>
      <c r="J46" s="10">
        <v>575.73491133000005</v>
      </c>
      <c r="K46" s="10">
        <v>725.62902366000003</v>
      </c>
      <c r="L46" s="10">
        <v>881.45854317999999</v>
      </c>
      <c r="M46" s="10">
        <v>1046.80676872</v>
      </c>
      <c r="N46" s="10">
        <v>1219.40115249</v>
      </c>
      <c r="O46" s="10">
        <v>1396.5253311199999</v>
      </c>
      <c r="P46" s="10">
        <v>1576.35780826</v>
      </c>
      <c r="Q46" s="10">
        <v>1715.73983946</v>
      </c>
      <c r="R46" s="10">
        <v>1855.1722489700001</v>
      </c>
      <c r="S46" s="10">
        <v>1990.9512447</v>
      </c>
      <c r="T46" s="10">
        <v>2125.9664291899999</v>
      </c>
      <c r="U46" s="10">
        <v>2271.68895995</v>
      </c>
      <c r="V46" s="10">
        <v>2413.4775322099999</v>
      </c>
      <c r="W46" s="10">
        <v>2568.0612859100002</v>
      </c>
      <c r="X46" s="10">
        <v>2727.97086313</v>
      </c>
      <c r="Y46" s="10">
        <v>2898.6553852900001</v>
      </c>
      <c r="Z46" s="10">
        <v>3063.4682335699999</v>
      </c>
      <c r="AA46" s="10">
        <v>3237.53272259</v>
      </c>
      <c r="AB46" s="10">
        <v>3418.09654791</v>
      </c>
      <c r="AC46" s="10">
        <v>3610.6769372200001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1.0000000200000001</v>
      </c>
      <c r="F47" s="10">
        <v>1</v>
      </c>
      <c r="G47" s="10">
        <v>1</v>
      </c>
      <c r="H47" s="10">
        <v>1.0484367699999999</v>
      </c>
      <c r="I47" s="10">
        <v>1.51121565</v>
      </c>
      <c r="J47" s="10">
        <v>1.3682888799999999</v>
      </c>
      <c r="K47" s="10">
        <v>1.2926593900000001</v>
      </c>
      <c r="L47" s="10">
        <v>1.2458884100000001</v>
      </c>
      <c r="M47" s="10">
        <v>1.21835264</v>
      </c>
      <c r="N47" s="10">
        <v>1.1947356600000001</v>
      </c>
      <c r="O47" s="10">
        <v>1.17461057</v>
      </c>
      <c r="P47" s="10">
        <v>1.1577235400000001</v>
      </c>
      <c r="Q47" s="10">
        <v>1.1445742400000001</v>
      </c>
      <c r="R47" s="10">
        <v>1.11632851</v>
      </c>
      <c r="S47" s="10">
        <v>1.10899142</v>
      </c>
      <c r="T47" s="10">
        <v>1.1007071100000001</v>
      </c>
      <c r="U47" s="10">
        <v>1.0951942699999999</v>
      </c>
      <c r="V47" s="10">
        <v>1.0959426999999999</v>
      </c>
      <c r="W47" s="10">
        <v>1.08965691</v>
      </c>
      <c r="X47" s="10">
        <v>1.0913335500000001</v>
      </c>
      <c r="Y47" s="10">
        <v>1.0895062499999999</v>
      </c>
      <c r="Z47" s="10">
        <v>1.08981365</v>
      </c>
      <c r="AA47" s="10">
        <v>1.08395731</v>
      </c>
      <c r="AB47" s="10">
        <v>1.0839173499999999</v>
      </c>
      <c r="AC47" s="10">
        <v>1.0828431199999999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1.0000000200000001</v>
      </c>
      <c r="E48" s="10">
        <v>1</v>
      </c>
      <c r="F48" s="10">
        <v>1</v>
      </c>
      <c r="G48" s="10">
        <v>1.0484367699999999</v>
      </c>
      <c r="H48" s="10">
        <v>1.88193038</v>
      </c>
      <c r="I48" s="10">
        <v>1.5112256500000001</v>
      </c>
      <c r="J48" s="10">
        <v>1.3682988700000001</v>
      </c>
      <c r="K48" s="10">
        <v>1.2926693899999999</v>
      </c>
      <c r="L48" s="10">
        <v>1.2458984099999999</v>
      </c>
      <c r="M48" s="10">
        <v>1.21803569</v>
      </c>
      <c r="N48" s="10">
        <v>1.1947456599999999</v>
      </c>
      <c r="O48" s="10">
        <v>1.1746205700000001</v>
      </c>
      <c r="P48" s="10">
        <v>1.1577142199999999</v>
      </c>
      <c r="Q48" s="10">
        <v>1.11632851</v>
      </c>
      <c r="R48" s="10">
        <v>1.10899142</v>
      </c>
      <c r="S48" s="10">
        <v>1.1007071100000001</v>
      </c>
      <c r="T48" s="10">
        <v>1.0951942699999999</v>
      </c>
      <c r="U48" s="10">
        <v>1.0959426999999999</v>
      </c>
      <c r="V48" s="10">
        <v>1.08965691</v>
      </c>
      <c r="W48" s="10">
        <v>1.0913335500000001</v>
      </c>
      <c r="X48" s="10">
        <v>1.0895062499999999</v>
      </c>
      <c r="Y48" s="10">
        <v>1.08981365</v>
      </c>
      <c r="Z48" s="10">
        <v>1.08395731</v>
      </c>
      <c r="AA48" s="10">
        <v>1.0839173499999999</v>
      </c>
      <c r="AB48" s="10">
        <v>1.0828431199999999</v>
      </c>
      <c r="AC48" s="10">
        <v>1.08342709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1.7484555500000001</v>
      </c>
      <c r="E49" s="10">
        <v>1.77969059</v>
      </c>
      <c r="F49" s="10">
        <v>1.81359424</v>
      </c>
      <c r="G49" s="10">
        <v>1.8487800299999999</v>
      </c>
      <c r="H49" s="10">
        <v>1.88193038</v>
      </c>
      <c r="I49" s="10">
        <v>1.5112256500000001</v>
      </c>
      <c r="J49" s="10">
        <v>1.36829888</v>
      </c>
      <c r="K49" s="10">
        <v>1.2926693899999999</v>
      </c>
      <c r="L49" s="10">
        <v>1.2458984099999999</v>
      </c>
      <c r="M49" s="10">
        <v>1.2183626400000001</v>
      </c>
      <c r="N49" s="10">
        <v>1.1947456599999999</v>
      </c>
      <c r="O49" s="10">
        <v>1.1746205700000001</v>
      </c>
      <c r="P49" s="10">
        <v>1.1577335399999999</v>
      </c>
      <c r="Q49" s="10">
        <v>1.1445842399999999</v>
      </c>
      <c r="R49" s="10">
        <v>1.13622991</v>
      </c>
      <c r="S49" s="10">
        <v>1.1291987299999999</v>
      </c>
      <c r="T49" s="10">
        <v>1.1238003599999999</v>
      </c>
      <c r="U49" s="10">
        <v>1.1193615400000001</v>
      </c>
      <c r="V49" s="10">
        <v>1.1149976500000001</v>
      </c>
      <c r="W49" s="10">
        <v>1.11139492</v>
      </c>
      <c r="X49" s="10">
        <v>1.1077493</v>
      </c>
      <c r="Y49" s="10">
        <v>1.10442777</v>
      </c>
      <c r="Z49" s="10">
        <v>1.10122114</v>
      </c>
      <c r="AA49" s="10">
        <v>1.0986529199999999</v>
      </c>
      <c r="AB49" s="10">
        <v>1.0961049599999999</v>
      </c>
      <c r="AC49" s="10">
        <v>1.0936853900000001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32993.982648279998</v>
      </c>
      <c r="D50" s="10">
        <v>34070.625857439998</v>
      </c>
      <c r="E50" s="10">
        <v>35136.281497839998</v>
      </c>
      <c r="F50" s="10">
        <v>36220.803002250002</v>
      </c>
      <c r="G50" s="10">
        <v>37909.030723919997</v>
      </c>
      <c r="H50" s="10">
        <v>36857.09654757</v>
      </c>
      <c r="I50" s="10">
        <v>35720.202603730002</v>
      </c>
      <c r="J50" s="10">
        <v>34540.598316869997</v>
      </c>
      <c r="K50" s="10">
        <v>33321.563302050003</v>
      </c>
      <c r="L50" s="10">
        <v>33850.172615099997</v>
      </c>
      <c r="M50" s="10">
        <v>34589.650876489999</v>
      </c>
      <c r="N50" s="10">
        <v>35415.818327759996</v>
      </c>
      <c r="O50" s="10">
        <v>36284.727800419998</v>
      </c>
      <c r="P50" s="10">
        <v>37168.653260250001</v>
      </c>
      <c r="Q50" s="10">
        <v>38068.266500969999</v>
      </c>
      <c r="R50" s="10">
        <v>38983.698182690001</v>
      </c>
      <c r="S50" s="10">
        <v>39908.460649660003</v>
      </c>
      <c r="T50" s="10">
        <v>40846.422454549996</v>
      </c>
      <c r="U50" s="10">
        <v>41805.16590195</v>
      </c>
      <c r="V50" s="10">
        <v>42779.896457360002</v>
      </c>
      <c r="W50" s="10">
        <v>43776.238998590001</v>
      </c>
      <c r="X50" s="10">
        <v>44791.359117139997</v>
      </c>
      <c r="Y50" s="10">
        <v>45827.318225720002</v>
      </c>
      <c r="Z50" s="10">
        <v>46879.004422999998</v>
      </c>
      <c r="AA50" s="10">
        <v>47953.720664879998</v>
      </c>
      <c r="AB50" s="10">
        <v>49050.591407699998</v>
      </c>
      <c r="AC50" s="10">
        <v>50166.580946009999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106653849.81161501</v>
      </c>
      <c r="D51" s="10">
        <v>111510093.700341</v>
      </c>
      <c r="E51" s="10">
        <v>116127925.90404899</v>
      </c>
      <c r="F51" s="10">
        <v>120838282.556197</v>
      </c>
      <c r="G51" s="10">
        <v>123633192.25361399</v>
      </c>
      <c r="H51" s="10">
        <v>108517953.501067</v>
      </c>
      <c r="I51" s="10">
        <v>92744427.299696907</v>
      </c>
      <c r="J51" s="10">
        <v>77149240.750788197</v>
      </c>
      <c r="K51" s="10">
        <v>63032982.284935698</v>
      </c>
      <c r="L51" s="10">
        <v>50619475.376252599</v>
      </c>
      <c r="M51" s="10">
        <v>41534142.6906683</v>
      </c>
      <c r="N51" s="10">
        <v>35928074.0209473</v>
      </c>
      <c r="O51" s="10">
        <v>31887992.1374726</v>
      </c>
      <c r="P51" s="10">
        <v>28444697.499336001</v>
      </c>
      <c r="Q51" s="10">
        <v>27073372.090445802</v>
      </c>
      <c r="R51" s="10">
        <v>25975231.9259324</v>
      </c>
      <c r="S51" s="10">
        <v>24875335.7985976</v>
      </c>
      <c r="T51" s="10">
        <v>23842923.037868101</v>
      </c>
      <c r="U51" s="10">
        <v>22838694.651115201</v>
      </c>
      <c r="V51" s="10">
        <v>22025662.9604977</v>
      </c>
      <c r="W51" s="10">
        <v>21205719.523502801</v>
      </c>
      <c r="X51" s="10">
        <v>20421453.340454102</v>
      </c>
      <c r="Y51" s="10">
        <v>19621420.799571</v>
      </c>
      <c r="Z51" s="10">
        <v>18921029.1615435</v>
      </c>
      <c r="AA51" s="10">
        <v>18278345.092674401</v>
      </c>
      <c r="AB51" s="10">
        <v>17695172.153949201</v>
      </c>
      <c r="AC51" s="10">
        <v>16988079.250599802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106653849.81161501</v>
      </c>
      <c r="D52" s="10">
        <v>111510093.700341</v>
      </c>
      <c r="E52" s="10">
        <v>116127925.90404899</v>
      </c>
      <c r="F52" s="10">
        <v>120838282.556197</v>
      </c>
      <c r="G52" s="10">
        <v>123633192.25361399</v>
      </c>
      <c r="H52" s="10">
        <v>108517953.501067</v>
      </c>
      <c r="I52" s="10">
        <v>92744427.299696907</v>
      </c>
      <c r="J52" s="10">
        <v>77149240.750788197</v>
      </c>
      <c r="K52" s="10">
        <v>63032982.284935698</v>
      </c>
      <c r="L52" s="10">
        <v>50619475.376252599</v>
      </c>
      <c r="M52" s="10">
        <v>41534142.6906683</v>
      </c>
      <c r="N52" s="10">
        <v>35928074.0209473</v>
      </c>
      <c r="O52" s="10">
        <v>31887992.1374726</v>
      </c>
      <c r="P52" s="10">
        <v>28444697.499336001</v>
      </c>
      <c r="Q52" s="10">
        <v>27073372.090445802</v>
      </c>
      <c r="R52" s="10">
        <v>25975231.9259324</v>
      </c>
      <c r="S52" s="10">
        <v>24875335.7985976</v>
      </c>
      <c r="T52" s="10">
        <v>23842923.037868101</v>
      </c>
      <c r="U52" s="10">
        <v>22838694.651115201</v>
      </c>
      <c r="V52" s="10">
        <v>22025662.9604977</v>
      </c>
      <c r="W52" s="10">
        <v>21205719.523502801</v>
      </c>
      <c r="X52" s="10">
        <v>20421453.340454102</v>
      </c>
      <c r="Y52" s="10">
        <v>19621420.799571</v>
      </c>
      <c r="Z52" s="10">
        <v>18921029.1615435</v>
      </c>
      <c r="AA52" s="10">
        <v>18278345.092674401</v>
      </c>
      <c r="AB52" s="10">
        <v>17695172.153949201</v>
      </c>
      <c r="AC52" s="10">
        <v>16988079.250599802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8859.2659781500006</v>
      </c>
      <c r="D53" s="10">
        <v>9181.9307665600008</v>
      </c>
      <c r="E53" s="10">
        <v>9496.6946495800003</v>
      </c>
      <c r="F53" s="10">
        <v>9817.2938133799998</v>
      </c>
      <c r="G53" s="10">
        <v>10205.641695759999</v>
      </c>
      <c r="H53" s="10">
        <v>9637.3432035999995</v>
      </c>
      <c r="I53" s="10">
        <v>9036.8708994699991</v>
      </c>
      <c r="J53" s="10">
        <v>8432.6505799099996</v>
      </c>
      <c r="K53" s="10">
        <v>7857.03854219</v>
      </c>
      <c r="L53" s="10">
        <v>7654.3933730899998</v>
      </c>
      <c r="M53" s="10">
        <v>7572.9444153000004</v>
      </c>
      <c r="N53" s="10">
        <v>7592.8290618800002</v>
      </c>
      <c r="O53" s="10">
        <v>7659.0292964099999</v>
      </c>
      <c r="P53" s="10">
        <v>7742.6387411200003</v>
      </c>
      <c r="Q53" s="10">
        <v>7879.7792340200003</v>
      </c>
      <c r="R53" s="10">
        <v>8026.5852240000004</v>
      </c>
      <c r="S53" s="10">
        <v>8175.1178396900004</v>
      </c>
      <c r="T53" s="10">
        <v>8327.8001452400003</v>
      </c>
      <c r="U53" s="10">
        <v>8485.11113811</v>
      </c>
      <c r="V53" s="10">
        <v>8650.1190931500005</v>
      </c>
      <c r="W53" s="10">
        <v>8819.0568547900002</v>
      </c>
      <c r="X53" s="10">
        <v>8992.4260831699994</v>
      </c>
      <c r="Y53" s="10">
        <v>9169.3624762700001</v>
      </c>
      <c r="Z53" s="10">
        <v>9351.7125606400004</v>
      </c>
      <c r="AA53" s="10">
        <v>9539.8380807199992</v>
      </c>
      <c r="AB53" s="10">
        <v>9733.6170070600001</v>
      </c>
      <c r="AC53" s="10">
        <v>9927.9979359200006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1567.8115922300001</v>
      </c>
      <c r="D54" s="10">
        <v>3278.3967547900002</v>
      </c>
      <c r="E54" s="10">
        <v>5121.2415323699997</v>
      </c>
      <c r="F54" s="10">
        <v>7105.2910142999999</v>
      </c>
      <c r="G54" s="10">
        <v>9087.0396306399998</v>
      </c>
      <c r="H54" s="10">
        <v>9571.2834987900005</v>
      </c>
      <c r="I54" s="10">
        <v>9543.40156914</v>
      </c>
      <c r="J54" s="10">
        <v>9072.7507122900006</v>
      </c>
      <c r="K54" s="10">
        <v>8339.2635563000003</v>
      </c>
      <c r="L54" s="10">
        <v>7441.0628803099999</v>
      </c>
      <c r="M54" s="10">
        <v>6716.0708730799997</v>
      </c>
      <c r="N54" s="10">
        <v>6337.7122572999997</v>
      </c>
      <c r="O54" s="10">
        <v>6093.7952974700002</v>
      </c>
      <c r="P54" s="10">
        <v>5853.9187453599998</v>
      </c>
      <c r="Q54" s="10">
        <v>5969.6785459399998</v>
      </c>
      <c r="R54" s="10">
        <v>6109.3745489800003</v>
      </c>
      <c r="S54" s="10">
        <v>6216.3464160699996</v>
      </c>
      <c r="T54" s="10">
        <v>6308.8374358199999</v>
      </c>
      <c r="U54" s="10">
        <v>6378.8474160599999</v>
      </c>
      <c r="V54" s="10">
        <v>6475.54491039</v>
      </c>
      <c r="W54" s="10">
        <v>6546.2056169099997</v>
      </c>
      <c r="X54" s="10">
        <v>6604.2980103</v>
      </c>
      <c r="Y54" s="10">
        <v>6634.0023723300001</v>
      </c>
      <c r="Z54" s="10">
        <v>6675.3390881900004</v>
      </c>
      <c r="AA54" s="10">
        <v>6717.2918215600002</v>
      </c>
      <c r="AB54" s="10">
        <v>6763.0947972399999</v>
      </c>
      <c r="AC54" s="10">
        <v>6742.5686545600001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52.260386410000002</v>
      </c>
      <c r="D55" s="10">
        <v>54.639945910000002</v>
      </c>
      <c r="E55" s="10">
        <v>56.902683690000003</v>
      </c>
      <c r="F55" s="10">
        <v>59.21075845</v>
      </c>
      <c r="G55" s="10">
        <v>60.580264200000002</v>
      </c>
      <c r="H55" s="10">
        <v>53.173797219999997</v>
      </c>
      <c r="I55" s="10">
        <v>45.444769379999997</v>
      </c>
      <c r="J55" s="10">
        <v>37.803127969999998</v>
      </c>
      <c r="K55" s="10">
        <v>30.886161319999999</v>
      </c>
      <c r="L55" s="10">
        <v>24.803542929999999</v>
      </c>
      <c r="M55" s="10">
        <v>20.35172992</v>
      </c>
      <c r="N55" s="10">
        <v>17.604756269999999</v>
      </c>
      <c r="O55" s="10">
        <v>15.62511615</v>
      </c>
      <c r="P55" s="10">
        <v>13.93790177</v>
      </c>
      <c r="Q55" s="10">
        <v>13.26595232</v>
      </c>
      <c r="R55" s="10">
        <v>12.727863640000001</v>
      </c>
      <c r="S55" s="10">
        <v>12.188914540000001</v>
      </c>
      <c r="T55" s="10">
        <v>11.68303229</v>
      </c>
      <c r="U55" s="10">
        <v>11.19096038</v>
      </c>
      <c r="V55" s="10">
        <v>10.792574849999999</v>
      </c>
      <c r="W55" s="10">
        <v>10.39080257</v>
      </c>
      <c r="X55" s="10">
        <v>10.00651214</v>
      </c>
      <c r="Y55" s="10">
        <v>9.6144961900000006</v>
      </c>
      <c r="Z55" s="10">
        <v>9.2713042899999998</v>
      </c>
      <c r="AA55" s="10">
        <v>8.9563891000000009</v>
      </c>
      <c r="AB55" s="10">
        <v>8.6706343599999993</v>
      </c>
      <c r="AC55" s="10">
        <v>8.32415883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6256.9120427500002</v>
      </c>
      <c r="D56" s="10">
        <v>6461.0844802800002</v>
      </c>
      <c r="E56" s="10">
        <v>6663.1732575200003</v>
      </c>
      <c r="F56" s="10">
        <v>6868.8397190100004</v>
      </c>
      <c r="G56" s="10">
        <v>7188.9918047700003</v>
      </c>
      <c r="H56" s="10">
        <v>6989.5051381800004</v>
      </c>
      <c r="I56" s="10">
        <v>6773.9068733599997</v>
      </c>
      <c r="J56" s="10">
        <v>6550.20910559</v>
      </c>
      <c r="K56" s="10">
        <v>6319.0337744400003</v>
      </c>
      <c r="L56" s="10">
        <v>6419.2781739100001</v>
      </c>
      <c r="M56" s="10">
        <v>6559.5113336499999</v>
      </c>
      <c r="N56" s="10">
        <v>6716.1840557699998</v>
      </c>
      <c r="O56" s="10">
        <v>6880.9622882599997</v>
      </c>
      <c r="P56" s="10">
        <v>7048.5881221400005</v>
      </c>
      <c r="Q56" s="10">
        <v>7219.1889550100004</v>
      </c>
      <c r="R56" s="10">
        <v>7392.789565</v>
      </c>
      <c r="S56" s="10">
        <v>7568.1596462099997</v>
      </c>
      <c r="T56" s="10">
        <v>7746.0328231200001</v>
      </c>
      <c r="U56" s="10">
        <v>7927.84698862</v>
      </c>
      <c r="V56" s="10">
        <v>8112.6929169100003</v>
      </c>
      <c r="W56" s="10">
        <v>8301.6372984200007</v>
      </c>
      <c r="X56" s="10">
        <v>8494.1426216599993</v>
      </c>
      <c r="Y56" s="10">
        <v>8690.5998087600001</v>
      </c>
      <c r="Z56" s="10">
        <v>8890.0394491000006</v>
      </c>
      <c r="AA56" s="10">
        <v>9093.8464604599994</v>
      </c>
      <c r="AB56" s="10">
        <v>9301.8548064999995</v>
      </c>
      <c r="AC56" s="10">
        <v>9513.4888021999996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2602.3539354</v>
      </c>
      <c r="D57" s="10">
        <v>2720.8462862900001</v>
      </c>
      <c r="E57" s="10">
        <v>2833.5213920599999</v>
      </c>
      <c r="F57" s="10">
        <v>2948.4540943699999</v>
      </c>
      <c r="G57" s="10">
        <v>3016.6498909900001</v>
      </c>
      <c r="H57" s="10">
        <v>2647.8380654299999</v>
      </c>
      <c r="I57" s="10">
        <v>2262.9640261099998</v>
      </c>
      <c r="J57" s="10">
        <v>1882.44147432</v>
      </c>
      <c r="K57" s="10">
        <v>1538.0047677499999</v>
      </c>
      <c r="L57" s="10">
        <v>1235.11519918</v>
      </c>
      <c r="M57" s="10">
        <v>1013.43308165</v>
      </c>
      <c r="N57" s="10">
        <v>876.64500611000005</v>
      </c>
      <c r="O57" s="10">
        <v>778.06700814999999</v>
      </c>
      <c r="P57" s="10">
        <v>694.05061897999997</v>
      </c>
      <c r="Q57" s="10">
        <v>660.59027901000002</v>
      </c>
      <c r="R57" s="10">
        <v>633.79565898999999</v>
      </c>
      <c r="S57" s="10">
        <v>606.95819348999999</v>
      </c>
      <c r="T57" s="10">
        <v>581.76732212000002</v>
      </c>
      <c r="U57" s="10">
        <v>557.26414949000002</v>
      </c>
      <c r="V57" s="10">
        <v>537.42617624000002</v>
      </c>
      <c r="W57" s="10">
        <v>517.41955637000001</v>
      </c>
      <c r="X57" s="10">
        <v>498.28346151</v>
      </c>
      <c r="Y57" s="10">
        <v>478.76266751000003</v>
      </c>
      <c r="Z57" s="10">
        <v>461.67311153999998</v>
      </c>
      <c r="AA57" s="10">
        <v>445.99162025999999</v>
      </c>
      <c r="AB57" s="10">
        <v>431.76220056</v>
      </c>
      <c r="AC57" s="10">
        <v>414.50913371000001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1.075771</v>
      </c>
      <c r="E58" s="10">
        <v>1.07565781</v>
      </c>
      <c r="F58" s="10">
        <v>1.0742477500000001</v>
      </c>
      <c r="G58" s="10">
        <v>1.0738189</v>
      </c>
      <c r="H58" s="10">
        <v>1.09021806</v>
      </c>
      <c r="I58" s="10">
        <v>1.01276155</v>
      </c>
      <c r="J58" s="10">
        <v>1.00953542</v>
      </c>
      <c r="K58" s="10">
        <v>1.00726724</v>
      </c>
      <c r="L58" s="10">
        <v>1.0049033199999999</v>
      </c>
      <c r="M58" s="10">
        <v>1.0581915399999999</v>
      </c>
      <c r="N58" s="10">
        <v>1.0644225300000001</v>
      </c>
      <c r="O58" s="10">
        <v>1.0665466800000001</v>
      </c>
      <c r="P58" s="10">
        <v>1.06722344</v>
      </c>
      <c r="Q58" s="10">
        <v>1.0670425100000001</v>
      </c>
      <c r="R58" s="10">
        <v>1.06687869</v>
      </c>
      <c r="S58" s="10">
        <v>1.06671574</v>
      </c>
      <c r="T58" s="10">
        <v>1.0663768499999999</v>
      </c>
      <c r="U58" s="10">
        <v>1.06614878</v>
      </c>
      <c r="V58" s="10">
        <v>1.0661165699999999</v>
      </c>
      <c r="W58" s="10">
        <v>1.0659542</v>
      </c>
      <c r="X58" s="10">
        <v>1.06592705</v>
      </c>
      <c r="Y58" s="10">
        <v>1.06582171</v>
      </c>
      <c r="Z58" s="10">
        <v>1.0657589000000001</v>
      </c>
      <c r="AA58" s="10">
        <v>1.0655717600000001</v>
      </c>
      <c r="AB58" s="10">
        <v>1.0655472100000001</v>
      </c>
      <c r="AC58" s="10">
        <v>1.06549326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1.075771</v>
      </c>
      <c r="D59" s="10">
        <v>1.07565781</v>
      </c>
      <c r="E59" s="10">
        <v>1.0742477500000001</v>
      </c>
      <c r="F59" s="10">
        <v>1.0738189</v>
      </c>
      <c r="G59" s="10">
        <v>1.09021806</v>
      </c>
      <c r="H59" s="10">
        <v>1.01276155</v>
      </c>
      <c r="I59" s="10">
        <v>1.00953542</v>
      </c>
      <c r="J59" s="10">
        <v>1.00726724</v>
      </c>
      <c r="K59" s="10">
        <v>1.0049033199999999</v>
      </c>
      <c r="L59" s="10">
        <v>1.0581915399999999</v>
      </c>
      <c r="M59" s="10">
        <v>1.0644225300000001</v>
      </c>
      <c r="N59" s="10">
        <v>1.0665466800000001</v>
      </c>
      <c r="O59" s="10">
        <v>1.06722344</v>
      </c>
      <c r="P59" s="10">
        <v>1.0670425100000001</v>
      </c>
      <c r="Q59" s="10">
        <v>1.06687869</v>
      </c>
      <c r="R59" s="10">
        <v>1.06671574</v>
      </c>
      <c r="S59" s="10">
        <v>1.0663768499999999</v>
      </c>
      <c r="T59" s="10">
        <v>1.06614878</v>
      </c>
      <c r="U59" s="10">
        <v>1.0661165699999999</v>
      </c>
      <c r="V59" s="10">
        <v>1.0659542</v>
      </c>
      <c r="W59" s="10">
        <v>1.06592705</v>
      </c>
      <c r="X59" s="10">
        <v>1.06582171</v>
      </c>
      <c r="Y59" s="10">
        <v>1.0657589000000001</v>
      </c>
      <c r="Z59" s="10">
        <v>1.0655717600000001</v>
      </c>
      <c r="AA59" s="10">
        <v>1.0655472100000001</v>
      </c>
      <c r="AB59" s="10">
        <v>1.06549326</v>
      </c>
      <c r="AC59" s="10">
        <v>1.0653664599999999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1.1071542700000001</v>
      </c>
      <c r="E60" s="10">
        <v>1.1058186299999999</v>
      </c>
      <c r="F60" s="10">
        <v>1.1047563600000001</v>
      </c>
      <c r="G60" s="10">
        <v>1.10371734</v>
      </c>
      <c r="H60" s="10">
        <v>1.10503752</v>
      </c>
      <c r="I60" s="10">
        <v>1.11146378</v>
      </c>
      <c r="J60" s="10">
        <v>1.11859646</v>
      </c>
      <c r="K60" s="10">
        <v>1.1264915799999999</v>
      </c>
      <c r="L60" s="10">
        <v>1.13526266</v>
      </c>
      <c r="M60" s="10">
        <v>1.1410283299999999</v>
      </c>
      <c r="N60" s="10">
        <v>1.1439118800000001</v>
      </c>
      <c r="O60" s="10">
        <v>1.14473914</v>
      </c>
      <c r="P60" s="10">
        <v>1.1442083599999999</v>
      </c>
      <c r="Q60" s="10">
        <v>1.14380189</v>
      </c>
      <c r="R60" s="10">
        <v>1.1427417799999999</v>
      </c>
      <c r="S60" s="10">
        <v>1.14176009</v>
      </c>
      <c r="T60" s="10">
        <v>1.1413334799999999</v>
      </c>
      <c r="U60" s="10">
        <v>1.1411732800000001</v>
      </c>
      <c r="V60" s="10">
        <v>1.1409533700000001</v>
      </c>
      <c r="W60" s="10">
        <v>1.14081247</v>
      </c>
      <c r="X60" s="10">
        <v>1.14061374</v>
      </c>
      <c r="Y60" s="10">
        <v>1.14048057</v>
      </c>
      <c r="Z60" s="10">
        <v>1.1403725300000001</v>
      </c>
      <c r="AA60" s="10">
        <v>1.14043037</v>
      </c>
      <c r="AB60" s="10">
        <v>1.1403901700000001</v>
      </c>
      <c r="AC60" s="10">
        <v>1.14031164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1731.0881611</v>
      </c>
      <c r="E61" s="10">
        <v>1687.81096142</v>
      </c>
      <c r="F61" s="10">
        <v>1645.6156873800001</v>
      </c>
      <c r="G61" s="10">
        <v>1604.4752951999999</v>
      </c>
      <c r="H61" s="10">
        <v>1564.3634128199999</v>
      </c>
      <c r="I61" s="10">
        <v>1525.2543275</v>
      </c>
      <c r="J61" s="10">
        <v>1487.1229693099999</v>
      </c>
      <c r="K61" s="10">
        <v>1449.9448950799999</v>
      </c>
      <c r="L61" s="10">
        <v>1413.6962727</v>
      </c>
      <c r="M61" s="10">
        <v>1378.3538658800001</v>
      </c>
      <c r="N61" s="10">
        <v>1343.89501924</v>
      </c>
      <c r="O61" s="10">
        <v>1310.29764376</v>
      </c>
      <c r="P61" s="10">
        <v>1277.54020266</v>
      </c>
      <c r="Q61" s="10">
        <v>1245.6016976000001</v>
      </c>
      <c r="R61" s="10">
        <v>1214.46165516</v>
      </c>
      <c r="S61" s="10">
        <v>1184.1001137799999</v>
      </c>
      <c r="T61" s="10">
        <v>1154.4976109300001</v>
      </c>
      <c r="U61" s="10">
        <v>1125.6351706600001</v>
      </c>
      <c r="V61" s="10">
        <v>1097.4942913899999</v>
      </c>
      <c r="W61" s="10">
        <v>1070.0569341099999</v>
      </c>
      <c r="X61" s="10">
        <v>1043.3055107600001</v>
      </c>
      <c r="Y61" s="10">
        <v>1017.22287299</v>
      </c>
      <c r="Z61" s="10">
        <v>991.79230115999997</v>
      </c>
      <c r="AA61" s="10">
        <v>966.99749363000001</v>
      </c>
      <c r="AB61" s="10">
        <v>942.82255628999997</v>
      </c>
      <c r="AC61" s="10">
        <v>919.25199238000005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5258049.7353706704</v>
      </c>
      <c r="D62" s="10">
        <v>5126598.5989033002</v>
      </c>
      <c r="E62" s="10">
        <v>4998433.6467970004</v>
      </c>
      <c r="F62" s="10">
        <v>4873471.1730666002</v>
      </c>
      <c r="G62" s="10">
        <v>19810.254041069998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5258049.7353706704</v>
      </c>
      <c r="D63" s="10">
        <v>5126598.5989033002</v>
      </c>
      <c r="E63" s="10">
        <v>4998433.6467970004</v>
      </c>
      <c r="F63" s="10">
        <v>4873471.1730666002</v>
      </c>
      <c r="G63" s="10">
        <v>19810.254041069998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1185.13909528</v>
      </c>
      <c r="D64" s="10">
        <v>1155.510642</v>
      </c>
      <c r="E64" s="10">
        <v>1126.62287885</v>
      </c>
      <c r="F64" s="10">
        <v>1098.45726887</v>
      </c>
      <c r="G64" s="10">
        <v>960.83897118000004</v>
      </c>
      <c r="H64" s="10">
        <v>936.36834375000001</v>
      </c>
      <c r="I64" s="10">
        <v>912.95913515999996</v>
      </c>
      <c r="J64" s="10">
        <v>890.13515677999999</v>
      </c>
      <c r="K64" s="10">
        <v>867.88177786000006</v>
      </c>
      <c r="L64" s="10">
        <v>846.18473341000004</v>
      </c>
      <c r="M64" s="10">
        <v>825.03011507999997</v>
      </c>
      <c r="N64" s="10">
        <v>804.40436220000004</v>
      </c>
      <c r="O64" s="10">
        <v>784.29425314000002</v>
      </c>
      <c r="P64" s="10">
        <v>764.68689682000002</v>
      </c>
      <c r="Q64" s="10">
        <v>745.56972440000004</v>
      </c>
      <c r="R64" s="10">
        <v>726.93048128999999</v>
      </c>
      <c r="S64" s="10">
        <v>708.75721925000005</v>
      </c>
      <c r="T64" s="10">
        <v>691.03828877000001</v>
      </c>
      <c r="U64" s="10">
        <v>673.76233155</v>
      </c>
      <c r="V64" s="10">
        <v>656.91827325999998</v>
      </c>
      <c r="W64" s="10">
        <v>640.49531643</v>
      </c>
      <c r="X64" s="10">
        <v>624.48293351999996</v>
      </c>
      <c r="Y64" s="10">
        <v>608.87086018000002</v>
      </c>
      <c r="Z64" s="10">
        <v>593.64908867999998</v>
      </c>
      <c r="AA64" s="10">
        <v>578.80786146000003</v>
      </c>
      <c r="AB64" s="10">
        <v>564.33766492999996</v>
      </c>
      <c r="AC64" s="10">
        <v>550.22922329999994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129.34802349</v>
      </c>
      <c r="D65" s="10">
        <v>252.22865107000001</v>
      </c>
      <c r="E65" s="10">
        <v>368.88440313000001</v>
      </c>
      <c r="F65" s="10">
        <v>479.54956342999998</v>
      </c>
      <c r="G65" s="10">
        <v>2.4366612499999998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4.31160078</v>
      </c>
      <c r="D66" s="10">
        <v>4.20381085</v>
      </c>
      <c r="E66" s="10">
        <v>4.0987155900000003</v>
      </c>
      <c r="F66" s="10">
        <v>3.9962463600000002</v>
      </c>
      <c r="G66" s="10">
        <v>1.6244410000000001E-2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1036.16342661</v>
      </c>
      <c r="E67" s="10">
        <v>1010.25934355</v>
      </c>
      <c r="F67" s="10">
        <v>985.00285996000002</v>
      </c>
      <c r="G67" s="10">
        <v>960.37778846000003</v>
      </c>
      <c r="H67" s="10">
        <v>936.36834375000001</v>
      </c>
      <c r="I67" s="10">
        <v>912.95913515999996</v>
      </c>
      <c r="J67" s="10">
        <v>890.13515677999999</v>
      </c>
      <c r="K67" s="10">
        <v>867.88177786000006</v>
      </c>
      <c r="L67" s="10">
        <v>846.18473341000004</v>
      </c>
      <c r="M67" s="10">
        <v>825.03011507999997</v>
      </c>
      <c r="N67" s="10">
        <v>804.40436220000004</v>
      </c>
      <c r="O67" s="10">
        <v>784.29425314000002</v>
      </c>
      <c r="P67" s="10">
        <v>764.68689682000002</v>
      </c>
      <c r="Q67" s="10">
        <v>745.56972440000004</v>
      </c>
      <c r="R67" s="10">
        <v>726.93048128999999</v>
      </c>
      <c r="S67" s="10">
        <v>708.75721925000005</v>
      </c>
      <c r="T67" s="10">
        <v>691.03828877000001</v>
      </c>
      <c r="U67" s="10">
        <v>673.76233155</v>
      </c>
      <c r="V67" s="10">
        <v>656.91827325999998</v>
      </c>
      <c r="W67" s="10">
        <v>640.49531643</v>
      </c>
      <c r="X67" s="10">
        <v>624.48293351999996</v>
      </c>
      <c r="Y67" s="10">
        <v>608.87086018000002</v>
      </c>
      <c r="Z67" s="10">
        <v>593.64908867999998</v>
      </c>
      <c r="AA67" s="10">
        <v>578.80786146000003</v>
      </c>
      <c r="AB67" s="10">
        <v>564.33766492999996</v>
      </c>
      <c r="AC67" s="10">
        <v>550.22922329999994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122.40739784</v>
      </c>
      <c r="D68" s="10">
        <v>119.34721537999999</v>
      </c>
      <c r="E68" s="10">
        <v>116.3635353</v>
      </c>
      <c r="F68" s="10">
        <v>113.45440891</v>
      </c>
      <c r="G68" s="10">
        <v>0.46118271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0.99993964999999996</v>
      </c>
      <c r="E69" s="10">
        <v>1.0000000200000001</v>
      </c>
      <c r="F69" s="10">
        <v>1</v>
      </c>
      <c r="G69" s="10">
        <v>0.99999967000000001</v>
      </c>
      <c r="H69" s="10">
        <v>4.1691499999999999E-3</v>
      </c>
      <c r="I69" s="10">
        <v>0</v>
      </c>
      <c r="J69" s="10">
        <v>1.8522999999999999E-4</v>
      </c>
      <c r="K69" s="10">
        <v>1.5888999999999999E-4</v>
      </c>
      <c r="L69" s="10">
        <v>1.4647E-4</v>
      </c>
      <c r="M69" s="10">
        <v>3.7950000000000001E-5</v>
      </c>
      <c r="N69" s="10">
        <v>1.7673999999999999E-4</v>
      </c>
      <c r="O69" s="10">
        <v>9.4600000000000001E-4</v>
      </c>
      <c r="P69" s="10">
        <v>1.01891E-3</v>
      </c>
      <c r="Q69" s="10">
        <v>9.1591000000000003E-4</v>
      </c>
      <c r="R69" s="10">
        <v>7.1213579999999999E-2</v>
      </c>
      <c r="S69" s="10">
        <v>4.7657810000000002E-2</v>
      </c>
      <c r="T69" s="10">
        <v>0.15113718000000001</v>
      </c>
      <c r="U69" s="10">
        <v>0.15182324999999999</v>
      </c>
      <c r="V69" s="10">
        <v>0</v>
      </c>
      <c r="W69" s="10">
        <v>3.2280999999999998E-4</v>
      </c>
      <c r="X69" s="10">
        <v>3.3721000000000001E-4</v>
      </c>
      <c r="Y69" s="10">
        <v>3.7373000000000001E-4</v>
      </c>
      <c r="Z69" s="10">
        <v>3.7525999999999998E-4</v>
      </c>
      <c r="AA69" s="10">
        <v>2.9641999999999998E-4</v>
      </c>
      <c r="AB69" s="10">
        <v>3.0300999999999999E-4</v>
      </c>
      <c r="AC69" s="10">
        <v>5.1805999999999998E-4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0.99993964999999996</v>
      </c>
      <c r="D70" s="10">
        <v>1.0000000200000001</v>
      </c>
      <c r="E70" s="10">
        <v>1</v>
      </c>
      <c r="F70" s="10">
        <v>0.99999967000000001</v>
      </c>
      <c r="G70" s="10">
        <v>4.1691499999999999E-3</v>
      </c>
      <c r="H70" s="10">
        <v>0</v>
      </c>
      <c r="I70" s="10">
        <v>1.8522999999999999E-4</v>
      </c>
      <c r="J70" s="10">
        <v>1.5888999999999999E-4</v>
      </c>
      <c r="K70" s="10">
        <v>1.4647E-4</v>
      </c>
      <c r="L70" s="10">
        <v>3.7950000000000001E-5</v>
      </c>
      <c r="M70" s="10">
        <v>1.7673999999999999E-4</v>
      </c>
      <c r="N70" s="10">
        <v>9.4600000000000001E-4</v>
      </c>
      <c r="O70" s="10">
        <v>1.01891E-3</v>
      </c>
      <c r="P70" s="10">
        <v>9.1591000000000003E-4</v>
      </c>
      <c r="Q70" s="10">
        <v>7.1213579999999999E-2</v>
      </c>
      <c r="R70" s="10">
        <v>4.7657810000000002E-2</v>
      </c>
      <c r="S70" s="10">
        <v>0.15113718000000001</v>
      </c>
      <c r="T70" s="10">
        <v>0.15182324999999999</v>
      </c>
      <c r="U70" s="10">
        <v>0</v>
      </c>
      <c r="V70" s="10">
        <v>3.2280999999999998E-4</v>
      </c>
      <c r="W70" s="10">
        <v>3.3721000000000001E-4</v>
      </c>
      <c r="X70" s="10">
        <v>3.7373000000000001E-4</v>
      </c>
      <c r="Y70" s="10">
        <v>3.7525999999999998E-4</v>
      </c>
      <c r="Z70" s="10">
        <v>2.9641999999999998E-4</v>
      </c>
      <c r="AA70" s="10">
        <v>3.0300999999999999E-4</v>
      </c>
      <c r="AB70" s="10">
        <v>5.1805999999999998E-4</v>
      </c>
      <c r="AC70" s="10">
        <v>2.5811999999999997E-4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4.9060286700000004</v>
      </c>
      <c r="E71" s="10">
        <v>5.0726555099999997</v>
      </c>
      <c r="F71" s="10">
        <v>5.2535183500000002</v>
      </c>
      <c r="G71" s="10">
        <v>5.4412209699999998</v>
      </c>
      <c r="H71" s="10">
        <v>5.84078067</v>
      </c>
      <c r="I71" s="10">
        <v>6.1904670199999998</v>
      </c>
      <c r="J71" s="10">
        <v>6.5602597400000002</v>
      </c>
      <c r="K71" s="10">
        <v>6.9546540700000001</v>
      </c>
      <c r="L71" s="10">
        <v>7.37564536</v>
      </c>
      <c r="M71" s="10">
        <v>7.9732683599999996</v>
      </c>
      <c r="N71" s="10">
        <v>8.4809742999999997</v>
      </c>
      <c r="O71" s="10">
        <v>8.9073635400000004</v>
      </c>
      <c r="P71" s="10">
        <v>9.2728108900000006</v>
      </c>
      <c r="Q71" s="10">
        <v>9.6622471599999997</v>
      </c>
      <c r="R71" s="10">
        <v>10.0206423</v>
      </c>
      <c r="S71" s="10">
        <v>10.397808680000001</v>
      </c>
      <c r="T71" s="10">
        <v>10.83192882</v>
      </c>
      <c r="U71" s="10">
        <v>11.30643826</v>
      </c>
      <c r="V71" s="10">
        <v>11.79822953</v>
      </c>
      <c r="W71" s="10">
        <v>12.319166170000001</v>
      </c>
      <c r="X71" s="10">
        <v>12.85928618</v>
      </c>
      <c r="Y71" s="10">
        <v>13.430717919999999</v>
      </c>
      <c r="Z71" s="10">
        <v>14.031665240000001</v>
      </c>
      <c r="AA71" s="10">
        <v>14.6781176</v>
      </c>
      <c r="AB71" s="10">
        <v>15.344687090000001</v>
      </c>
      <c r="AC71" s="10">
        <v>16.038242100000001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14.98311129</v>
      </c>
      <c r="D72" s="10">
        <v>31.44187934</v>
      </c>
      <c r="E72" s="10">
        <v>28.301674420000001</v>
      </c>
      <c r="F72" s="10">
        <v>25.48436925</v>
      </c>
      <c r="G72" s="10">
        <v>22.945588820000001</v>
      </c>
      <c r="H72" s="10">
        <v>20.6512408</v>
      </c>
      <c r="I72" s="10">
        <v>18.58620543</v>
      </c>
      <c r="J72" s="10">
        <v>16.72759229</v>
      </c>
      <c r="K72" s="10">
        <v>15.054833070000001</v>
      </c>
      <c r="L72" s="10">
        <v>13.5493521</v>
      </c>
      <c r="M72" s="10">
        <v>13.740465800000001</v>
      </c>
      <c r="N72" s="10">
        <v>23.31985233</v>
      </c>
      <c r="O72" s="10">
        <v>21.271136729999998</v>
      </c>
      <c r="P72" s="10">
        <v>19.2282698</v>
      </c>
      <c r="Q72" s="10">
        <v>17.326364900000002</v>
      </c>
      <c r="R72" s="10">
        <v>15.59394241</v>
      </c>
      <c r="S72" s="10">
        <v>14.04586971</v>
      </c>
      <c r="T72" s="10">
        <v>13.03019022</v>
      </c>
      <c r="U72" s="10">
        <v>11.75849212</v>
      </c>
      <c r="V72" s="10">
        <v>10.58382679</v>
      </c>
      <c r="W72" s="10">
        <v>9.5255563300000006</v>
      </c>
      <c r="X72" s="10">
        <v>8.5814315600000004</v>
      </c>
      <c r="Y72" s="10">
        <v>7.7308246900000004</v>
      </c>
      <c r="Z72" s="10">
        <v>6.9588088600000004</v>
      </c>
      <c r="AA72" s="10">
        <v>6.3253132000000001</v>
      </c>
      <c r="AB72" s="10">
        <v>5.7289375099999997</v>
      </c>
      <c r="AC72" s="10">
        <v>5.6303340500000001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3.72293349</v>
      </c>
      <c r="D73" s="10">
        <v>4.5121134899999999</v>
      </c>
      <c r="E73" s="10">
        <v>9.9401000000000003E-4</v>
      </c>
      <c r="F73" s="10">
        <v>3.2159100000000002E-3</v>
      </c>
      <c r="G73" s="10">
        <v>2.41275E-3</v>
      </c>
      <c r="H73" s="10">
        <v>5.4379999999999998E-5</v>
      </c>
      <c r="I73" s="10">
        <v>4.6465509899999997</v>
      </c>
      <c r="J73" s="10">
        <v>4.1818980699999999</v>
      </c>
      <c r="K73" s="10">
        <v>3.76370827</v>
      </c>
      <c r="L73" s="10">
        <v>3.38733795</v>
      </c>
      <c r="M73" s="10">
        <v>3.4351158599999998</v>
      </c>
      <c r="N73" s="10">
        <v>5.8299583100000003</v>
      </c>
      <c r="O73" s="10">
        <v>5.3177395900000004</v>
      </c>
      <c r="P73" s="10">
        <v>4.8070639100000001</v>
      </c>
      <c r="Q73" s="10">
        <v>4.3299822099999998</v>
      </c>
      <c r="R73" s="10">
        <v>3.8983606900000001</v>
      </c>
      <c r="S73" s="10">
        <v>3.5114674300000002</v>
      </c>
      <c r="T73" s="10">
        <v>3.25754755</v>
      </c>
      <c r="U73" s="10">
        <v>2.9396229599999999</v>
      </c>
      <c r="V73" s="10">
        <v>2.6459566900000002</v>
      </c>
      <c r="W73" s="10">
        <v>2.3813890799999999</v>
      </c>
      <c r="X73" s="10">
        <v>2.1453578599999998</v>
      </c>
      <c r="Y73" s="10">
        <v>1.9327061699999999</v>
      </c>
      <c r="Z73" s="10">
        <v>1.73969229</v>
      </c>
      <c r="AA73" s="10">
        <v>1.5813282200000001</v>
      </c>
      <c r="AB73" s="10">
        <v>1.43223429</v>
      </c>
      <c r="AC73" s="10">
        <v>1.40758351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3.72293349</v>
      </c>
      <c r="D74" s="10">
        <v>4.5121134899999999</v>
      </c>
      <c r="E74" s="10">
        <v>9.9401000000000003E-4</v>
      </c>
      <c r="F74" s="10">
        <v>3.2159100000000002E-3</v>
      </c>
      <c r="G74" s="10">
        <v>2.41275E-3</v>
      </c>
      <c r="H74" s="10">
        <v>5.4379999999999998E-5</v>
      </c>
      <c r="I74" s="10">
        <v>4.6465509899999997</v>
      </c>
      <c r="J74" s="10">
        <v>4.1818980699999999</v>
      </c>
      <c r="K74" s="10">
        <v>3.76370827</v>
      </c>
      <c r="L74" s="10">
        <v>3.38733795</v>
      </c>
      <c r="M74" s="10">
        <v>3.4351158599999998</v>
      </c>
      <c r="N74" s="10">
        <v>5.8299583100000003</v>
      </c>
      <c r="O74" s="10">
        <v>5.3177395900000004</v>
      </c>
      <c r="P74" s="10">
        <v>4.8070639100000001</v>
      </c>
      <c r="Q74" s="10">
        <v>4.3299822099999998</v>
      </c>
      <c r="R74" s="10">
        <v>3.8983606900000001</v>
      </c>
      <c r="S74" s="10">
        <v>3.5114674300000002</v>
      </c>
      <c r="T74" s="10">
        <v>3.25754755</v>
      </c>
      <c r="U74" s="10">
        <v>2.9396229599999999</v>
      </c>
      <c r="V74" s="10">
        <v>2.6459566900000002</v>
      </c>
      <c r="W74" s="10">
        <v>2.3813890799999999</v>
      </c>
      <c r="X74" s="10">
        <v>2.1453578599999998</v>
      </c>
      <c r="Y74" s="10">
        <v>1.9327061699999999</v>
      </c>
      <c r="Z74" s="10">
        <v>1.73969229</v>
      </c>
      <c r="AA74" s="10">
        <v>1.5813282200000001</v>
      </c>
      <c r="AB74" s="10">
        <v>1.43223429</v>
      </c>
      <c r="AC74" s="10">
        <v>1.40758351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3.9790631400000001</v>
      </c>
      <c r="D75" s="10">
        <v>8.3499708399999992</v>
      </c>
      <c r="E75" s="10">
        <v>7.5159756099999999</v>
      </c>
      <c r="F75" s="10">
        <v>6.7677938700000002</v>
      </c>
      <c r="G75" s="10">
        <v>6.0935789099999997</v>
      </c>
      <c r="H75" s="10">
        <v>5.4842769899999997</v>
      </c>
      <c r="I75" s="10">
        <v>4.9359368300000002</v>
      </c>
      <c r="J75" s="10">
        <v>4.4423451199999997</v>
      </c>
      <c r="K75" s="10">
        <v>3.9981106</v>
      </c>
      <c r="L75" s="10">
        <v>3.59830016</v>
      </c>
      <c r="M75" s="10">
        <v>3.6490542100000001</v>
      </c>
      <c r="N75" s="10">
        <v>6.1930509899999997</v>
      </c>
      <c r="O75" s="10">
        <v>5.6489737800000004</v>
      </c>
      <c r="P75" s="10">
        <v>5.10644981</v>
      </c>
      <c r="Q75" s="10">
        <v>4.6013610800000002</v>
      </c>
      <c r="R75" s="10">
        <v>4.1412818199999997</v>
      </c>
      <c r="S75" s="10">
        <v>3.7301603000000001</v>
      </c>
      <c r="T75" s="10">
        <v>3.4604263899999999</v>
      </c>
      <c r="U75" s="10">
        <v>3.1227016500000002</v>
      </c>
      <c r="V75" s="10">
        <v>2.8107458900000002</v>
      </c>
      <c r="W75" s="10">
        <v>2.5297011</v>
      </c>
      <c r="X75" s="10">
        <v>2.2789699699999999</v>
      </c>
      <c r="Y75" s="10">
        <v>2.0530743899999999</v>
      </c>
      <c r="Z75" s="10">
        <v>1.84805022</v>
      </c>
      <c r="AA75" s="10">
        <v>1.6798128299999999</v>
      </c>
      <c r="AB75" s="10">
        <v>1.5214334</v>
      </c>
      <c r="AC75" s="10">
        <v>1.49524729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1.243E-5</v>
      </c>
      <c r="D76" s="10">
        <v>3.012E-5</v>
      </c>
      <c r="E76" s="10">
        <v>1E-8</v>
      </c>
      <c r="F76" s="10">
        <v>4.0000000000000001E-8</v>
      </c>
      <c r="G76" s="10">
        <v>4.0000000000000001E-8</v>
      </c>
      <c r="H76" s="10">
        <v>0</v>
      </c>
      <c r="I76" s="10">
        <v>1.0856E-4</v>
      </c>
      <c r="J76" s="10">
        <v>1.1166E-4</v>
      </c>
      <c r="K76" s="10">
        <v>1.1305E-4</v>
      </c>
      <c r="L76" s="10">
        <v>1.1305E-4</v>
      </c>
      <c r="M76" s="10">
        <v>1.2611E-4</v>
      </c>
      <c r="N76" s="10">
        <v>2.3348999999999999E-4</v>
      </c>
      <c r="O76" s="10">
        <v>2.3071999999999999E-4</v>
      </c>
      <c r="P76" s="10">
        <v>2.2461000000000001E-4</v>
      </c>
      <c r="Q76" s="10">
        <v>2.1677E-4</v>
      </c>
      <c r="R76" s="10">
        <v>2.0817000000000001E-4</v>
      </c>
      <c r="S76" s="10">
        <v>1.9923E-4</v>
      </c>
      <c r="T76" s="10">
        <v>1.9570000000000001E-4</v>
      </c>
      <c r="U76" s="10">
        <v>1.8641E-4</v>
      </c>
      <c r="V76" s="10">
        <v>1.7662E-4</v>
      </c>
      <c r="W76" s="10">
        <v>1.6691000000000001E-4</v>
      </c>
      <c r="X76" s="10">
        <v>1.5752E-4</v>
      </c>
      <c r="Y76" s="10">
        <v>1.4836E-4</v>
      </c>
      <c r="Z76" s="10">
        <v>1.3935E-4</v>
      </c>
      <c r="AA76" s="10">
        <v>1.3193999999999999E-4</v>
      </c>
      <c r="AB76" s="10">
        <v>1.2428E-4</v>
      </c>
      <c r="AC76" s="10">
        <v>1.2684E-4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4.0999999999999999E-7</v>
      </c>
      <c r="D77" s="10">
        <v>4.9999999999999998E-7</v>
      </c>
      <c r="E77" s="10">
        <v>0</v>
      </c>
      <c r="F77" s="10">
        <v>0</v>
      </c>
      <c r="G77" s="10">
        <v>0</v>
      </c>
      <c r="H77" s="10">
        <v>0</v>
      </c>
      <c r="I77" s="10">
        <v>5.2E-7</v>
      </c>
      <c r="J77" s="10">
        <v>4.7E-7</v>
      </c>
      <c r="K77" s="10">
        <v>4.2E-7</v>
      </c>
      <c r="L77" s="10">
        <v>3.8000000000000001E-7</v>
      </c>
      <c r="M77" s="10">
        <v>3.8000000000000001E-7</v>
      </c>
      <c r="N77" s="10">
        <v>6.5000000000000002E-7</v>
      </c>
      <c r="O77" s="10">
        <v>5.8999999999999996E-7</v>
      </c>
      <c r="P77" s="10">
        <v>5.3000000000000001E-7</v>
      </c>
      <c r="Q77" s="10">
        <v>4.7999999999999996E-7</v>
      </c>
      <c r="R77" s="10">
        <v>4.3000000000000001E-7</v>
      </c>
      <c r="S77" s="10">
        <v>3.9000000000000002E-7</v>
      </c>
      <c r="T77" s="10">
        <v>3.5999999999999999E-7</v>
      </c>
      <c r="U77" s="10">
        <v>3.3000000000000002E-7</v>
      </c>
      <c r="V77" s="10">
        <v>2.8999999999999998E-7</v>
      </c>
      <c r="W77" s="10">
        <v>2.6E-7</v>
      </c>
      <c r="X77" s="10">
        <v>2.3999999999999998E-7</v>
      </c>
      <c r="Y77" s="10">
        <v>2.2000000000000001E-7</v>
      </c>
      <c r="Z77" s="10">
        <v>1.9000000000000001E-7</v>
      </c>
      <c r="AA77" s="10">
        <v>1.8E-7</v>
      </c>
      <c r="AB77" s="10">
        <v>1.6E-7</v>
      </c>
      <c r="AC77" s="10">
        <v>1.6E-7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3.9790118799999998</v>
      </c>
      <c r="D78" s="10">
        <v>8.3499087099999993</v>
      </c>
      <c r="E78" s="10">
        <v>7.51597559</v>
      </c>
      <c r="F78" s="10">
        <v>6.7677938199999996</v>
      </c>
      <c r="G78" s="10">
        <v>6.0935788799999999</v>
      </c>
      <c r="H78" s="10">
        <v>5.4842769899999997</v>
      </c>
      <c r="I78" s="10">
        <v>4.93587285</v>
      </c>
      <c r="J78" s="10">
        <v>4.4422875299999998</v>
      </c>
      <c r="K78" s="10">
        <v>3.99805878</v>
      </c>
      <c r="L78" s="10">
        <v>3.5982535200000001</v>
      </c>
      <c r="M78" s="10">
        <v>3.6490069100000002</v>
      </c>
      <c r="N78" s="10">
        <v>6.1929707199999999</v>
      </c>
      <c r="O78" s="10">
        <v>5.6489005600000004</v>
      </c>
      <c r="P78" s="10">
        <v>5.10638361</v>
      </c>
      <c r="Q78" s="10">
        <v>4.6013014500000002</v>
      </c>
      <c r="R78" s="10">
        <v>4.1412281399999999</v>
      </c>
      <c r="S78" s="10">
        <v>3.73011195</v>
      </c>
      <c r="T78" s="10">
        <v>3.4603815400000002</v>
      </c>
      <c r="U78" s="10">
        <v>3.1226611700000002</v>
      </c>
      <c r="V78" s="10">
        <v>2.8107094500000001</v>
      </c>
      <c r="W78" s="10">
        <v>2.5296683099999999</v>
      </c>
      <c r="X78" s="10">
        <v>2.27894043</v>
      </c>
      <c r="Y78" s="10">
        <v>2.05304777</v>
      </c>
      <c r="Z78" s="10">
        <v>1.8480262599999999</v>
      </c>
      <c r="AA78" s="10">
        <v>1.6797910599999999</v>
      </c>
      <c r="AB78" s="10">
        <v>1.52141368</v>
      </c>
      <c r="AC78" s="10">
        <v>1.4952278999999999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5.126E-5</v>
      </c>
      <c r="D79" s="10">
        <v>6.2130000000000003E-5</v>
      </c>
      <c r="E79" s="10">
        <v>1E-8</v>
      </c>
      <c r="F79" s="10">
        <v>4.0000000000000001E-8</v>
      </c>
      <c r="G79" s="10">
        <v>2.9999999999999997E-8</v>
      </c>
      <c r="H79" s="10">
        <v>0</v>
      </c>
      <c r="I79" s="10">
        <v>6.3979999999999994E-5</v>
      </c>
      <c r="J79" s="10">
        <v>5.7580000000000001E-5</v>
      </c>
      <c r="K79" s="10">
        <v>5.1829999999999997E-5</v>
      </c>
      <c r="L79" s="10">
        <v>4.6640000000000001E-5</v>
      </c>
      <c r="M79" s="10">
        <v>4.7299999999999998E-5</v>
      </c>
      <c r="N79" s="10">
        <v>8.0279999999999997E-5</v>
      </c>
      <c r="O79" s="10">
        <v>7.3230000000000002E-5</v>
      </c>
      <c r="P79" s="10">
        <v>6.6190000000000002E-5</v>
      </c>
      <c r="Q79" s="10">
        <v>5.9620000000000002E-5</v>
      </c>
      <c r="R79" s="10">
        <v>5.3680000000000001E-5</v>
      </c>
      <c r="S79" s="10">
        <v>4.8350000000000003E-5</v>
      </c>
      <c r="T79" s="10">
        <v>4.4860000000000001E-5</v>
      </c>
      <c r="U79" s="10">
        <v>4.0479999999999999E-5</v>
      </c>
      <c r="V79" s="10">
        <v>3.6430000000000002E-5</v>
      </c>
      <c r="W79" s="10">
        <v>3.2790000000000003E-5</v>
      </c>
      <c r="X79" s="10">
        <v>2.9539999999999998E-5</v>
      </c>
      <c r="Y79" s="10">
        <v>2.6610000000000001E-5</v>
      </c>
      <c r="Z79" s="10">
        <v>2.3960000000000001E-5</v>
      </c>
      <c r="AA79" s="10">
        <v>2.177E-5</v>
      </c>
      <c r="AB79" s="10">
        <v>1.9720000000000001E-5</v>
      </c>
      <c r="AC79" s="10">
        <v>1.9380000000000001E-5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1.01521715</v>
      </c>
      <c r="E80" s="10">
        <v>1.01818195</v>
      </c>
      <c r="F80" s="10">
        <v>1.0000039700000001</v>
      </c>
      <c r="G80" s="10">
        <v>1.00001257</v>
      </c>
      <c r="H80" s="10">
        <v>1.0000092700000001</v>
      </c>
      <c r="I80" s="10">
        <v>1.00000019</v>
      </c>
      <c r="J80" s="10">
        <v>1.00000008</v>
      </c>
      <c r="K80" s="10">
        <v>1.0000000099999999</v>
      </c>
      <c r="L80" s="10">
        <v>1</v>
      </c>
      <c r="M80" s="10">
        <v>1</v>
      </c>
      <c r="N80" s="10">
        <v>1.0010973999999999</v>
      </c>
      <c r="O80" s="10">
        <v>1.0074306099999999</v>
      </c>
      <c r="P80" s="10">
        <v>1.00018637</v>
      </c>
      <c r="Q80" s="10">
        <v>1.0000543200000001</v>
      </c>
      <c r="R80" s="10">
        <v>1.0000132100000001</v>
      </c>
      <c r="S80" s="10">
        <v>1.0000001300000001</v>
      </c>
      <c r="T80" s="10">
        <v>1.0000069300000001</v>
      </c>
      <c r="U80" s="10">
        <v>1.00023324</v>
      </c>
      <c r="V80" s="10">
        <v>1.00001837</v>
      </c>
      <c r="W80" s="10">
        <v>1.0000006800000001</v>
      </c>
      <c r="X80" s="10">
        <v>1.0000000600000001</v>
      </c>
      <c r="Y80" s="10">
        <v>1.0000046300000001</v>
      </c>
      <c r="Z80" s="10">
        <v>1.00000405</v>
      </c>
      <c r="AA80" s="10">
        <v>1.0000005599999999</v>
      </c>
      <c r="AB80" s="10">
        <v>1.0000320599999999</v>
      </c>
      <c r="AC80" s="10">
        <v>1.0000181699999999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1.01521715</v>
      </c>
      <c r="D81" s="10">
        <v>1.01818195</v>
      </c>
      <c r="E81" s="10">
        <v>1.0000039700000001</v>
      </c>
      <c r="F81" s="10">
        <v>1.00001257</v>
      </c>
      <c r="G81" s="10">
        <v>1.0000092700000001</v>
      </c>
      <c r="H81" s="10">
        <v>1.00000019</v>
      </c>
      <c r="I81" s="10">
        <v>1.00000008</v>
      </c>
      <c r="J81" s="10">
        <v>1.0000000099999999</v>
      </c>
      <c r="K81" s="10">
        <v>1</v>
      </c>
      <c r="L81" s="10">
        <v>1</v>
      </c>
      <c r="M81" s="10">
        <v>1.0010973999999999</v>
      </c>
      <c r="N81" s="10">
        <v>1.0074306099999999</v>
      </c>
      <c r="O81" s="10">
        <v>1.00018637</v>
      </c>
      <c r="P81" s="10">
        <v>1.0000543200000001</v>
      </c>
      <c r="Q81" s="10">
        <v>1.0000132100000001</v>
      </c>
      <c r="R81" s="10">
        <v>1.0000001300000001</v>
      </c>
      <c r="S81" s="10">
        <v>1.0000069300000001</v>
      </c>
      <c r="T81" s="10">
        <v>1.00023324</v>
      </c>
      <c r="U81" s="10">
        <v>1.00001837</v>
      </c>
      <c r="V81" s="10">
        <v>1.0000006800000001</v>
      </c>
      <c r="W81" s="10">
        <v>1.0000000600000001</v>
      </c>
      <c r="X81" s="10">
        <v>1.0000046300000001</v>
      </c>
      <c r="Y81" s="10">
        <v>1.00000405</v>
      </c>
      <c r="Z81" s="10">
        <v>1.0000005599999999</v>
      </c>
      <c r="AA81" s="10">
        <v>1.0000320599999999</v>
      </c>
      <c r="AB81" s="10">
        <v>1.0000181699999999</v>
      </c>
      <c r="AC81" s="10">
        <v>1.00023313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E28A-669A-4FA3-AEB0-F62E3E2D24D8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1E-8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45595.905831919998</v>
      </c>
      <c r="D5" s="10">
        <v>46240.853227009997</v>
      </c>
      <c r="E5" s="10">
        <v>46934.436907709998</v>
      </c>
      <c r="F5" s="10">
        <v>47757.988236719997</v>
      </c>
      <c r="G5" s="10">
        <v>49078.953136199998</v>
      </c>
      <c r="H5" s="10">
        <v>52686.664022980003</v>
      </c>
      <c r="I5" s="10">
        <v>56572.916435849998</v>
      </c>
      <c r="J5" s="10">
        <v>60758.891281769997</v>
      </c>
      <c r="K5" s="10">
        <v>64287.290260419999</v>
      </c>
      <c r="L5" s="10">
        <v>66298.246009130002</v>
      </c>
      <c r="M5" s="10">
        <v>68189.289216520003</v>
      </c>
      <c r="N5" s="10">
        <v>70323.320222630005</v>
      </c>
      <c r="O5" s="10">
        <v>72512.306745370006</v>
      </c>
      <c r="P5" s="10">
        <v>74757.522218829996</v>
      </c>
      <c r="Q5" s="10">
        <v>77060.252080659993</v>
      </c>
      <c r="R5" s="10">
        <v>79421.795769730001</v>
      </c>
      <c r="S5" s="10">
        <v>81843.468561799993</v>
      </c>
      <c r="T5" s="10">
        <v>83298.93333883</v>
      </c>
      <c r="U5" s="10">
        <v>84085.851418079998</v>
      </c>
      <c r="V5" s="10">
        <v>84920.974432119998</v>
      </c>
      <c r="W5" s="10">
        <v>85804.329073899993</v>
      </c>
      <c r="X5" s="10">
        <v>86735.96467596</v>
      </c>
      <c r="Y5" s="10">
        <v>87716.050357329994</v>
      </c>
      <c r="Z5" s="10">
        <v>88744.454860380007</v>
      </c>
      <c r="AA5" s="10">
        <v>89821.462163720003</v>
      </c>
      <c r="AB5" s="10">
        <v>90947.183925179997</v>
      </c>
      <c r="AC5" s="10">
        <v>92121.788154490001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207324314.83678699</v>
      </c>
      <c r="D6" s="10">
        <v>211745038.87028199</v>
      </c>
      <c r="E6" s="10">
        <v>216254184.61124799</v>
      </c>
      <c r="F6" s="10">
        <v>220853489.80856001</v>
      </c>
      <c r="G6" s="10">
        <v>225544780.69098699</v>
      </c>
      <c r="H6" s="10">
        <v>230329897.775561</v>
      </c>
      <c r="I6" s="10">
        <v>235210713.472177</v>
      </c>
      <c r="J6" s="10">
        <v>240189127.63006601</v>
      </c>
      <c r="K6" s="10">
        <v>245267156.902576</v>
      </c>
      <c r="L6" s="10">
        <v>250446721.30084601</v>
      </c>
      <c r="M6" s="10">
        <v>255732348.65195999</v>
      </c>
      <c r="N6" s="10">
        <v>261183565.51831001</v>
      </c>
      <c r="O6" s="10">
        <v>266974646.207095</v>
      </c>
      <c r="P6" s="10">
        <v>273310965.01978302</v>
      </c>
      <c r="Q6" s="10">
        <v>280348907.33047998</v>
      </c>
      <c r="R6" s="10">
        <v>288247595.63823098</v>
      </c>
      <c r="S6" s="10">
        <v>297157543.515845</v>
      </c>
      <c r="T6" s="10">
        <v>306145225.76518297</v>
      </c>
      <c r="U6" s="10">
        <v>315268874.89484</v>
      </c>
      <c r="V6" s="10">
        <v>325153949.88987899</v>
      </c>
      <c r="W6" s="10">
        <v>335771445.060045</v>
      </c>
      <c r="X6" s="10">
        <v>347081613.96638602</v>
      </c>
      <c r="Y6" s="10">
        <v>359018236.91222501</v>
      </c>
      <c r="Z6" s="10">
        <v>371495084.86310601</v>
      </c>
      <c r="AA6" s="10">
        <v>384447024.70937902</v>
      </c>
      <c r="AB6" s="10">
        <v>397811193.911529</v>
      </c>
      <c r="AC6" s="10">
        <v>411550888.38431799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24743.092477689999</v>
      </c>
      <c r="D8" s="10">
        <v>23915.84976519</v>
      </c>
      <c r="E8" s="10">
        <v>23133.622487209999</v>
      </c>
      <c r="F8" s="10">
        <v>22440.272322429999</v>
      </c>
      <c r="G8" s="10">
        <v>21900.626515889999</v>
      </c>
      <c r="H8" s="10">
        <v>22850.031132249998</v>
      </c>
      <c r="I8" s="10">
        <v>23849.273751820001</v>
      </c>
      <c r="J8" s="10">
        <v>24921.524285290001</v>
      </c>
      <c r="K8" s="10">
        <v>25834.13298921</v>
      </c>
      <c r="L8" s="10">
        <v>26440.10551252</v>
      </c>
      <c r="M8" s="10">
        <v>26982.355069730002</v>
      </c>
      <c r="N8" s="10">
        <v>27529.949535240001</v>
      </c>
      <c r="O8" s="10">
        <v>28052.10800407</v>
      </c>
      <c r="P8" s="10">
        <v>28551.165026139999</v>
      </c>
      <c r="Q8" s="10">
        <v>29029.342408389999</v>
      </c>
      <c r="R8" s="10">
        <v>29488.754909380001</v>
      </c>
      <c r="S8" s="10">
        <v>29931.415851440001</v>
      </c>
      <c r="T8" s="10">
        <v>30149.455055679999</v>
      </c>
      <c r="U8" s="10">
        <v>30196.87467963</v>
      </c>
      <c r="V8" s="10">
        <v>30217.424025069999</v>
      </c>
      <c r="W8" s="10">
        <v>30214.750041880001</v>
      </c>
      <c r="X8" s="10">
        <v>30192.19135275</v>
      </c>
      <c r="Y8" s="10">
        <v>30152.833503829999</v>
      </c>
      <c r="Z8" s="10">
        <v>30099.410343039999</v>
      </c>
      <c r="AA8" s="10">
        <v>30034.502764460001</v>
      </c>
      <c r="AB8" s="10">
        <v>29960.44873702</v>
      </c>
      <c r="AC8" s="10">
        <v>29879.382121980001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3452.4768994999999</v>
      </c>
      <c r="D9" s="10">
        <v>3601.77342064</v>
      </c>
      <c r="E9" s="10">
        <v>3752.5779858400001</v>
      </c>
      <c r="F9" s="10">
        <v>3899.93814032</v>
      </c>
      <c r="G9" s="10">
        <v>4045.6282210600002</v>
      </c>
      <c r="H9" s="10">
        <v>4009.5645270800001</v>
      </c>
      <c r="I9" s="10">
        <v>3965.25954512</v>
      </c>
      <c r="J9" s="10">
        <v>3910.7736178499999</v>
      </c>
      <c r="K9" s="10">
        <v>3841.3662794000002</v>
      </c>
      <c r="L9" s="10">
        <v>3757.19913107</v>
      </c>
      <c r="M9" s="10">
        <v>3670.0884194099999</v>
      </c>
      <c r="N9" s="10">
        <v>3581.9432497299999</v>
      </c>
      <c r="O9" s="10">
        <v>3496.19977638</v>
      </c>
      <c r="P9" s="10">
        <v>3417.7169634699999</v>
      </c>
      <c r="Q9" s="10">
        <v>3350.1550450999998</v>
      </c>
      <c r="R9" s="10">
        <v>3297.23762721</v>
      </c>
      <c r="S9" s="10">
        <v>3262.47481505</v>
      </c>
      <c r="T9" s="10">
        <v>3266.27966135</v>
      </c>
      <c r="U9" s="10">
        <v>3300.0722132800001</v>
      </c>
      <c r="V9" s="10">
        <v>3350.6409326500002</v>
      </c>
      <c r="W9" s="10">
        <v>3417.17570583</v>
      </c>
      <c r="X9" s="10">
        <v>3498.6039991100001</v>
      </c>
      <c r="Y9" s="10">
        <v>3593.20148273</v>
      </c>
      <c r="Z9" s="10">
        <v>3698.7725056899999</v>
      </c>
      <c r="AA9" s="10">
        <v>3813.6187422399998</v>
      </c>
      <c r="AB9" s="10">
        <v>3936.10237723</v>
      </c>
      <c r="AC9" s="10">
        <v>4065.22351162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5.8999999999999996E-7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1923.3903837600001</v>
      </c>
      <c r="D11" s="10">
        <v>4033.6928634300002</v>
      </c>
      <c r="E11" s="10">
        <v>6334.5418398299998</v>
      </c>
      <c r="F11" s="10">
        <v>8800.1797001600007</v>
      </c>
      <c r="G11" s="10">
        <v>11357.2959567</v>
      </c>
      <c r="H11" s="10">
        <v>12626.10216679</v>
      </c>
      <c r="I11" s="10">
        <v>13439.7949118</v>
      </c>
      <c r="J11" s="10">
        <v>13817.391216710001</v>
      </c>
      <c r="K11" s="10">
        <v>14029.85744326</v>
      </c>
      <c r="L11" s="10">
        <v>14375.418169680001</v>
      </c>
      <c r="M11" s="10">
        <v>14437.33131716</v>
      </c>
      <c r="N11" s="10">
        <v>14220.028128489999</v>
      </c>
      <c r="O11" s="10">
        <v>13739.59669298</v>
      </c>
      <c r="P11" s="10">
        <v>13034.40003775</v>
      </c>
      <c r="Q11" s="10">
        <v>12143.44962915</v>
      </c>
      <c r="R11" s="10">
        <v>11114.954193019999</v>
      </c>
      <c r="S11" s="10">
        <v>10003.668766909999</v>
      </c>
      <c r="T11" s="10">
        <v>9051.0628645100005</v>
      </c>
      <c r="U11" s="10">
        <v>8243.9440700699997</v>
      </c>
      <c r="V11" s="10">
        <v>7492.6055897699998</v>
      </c>
      <c r="W11" s="10">
        <v>6814.7130912100001</v>
      </c>
      <c r="X11" s="10">
        <v>6222.2915206600001</v>
      </c>
      <c r="Y11" s="10">
        <v>5715.54068861</v>
      </c>
      <c r="Z11" s="10">
        <v>5283.4759504399999</v>
      </c>
      <c r="AA11" s="10">
        <v>4917.1118146899998</v>
      </c>
      <c r="AB11" s="10">
        <v>4604.1041444800003</v>
      </c>
      <c r="AC11" s="10">
        <v>4338.3308002599997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28195.569377190001</v>
      </c>
      <c r="D12" s="10">
        <v>27517.623185830002</v>
      </c>
      <c r="E12" s="10">
        <v>26886.200473059998</v>
      </c>
      <c r="F12" s="10">
        <v>26340.210462750001</v>
      </c>
      <c r="G12" s="10">
        <v>25946.254736949999</v>
      </c>
      <c r="H12" s="10">
        <v>26859.595659340001</v>
      </c>
      <c r="I12" s="10">
        <v>27814.53329693</v>
      </c>
      <c r="J12" s="10">
        <v>28832.297903139999</v>
      </c>
      <c r="K12" s="10">
        <v>29675.499268610001</v>
      </c>
      <c r="L12" s="10">
        <v>30197.30464359</v>
      </c>
      <c r="M12" s="10">
        <v>30652.443489140001</v>
      </c>
      <c r="N12" s="10">
        <v>31111.892784979998</v>
      </c>
      <c r="O12" s="10">
        <v>31548.307780440002</v>
      </c>
      <c r="P12" s="10">
        <v>31968.881989609999</v>
      </c>
      <c r="Q12" s="10">
        <v>32379.497453489999</v>
      </c>
      <c r="R12" s="10">
        <v>32785.992536600002</v>
      </c>
      <c r="S12" s="10">
        <v>33193.890666489999</v>
      </c>
      <c r="T12" s="10">
        <v>33415.734717029998</v>
      </c>
      <c r="U12" s="10">
        <v>33496.946892909997</v>
      </c>
      <c r="V12" s="10">
        <v>33568.064957720002</v>
      </c>
      <c r="W12" s="10">
        <v>33631.925747710004</v>
      </c>
      <c r="X12" s="10">
        <v>33690.795351859997</v>
      </c>
      <c r="Y12" s="10">
        <v>33746.03498656</v>
      </c>
      <c r="Z12" s="10">
        <v>33798.182848730001</v>
      </c>
      <c r="AA12" s="10">
        <v>33848.121506700001</v>
      </c>
      <c r="AB12" s="10">
        <v>33896.551114829999</v>
      </c>
      <c r="AC12" s="10">
        <v>33944.605633599997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30118.959760950002</v>
      </c>
      <c r="D13" s="10">
        <v>31551.31604926</v>
      </c>
      <c r="E13" s="10">
        <v>33220.742312889997</v>
      </c>
      <c r="F13" s="10">
        <v>35140.39016291</v>
      </c>
      <c r="G13" s="10">
        <v>37303.550693639998</v>
      </c>
      <c r="H13" s="10">
        <v>39485.697826119998</v>
      </c>
      <c r="I13" s="10">
        <v>41254.328208730003</v>
      </c>
      <c r="J13" s="10">
        <v>42649.689119850002</v>
      </c>
      <c r="K13" s="10">
        <v>43705.356711859997</v>
      </c>
      <c r="L13" s="10">
        <v>44572.722813269997</v>
      </c>
      <c r="M13" s="10">
        <v>45089.774806300004</v>
      </c>
      <c r="N13" s="10">
        <v>45331.920913460002</v>
      </c>
      <c r="O13" s="10">
        <v>45287.90447342</v>
      </c>
      <c r="P13" s="10">
        <v>45003.282027360001</v>
      </c>
      <c r="Q13" s="10">
        <v>44522.947082639999</v>
      </c>
      <c r="R13" s="10">
        <v>43900.946729620002</v>
      </c>
      <c r="S13" s="10">
        <v>43197.559433399998</v>
      </c>
      <c r="T13" s="10">
        <v>42466.797581539999</v>
      </c>
      <c r="U13" s="10">
        <v>41740.890962979996</v>
      </c>
      <c r="V13" s="10">
        <v>41060.670547490001</v>
      </c>
      <c r="W13" s="10">
        <v>40446.638838929997</v>
      </c>
      <c r="X13" s="10">
        <v>39913.086872519998</v>
      </c>
      <c r="Y13" s="10">
        <v>39461.575675170003</v>
      </c>
      <c r="Z13" s="10">
        <v>39081.65879917</v>
      </c>
      <c r="AA13" s="10">
        <v>38765.233321389998</v>
      </c>
      <c r="AB13" s="10">
        <v>38500.655259309999</v>
      </c>
      <c r="AC13" s="10">
        <v>38282.936433859999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4884.9805582700001</v>
      </c>
      <c r="D17" s="10">
        <v>4722.1478729999999</v>
      </c>
      <c r="E17" s="10">
        <v>4564.7429438999998</v>
      </c>
      <c r="F17" s="10">
        <v>4529.7356129600003</v>
      </c>
      <c r="G17" s="10">
        <v>4609.1123215899997</v>
      </c>
      <c r="H17" s="10">
        <v>5385.49126402</v>
      </c>
      <c r="I17" s="10">
        <v>6212.8145177899996</v>
      </c>
      <c r="J17" s="10">
        <v>7095.0982476400004</v>
      </c>
      <c r="K17" s="10">
        <v>8036.79432877</v>
      </c>
      <c r="L17" s="10">
        <v>9025.7615698099999</v>
      </c>
      <c r="M17" s="10">
        <v>10035.3384826</v>
      </c>
      <c r="N17" s="10">
        <v>11063.18198023</v>
      </c>
      <c r="O17" s="10">
        <v>12113.19962272</v>
      </c>
      <c r="P17" s="10">
        <v>13186.02254683</v>
      </c>
      <c r="Q17" s="10">
        <v>14282.29492998</v>
      </c>
      <c r="R17" s="10">
        <v>15402.673897619999</v>
      </c>
      <c r="S17" s="10">
        <v>16547.82965897</v>
      </c>
      <c r="T17" s="10">
        <v>16691.623340390001</v>
      </c>
      <c r="U17" s="10">
        <v>16135.24626421</v>
      </c>
      <c r="V17" s="10">
        <v>15597.40903074</v>
      </c>
      <c r="W17" s="10">
        <v>15077.495396439999</v>
      </c>
      <c r="X17" s="10">
        <v>14574.912275340001</v>
      </c>
      <c r="Y17" s="10">
        <v>14089.21849103</v>
      </c>
      <c r="Z17" s="10">
        <v>13619.577895410001</v>
      </c>
      <c r="AA17" s="10">
        <v>13165.59196964</v>
      </c>
      <c r="AB17" s="10">
        <v>12726.73891493</v>
      </c>
      <c r="AC17" s="10">
        <v>12302.514285200001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8453501.7838193607</v>
      </c>
      <c r="D18" s="10">
        <v>8171718.3812571298</v>
      </c>
      <c r="E18" s="10">
        <v>7899327.73044129</v>
      </c>
      <c r="F18" s="10">
        <v>7838747.2369860597</v>
      </c>
      <c r="G18" s="10">
        <v>7976109.32798889</v>
      </c>
      <c r="H18" s="10">
        <v>9319639.9023615997</v>
      </c>
      <c r="I18" s="10">
        <v>10751330.0546476</v>
      </c>
      <c r="J18" s="10">
        <v>12278129.7932116</v>
      </c>
      <c r="K18" s="10">
        <v>13907743.127135901</v>
      </c>
      <c r="L18" s="10">
        <v>15619159.618197599</v>
      </c>
      <c r="M18" s="10">
        <v>17366241.327123102</v>
      </c>
      <c r="N18" s="10">
        <v>19144933.5214426</v>
      </c>
      <c r="O18" s="10">
        <v>20961998.268063001</v>
      </c>
      <c r="P18" s="10">
        <v>22818527.754700899</v>
      </c>
      <c r="Q18" s="10">
        <v>24715636.736037798</v>
      </c>
      <c r="R18" s="10">
        <v>26654462.3734123</v>
      </c>
      <c r="S18" s="10">
        <v>28636164.469782401</v>
      </c>
      <c r="T18" s="10">
        <v>28885000.697608501</v>
      </c>
      <c r="U18" s="10">
        <v>27922185.283792701</v>
      </c>
      <c r="V18" s="10">
        <v>26991453.230523001</v>
      </c>
      <c r="W18" s="10">
        <v>26091738.1229534</v>
      </c>
      <c r="X18" s="10">
        <v>25222013.620560799</v>
      </c>
      <c r="Y18" s="10">
        <v>24381516.263742201</v>
      </c>
      <c r="Z18" s="10">
        <v>23568799.090860199</v>
      </c>
      <c r="AA18" s="10">
        <v>22783172.461546499</v>
      </c>
      <c r="AB18" s="10">
        <v>22023733.3984381</v>
      </c>
      <c r="AC18" s="10">
        <v>21289608.953164201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8453501.7838193607</v>
      </c>
      <c r="D19" s="10">
        <v>8171718.3812571298</v>
      </c>
      <c r="E19" s="10">
        <v>7899327.73044129</v>
      </c>
      <c r="F19" s="10">
        <v>7838747.2369860597</v>
      </c>
      <c r="G19" s="10">
        <v>7976109.32798889</v>
      </c>
      <c r="H19" s="10">
        <v>9319639.9023615997</v>
      </c>
      <c r="I19" s="10">
        <v>10751330.0546476</v>
      </c>
      <c r="J19" s="10">
        <v>12278129.7932116</v>
      </c>
      <c r="K19" s="10">
        <v>13907743.127135901</v>
      </c>
      <c r="L19" s="10">
        <v>15619159.618197599</v>
      </c>
      <c r="M19" s="10">
        <v>17366241.327123102</v>
      </c>
      <c r="N19" s="10">
        <v>19144933.5214426</v>
      </c>
      <c r="O19" s="10">
        <v>20961998.268063001</v>
      </c>
      <c r="P19" s="10">
        <v>22818527.754700899</v>
      </c>
      <c r="Q19" s="10">
        <v>24715636.736037798</v>
      </c>
      <c r="R19" s="10">
        <v>26654462.3734123</v>
      </c>
      <c r="S19" s="10">
        <v>28636164.469782401</v>
      </c>
      <c r="T19" s="10">
        <v>28885000.697608501</v>
      </c>
      <c r="U19" s="10">
        <v>27922185.283792701</v>
      </c>
      <c r="V19" s="10">
        <v>26991453.230523001</v>
      </c>
      <c r="W19" s="10">
        <v>26091738.1229534</v>
      </c>
      <c r="X19" s="10">
        <v>25222013.620560799</v>
      </c>
      <c r="Y19" s="10">
        <v>24381516.263742201</v>
      </c>
      <c r="Z19" s="10">
        <v>23568799.090860199</v>
      </c>
      <c r="AA19" s="10">
        <v>22783172.461546499</v>
      </c>
      <c r="AB19" s="10">
        <v>22023733.3984381</v>
      </c>
      <c r="AC19" s="10">
        <v>21289608.953164201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997.30714080999996</v>
      </c>
      <c r="D20" s="10">
        <v>964.06356945000005</v>
      </c>
      <c r="E20" s="10">
        <v>931.92811713000003</v>
      </c>
      <c r="F20" s="10">
        <v>924.78109561999997</v>
      </c>
      <c r="G20" s="10">
        <v>940.98647400000004</v>
      </c>
      <c r="H20" s="10">
        <v>1099.4903317000001</v>
      </c>
      <c r="I20" s="10">
        <v>1268.3948706000001</v>
      </c>
      <c r="J20" s="10">
        <v>1448.5200222799999</v>
      </c>
      <c r="K20" s="10">
        <v>1640.7746720099999</v>
      </c>
      <c r="L20" s="10">
        <v>1842.68010024</v>
      </c>
      <c r="M20" s="10">
        <v>2048.7931548000001</v>
      </c>
      <c r="N20" s="10">
        <v>2258.6354760899999</v>
      </c>
      <c r="O20" s="10">
        <v>2473.0048231800001</v>
      </c>
      <c r="P20" s="10">
        <v>2692.0300476000002</v>
      </c>
      <c r="Q20" s="10">
        <v>2915.84266321</v>
      </c>
      <c r="R20" s="10">
        <v>3144.5768273499998</v>
      </c>
      <c r="S20" s="10">
        <v>3378.3693684899999</v>
      </c>
      <c r="T20" s="10">
        <v>3407.7259777099998</v>
      </c>
      <c r="U20" s="10">
        <v>3294.1372286000001</v>
      </c>
      <c r="V20" s="10">
        <v>3184.3335339599998</v>
      </c>
      <c r="W20" s="10">
        <v>3078.1890828400001</v>
      </c>
      <c r="X20" s="10">
        <v>2975.5827920800002</v>
      </c>
      <c r="Y20" s="10">
        <v>2876.4245920499998</v>
      </c>
      <c r="Z20" s="10">
        <v>2780.5437765500001</v>
      </c>
      <c r="AA20" s="10">
        <v>2687.8589848299998</v>
      </c>
      <c r="AB20" s="10">
        <v>2598.26368757</v>
      </c>
      <c r="AC20" s="10">
        <v>2511.6548981400001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1.2680252700000001</v>
      </c>
      <c r="D21" s="10">
        <v>2.4515155100000001</v>
      </c>
      <c r="E21" s="10">
        <v>3.5546974800000002</v>
      </c>
      <c r="F21" s="10">
        <v>4.70324834</v>
      </c>
      <c r="G21" s="10">
        <v>5.9820820000000001</v>
      </c>
      <c r="H21" s="10">
        <v>8.3876759100000005</v>
      </c>
      <c r="I21" s="10">
        <v>11.28889656</v>
      </c>
      <c r="J21" s="10">
        <v>14.73375575</v>
      </c>
      <c r="K21" s="10">
        <v>18.775453219999999</v>
      </c>
      <c r="L21" s="10">
        <v>23.42873943</v>
      </c>
      <c r="M21" s="10">
        <v>28.654298189999999</v>
      </c>
      <c r="N21" s="10">
        <v>34.460880340000003</v>
      </c>
      <c r="O21" s="10">
        <v>40.875896619999999</v>
      </c>
      <c r="P21" s="10">
        <v>47.918908279999997</v>
      </c>
      <c r="Q21" s="10">
        <v>55.61018266</v>
      </c>
      <c r="R21" s="10">
        <v>63.9707097</v>
      </c>
      <c r="S21" s="10">
        <v>73.022219399999997</v>
      </c>
      <c r="T21" s="10">
        <v>77.989501880000006</v>
      </c>
      <c r="U21" s="10">
        <v>79.578228060000001</v>
      </c>
      <c r="V21" s="10">
        <v>80.97435969</v>
      </c>
      <c r="W21" s="10">
        <v>82.18897509</v>
      </c>
      <c r="X21" s="10">
        <v>83.232644949999994</v>
      </c>
      <c r="Y21" s="10">
        <v>84.116231110000001</v>
      </c>
      <c r="Z21" s="10">
        <v>84.847676730000003</v>
      </c>
      <c r="AA21" s="10">
        <v>85.436896730000001</v>
      </c>
      <c r="AB21" s="10">
        <v>85.892560250000002</v>
      </c>
      <c r="AC21" s="10">
        <v>86.222916260000005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4.2267510000000001E-2</v>
      </c>
      <c r="D22" s="10">
        <v>4.085859E-2</v>
      </c>
      <c r="E22" s="10">
        <v>3.949664E-2</v>
      </c>
      <c r="F22" s="10">
        <v>3.9193739999999998E-2</v>
      </c>
      <c r="G22" s="10">
        <v>3.9880550000000001E-2</v>
      </c>
      <c r="H22" s="10">
        <v>4.6598199999999999E-2</v>
      </c>
      <c r="I22" s="10">
        <v>5.3756650000000003E-2</v>
      </c>
      <c r="J22" s="10">
        <v>6.1390649999999998E-2</v>
      </c>
      <c r="K22" s="10">
        <v>6.9538719999999998E-2</v>
      </c>
      <c r="L22" s="10">
        <v>7.8095800000000007E-2</v>
      </c>
      <c r="M22" s="10">
        <v>8.6831210000000006E-2</v>
      </c>
      <c r="N22" s="10">
        <v>9.5724669999999998E-2</v>
      </c>
      <c r="O22" s="10">
        <v>0.10480999000000001</v>
      </c>
      <c r="P22" s="10">
        <v>0.11409264</v>
      </c>
      <c r="Q22" s="10">
        <v>0.12357818</v>
      </c>
      <c r="R22" s="10">
        <v>0.13327231</v>
      </c>
      <c r="S22" s="10">
        <v>0.14318081999999999</v>
      </c>
      <c r="T22" s="10">
        <v>0.144425</v>
      </c>
      <c r="U22" s="10">
        <v>0.13961092999999999</v>
      </c>
      <c r="V22" s="10">
        <v>0.13495726999999999</v>
      </c>
      <c r="W22" s="10">
        <v>0.13045868999999999</v>
      </c>
      <c r="X22" s="10">
        <v>0.12611006999999999</v>
      </c>
      <c r="Y22" s="10">
        <v>0.12190758</v>
      </c>
      <c r="Z22" s="10">
        <v>0.117844</v>
      </c>
      <c r="AA22" s="10">
        <v>0.11391585999999999</v>
      </c>
      <c r="AB22" s="10">
        <v>0.11011867</v>
      </c>
      <c r="AC22" s="10">
        <v>0.10644803999999999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997.30714080999996</v>
      </c>
      <c r="D23" s="10">
        <v>964.06356945000005</v>
      </c>
      <c r="E23" s="10">
        <v>931.92811713000003</v>
      </c>
      <c r="F23" s="10">
        <v>924.78109561999997</v>
      </c>
      <c r="G23" s="10">
        <v>940.98647400000004</v>
      </c>
      <c r="H23" s="10">
        <v>1099.4903317000001</v>
      </c>
      <c r="I23" s="10">
        <v>1268.3948706000001</v>
      </c>
      <c r="J23" s="10">
        <v>1448.5200222799999</v>
      </c>
      <c r="K23" s="10">
        <v>1640.7746720099999</v>
      </c>
      <c r="L23" s="10">
        <v>1842.68010024</v>
      </c>
      <c r="M23" s="10">
        <v>2048.7931548000001</v>
      </c>
      <c r="N23" s="10">
        <v>2258.6354760899999</v>
      </c>
      <c r="O23" s="10">
        <v>2473.0048231800001</v>
      </c>
      <c r="P23" s="10">
        <v>2692.0300476000002</v>
      </c>
      <c r="Q23" s="10">
        <v>2915.84266321</v>
      </c>
      <c r="R23" s="10">
        <v>3144.5768273499998</v>
      </c>
      <c r="S23" s="10">
        <v>3378.3693684899999</v>
      </c>
      <c r="T23" s="10">
        <v>3407.7259777099998</v>
      </c>
      <c r="U23" s="10">
        <v>3294.1372286000001</v>
      </c>
      <c r="V23" s="10">
        <v>3184.3335339599998</v>
      </c>
      <c r="W23" s="10">
        <v>3078.1890828400001</v>
      </c>
      <c r="X23" s="10">
        <v>2975.5827920800002</v>
      </c>
      <c r="Y23" s="10">
        <v>2876.4245920499998</v>
      </c>
      <c r="Z23" s="10">
        <v>2780.5437765500001</v>
      </c>
      <c r="AA23" s="10">
        <v>2687.8589848299998</v>
      </c>
      <c r="AB23" s="10">
        <v>2598.26368757</v>
      </c>
      <c r="AC23" s="10">
        <v>2511.6548981400001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1.00927265</v>
      </c>
      <c r="E25" s="10">
        <v>1</v>
      </c>
      <c r="F25" s="10">
        <v>1</v>
      </c>
      <c r="G25" s="10">
        <v>1.02654924</v>
      </c>
      <c r="H25" s="10">
        <v>1.05261049</v>
      </c>
      <c r="I25" s="10">
        <v>1.1933907800000001</v>
      </c>
      <c r="J25" s="10">
        <v>1.1813871499999999</v>
      </c>
      <c r="K25" s="10">
        <v>1.1717743899999999</v>
      </c>
      <c r="L25" s="10">
        <v>1.1617709700000001</v>
      </c>
      <c r="M25" s="10">
        <v>1.1501848699999999</v>
      </c>
      <c r="N25" s="10">
        <v>1.14042697</v>
      </c>
      <c r="O25" s="10">
        <v>1.1326565500000001</v>
      </c>
      <c r="P25" s="10">
        <v>1.1260932100000001</v>
      </c>
      <c r="Q25" s="10">
        <v>1.1204785900000001</v>
      </c>
      <c r="R25" s="10">
        <v>1.11562307</v>
      </c>
      <c r="S25" s="10">
        <v>1.1113843299999999</v>
      </c>
      <c r="T25" s="10">
        <v>1.10765347</v>
      </c>
      <c r="U25" s="10">
        <v>1.0434719800000001</v>
      </c>
      <c r="V25" s="10">
        <v>1.0000006400000001</v>
      </c>
      <c r="W25" s="10">
        <v>1.0000002800000001</v>
      </c>
      <c r="X25" s="10">
        <v>1</v>
      </c>
      <c r="Y25" s="10">
        <v>1</v>
      </c>
      <c r="Z25" s="10">
        <v>1.0000096999999999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1.00927265</v>
      </c>
      <c r="D26" s="10">
        <v>1</v>
      </c>
      <c r="E26" s="10">
        <v>1</v>
      </c>
      <c r="F26" s="10">
        <v>1.02654924</v>
      </c>
      <c r="G26" s="10">
        <v>1.05261049</v>
      </c>
      <c r="H26" s="10">
        <v>1.2087355399999999</v>
      </c>
      <c r="I26" s="10">
        <v>1.1934007799999999</v>
      </c>
      <c r="J26" s="10">
        <v>1.1813899800000001</v>
      </c>
      <c r="K26" s="10">
        <v>1.17178436</v>
      </c>
      <c r="L26" s="10">
        <v>1.1617809699999999</v>
      </c>
      <c r="M26" s="10">
        <v>1.15019487</v>
      </c>
      <c r="N26" s="10">
        <v>1.1404369700000001</v>
      </c>
      <c r="O26" s="10">
        <v>1.1326665499999999</v>
      </c>
      <c r="P26" s="10">
        <v>1.1261032099999999</v>
      </c>
      <c r="Q26" s="10">
        <v>1.1204885899999999</v>
      </c>
      <c r="R26" s="10">
        <v>1.1156330699999999</v>
      </c>
      <c r="S26" s="10">
        <v>1.11139433</v>
      </c>
      <c r="T26" s="10">
        <v>1.0434719800000001</v>
      </c>
      <c r="U26" s="10">
        <v>1.0000006400000001</v>
      </c>
      <c r="V26" s="10">
        <v>1.0000002800000001</v>
      </c>
      <c r="W26" s="10">
        <v>1</v>
      </c>
      <c r="X26" s="10">
        <v>1</v>
      </c>
      <c r="Y26" s="10">
        <v>1.0000096999999999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1.1854393000000001</v>
      </c>
      <c r="E27" s="10">
        <v>1.1935649100000001</v>
      </c>
      <c r="F27" s="10">
        <v>1.2022430500000001</v>
      </c>
      <c r="G27" s="10">
        <v>1.2068739900000001</v>
      </c>
      <c r="H27" s="10">
        <v>1.2087355399999999</v>
      </c>
      <c r="I27" s="10">
        <v>1.1934007799999999</v>
      </c>
      <c r="J27" s="10">
        <v>1.18139715</v>
      </c>
      <c r="K27" s="10">
        <v>1.17178439</v>
      </c>
      <c r="L27" s="10">
        <v>1.1617809699999999</v>
      </c>
      <c r="M27" s="10">
        <v>1.15019487</v>
      </c>
      <c r="N27" s="10">
        <v>1.1404369700000001</v>
      </c>
      <c r="O27" s="10">
        <v>1.1326665499999999</v>
      </c>
      <c r="P27" s="10">
        <v>1.1261032099999999</v>
      </c>
      <c r="Q27" s="10">
        <v>1.1204885899999999</v>
      </c>
      <c r="R27" s="10">
        <v>1.1156330699999999</v>
      </c>
      <c r="S27" s="10">
        <v>1.11139433</v>
      </c>
      <c r="T27" s="10">
        <v>1.1076634700000001</v>
      </c>
      <c r="U27" s="10">
        <v>1.1084538100000001</v>
      </c>
      <c r="V27" s="10">
        <v>1.1123683099999999</v>
      </c>
      <c r="W27" s="10">
        <v>1.11650242</v>
      </c>
      <c r="X27" s="10">
        <v>1.1208685300000001</v>
      </c>
      <c r="Y27" s="10">
        <v>1.12547971</v>
      </c>
      <c r="Z27" s="10">
        <v>1.13034886</v>
      </c>
      <c r="AA27" s="10">
        <v>1.13549236</v>
      </c>
      <c r="AB27" s="10">
        <v>1.14092481</v>
      </c>
      <c r="AC27" s="10">
        <v>1.1466624299999999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7.0450000000000005E-5</v>
      </c>
      <c r="E36" s="10">
        <v>5.7729999999999998E-5</v>
      </c>
      <c r="F36" s="10">
        <v>4.3019999999999998E-5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1E-8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5.6699999999999999E-6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7.0450000000000005E-5</v>
      </c>
      <c r="D37" s="10">
        <v>5.7729999999999998E-5</v>
      </c>
      <c r="E37" s="10">
        <v>4.3019999999999998E-5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1E-8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5.6699999999999999E-6</v>
      </c>
      <c r="AA37" s="10">
        <v>0</v>
      </c>
      <c r="AB37" s="10">
        <v>0</v>
      </c>
      <c r="AC37" s="10">
        <v>8.2999999999999999E-7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13118.641615439999</v>
      </c>
      <c r="D39" s="10">
        <v>12795.17011929</v>
      </c>
      <c r="E39" s="10">
        <v>12475.29363432</v>
      </c>
      <c r="F39" s="10">
        <v>12163.843426810001</v>
      </c>
      <c r="G39" s="10">
        <v>11859.74744605</v>
      </c>
      <c r="H39" s="10">
        <v>13114.09286422</v>
      </c>
      <c r="I39" s="10">
        <v>14458.53897582</v>
      </c>
      <c r="J39" s="10">
        <v>15900.07943251</v>
      </c>
      <c r="K39" s="10">
        <v>17446.23871731</v>
      </c>
      <c r="L39" s="10">
        <v>19078.761342220001</v>
      </c>
      <c r="M39" s="10">
        <v>20756.373164979999</v>
      </c>
      <c r="N39" s="10">
        <v>22475.602159490001</v>
      </c>
      <c r="O39" s="10">
        <v>24242.752573810001</v>
      </c>
      <c r="P39" s="10">
        <v>26059.038415909999</v>
      </c>
      <c r="Q39" s="10">
        <v>27925.701255240001</v>
      </c>
      <c r="R39" s="10">
        <v>29844.01039386</v>
      </c>
      <c r="S39" s="10">
        <v>31815.263090389999</v>
      </c>
      <c r="T39" s="10">
        <v>33840.78483199</v>
      </c>
      <c r="U39" s="10">
        <v>35894.298936020001</v>
      </c>
      <c r="V39" s="10">
        <v>37957.676389940003</v>
      </c>
      <c r="W39" s="10">
        <v>40032.159019829996</v>
      </c>
      <c r="X39" s="10">
        <v>42118.982539409997</v>
      </c>
      <c r="Y39" s="10">
        <v>44219.377192380001</v>
      </c>
      <c r="Z39" s="10">
        <v>46334.571003140001</v>
      </c>
      <c r="AA39" s="10">
        <v>48465.78171291</v>
      </c>
      <c r="AB39" s="10">
        <v>50614.22800055</v>
      </c>
      <c r="AC39" s="10">
        <v>52781.124844329999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94917006.648554906</v>
      </c>
      <c r="D40" s="10">
        <v>92576600.755114704</v>
      </c>
      <c r="E40" s="10">
        <v>90262205.763545603</v>
      </c>
      <c r="F40" s="10">
        <v>88008777.223955795</v>
      </c>
      <c r="G40" s="10">
        <v>85808558.552460104</v>
      </c>
      <c r="H40" s="10">
        <v>94884095.173207596</v>
      </c>
      <c r="I40" s="10">
        <v>104611535.273684</v>
      </c>
      <c r="J40" s="10">
        <v>115041479.861122</v>
      </c>
      <c r="K40" s="10">
        <v>126228370.654966</v>
      </c>
      <c r="L40" s="10">
        <v>138040124.14169601</v>
      </c>
      <c r="M40" s="10">
        <v>150178110.467013</v>
      </c>
      <c r="N40" s="10">
        <v>162617208.560076</v>
      </c>
      <c r="O40" s="10">
        <v>175403031.40224901</v>
      </c>
      <c r="P40" s="10">
        <v>188544362.677553</v>
      </c>
      <c r="Q40" s="10">
        <v>202050185.48490101</v>
      </c>
      <c r="R40" s="10">
        <v>215929683.57640401</v>
      </c>
      <c r="S40" s="10">
        <v>230192242.97748601</v>
      </c>
      <c r="T40" s="10">
        <v>244847453.955172</v>
      </c>
      <c r="U40" s="10">
        <v>259705197.43036899</v>
      </c>
      <c r="V40" s="10">
        <v>274634304.97465998</v>
      </c>
      <c r="W40" s="10">
        <v>289643761.543809</v>
      </c>
      <c r="X40" s="10">
        <v>304742507.86898899</v>
      </c>
      <c r="Y40" s="10">
        <v>319939445.10416698</v>
      </c>
      <c r="Z40" s="10">
        <v>335243458.346111</v>
      </c>
      <c r="AA40" s="10">
        <v>350663358.28991699</v>
      </c>
      <c r="AB40" s="10">
        <v>366207962.41479701</v>
      </c>
      <c r="AC40" s="10">
        <v>381886061.42507899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94917006.648554906</v>
      </c>
      <c r="D41" s="10">
        <v>92576600.755114704</v>
      </c>
      <c r="E41" s="10">
        <v>90262205.763545603</v>
      </c>
      <c r="F41" s="10">
        <v>88008777.223955795</v>
      </c>
      <c r="G41" s="10">
        <v>85808558.552460104</v>
      </c>
      <c r="H41" s="10">
        <v>94884095.173207596</v>
      </c>
      <c r="I41" s="10">
        <v>104611535.273684</v>
      </c>
      <c r="J41" s="10">
        <v>115041479.861122</v>
      </c>
      <c r="K41" s="10">
        <v>126228370.654966</v>
      </c>
      <c r="L41" s="10">
        <v>138040124.14169601</v>
      </c>
      <c r="M41" s="10">
        <v>150178110.467013</v>
      </c>
      <c r="N41" s="10">
        <v>162617208.560076</v>
      </c>
      <c r="O41" s="10">
        <v>175403031.40224901</v>
      </c>
      <c r="P41" s="10">
        <v>188544362.677553</v>
      </c>
      <c r="Q41" s="10">
        <v>202050185.48490101</v>
      </c>
      <c r="R41" s="10">
        <v>215929683.57640401</v>
      </c>
      <c r="S41" s="10">
        <v>230192242.97748601</v>
      </c>
      <c r="T41" s="10">
        <v>244847453.955172</v>
      </c>
      <c r="U41" s="10">
        <v>259705197.43036899</v>
      </c>
      <c r="V41" s="10">
        <v>274634304.97465998</v>
      </c>
      <c r="W41" s="10">
        <v>289643761.543809</v>
      </c>
      <c r="X41" s="10">
        <v>304742507.86898899</v>
      </c>
      <c r="Y41" s="10">
        <v>319939445.10416698</v>
      </c>
      <c r="Z41" s="10">
        <v>335243458.346111</v>
      </c>
      <c r="AA41" s="10">
        <v>350663358.28991699</v>
      </c>
      <c r="AB41" s="10">
        <v>366207962.41479701</v>
      </c>
      <c r="AC41" s="10">
        <v>381886061.42507899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14491.70795849</v>
      </c>
      <c r="D42" s="10">
        <v>13562.13047471</v>
      </c>
      <c r="E42" s="10">
        <v>12693.03369656</v>
      </c>
      <c r="F42" s="10">
        <v>11885.17456299</v>
      </c>
      <c r="G42" s="10">
        <v>11133.28158687</v>
      </c>
      <c r="H42" s="10">
        <v>11833.073709820001</v>
      </c>
      <c r="I42" s="10">
        <v>12545.831471760001</v>
      </c>
      <c r="J42" s="10">
        <v>13273.93812975</v>
      </c>
      <c r="K42" s="10">
        <v>14019.838373140001</v>
      </c>
      <c r="L42" s="10">
        <v>14765.656401329999</v>
      </c>
      <c r="M42" s="10">
        <v>15478.949091820001</v>
      </c>
      <c r="N42" s="10">
        <v>16159.20632963</v>
      </c>
      <c r="O42" s="10">
        <v>16813.0181749</v>
      </c>
      <c r="P42" s="10">
        <v>17442.893665480002</v>
      </c>
      <c r="Q42" s="10">
        <v>18051.227724730001</v>
      </c>
      <c r="R42" s="10">
        <v>18640.307106600001</v>
      </c>
      <c r="S42" s="10">
        <v>19212.316113649998</v>
      </c>
      <c r="T42" s="10">
        <v>19769.342086010001</v>
      </c>
      <c r="U42" s="10">
        <v>20297.755854930001</v>
      </c>
      <c r="V42" s="10">
        <v>20790.25184769</v>
      </c>
      <c r="W42" s="10">
        <v>21250.879936879999</v>
      </c>
      <c r="X42" s="10">
        <v>21683.371442979998</v>
      </c>
      <c r="Y42" s="10">
        <v>22091.16455958</v>
      </c>
      <c r="Z42" s="10">
        <v>22477.42906459</v>
      </c>
      <c r="AA42" s="10">
        <v>22845.083656859999</v>
      </c>
      <c r="AB42" s="10">
        <v>23196.821155459998</v>
      </c>
      <c r="AC42" s="10">
        <v>23535.12422415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8.5425305999999992</v>
      </c>
      <c r="D43" s="10">
        <v>16.663788140000001</v>
      </c>
      <c r="E43" s="10">
        <v>24.370795560000001</v>
      </c>
      <c r="F43" s="10">
        <v>31.683159799999999</v>
      </c>
      <c r="G43" s="10">
        <v>38.613851349999997</v>
      </c>
      <c r="H43" s="10">
        <v>51.237411389999998</v>
      </c>
      <c r="I43" s="10">
        <v>65.905267219999999</v>
      </c>
      <c r="J43" s="10">
        <v>82.829865499999997</v>
      </c>
      <c r="K43" s="10">
        <v>102.24498023</v>
      </c>
      <c r="L43" s="10">
        <v>124.23611173</v>
      </c>
      <c r="M43" s="10">
        <v>148.67632936000001</v>
      </c>
      <c r="N43" s="10">
        <v>175.62658524</v>
      </c>
      <c r="O43" s="10">
        <v>205.22154674000001</v>
      </c>
      <c r="P43" s="10">
        <v>237.56589697000001</v>
      </c>
      <c r="Q43" s="10">
        <v>272.76775040000001</v>
      </c>
      <c r="R43" s="10">
        <v>310.93874434999998</v>
      </c>
      <c r="S43" s="10">
        <v>352.19413176</v>
      </c>
      <c r="T43" s="10">
        <v>396.65287540999998</v>
      </c>
      <c r="U43" s="10">
        <v>444.09588760999998</v>
      </c>
      <c r="V43" s="10">
        <v>494.34174895000001</v>
      </c>
      <c r="W43" s="10">
        <v>547.42670931999999</v>
      </c>
      <c r="X43" s="10">
        <v>603.39016558000003</v>
      </c>
      <c r="Y43" s="10">
        <v>662.27465137000002</v>
      </c>
      <c r="Z43" s="10">
        <v>724.12587002999999</v>
      </c>
      <c r="AA43" s="10">
        <v>788.99255615000004</v>
      </c>
      <c r="AB43" s="10">
        <v>856.92663204999997</v>
      </c>
      <c r="AC43" s="10">
        <v>927.98312926000006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0.28475102000000002</v>
      </c>
      <c r="D44" s="10">
        <v>0.27772980000000003</v>
      </c>
      <c r="E44" s="10">
        <v>0.27078661999999998</v>
      </c>
      <c r="F44" s="10">
        <v>0.26402632999999998</v>
      </c>
      <c r="G44" s="10">
        <v>0.25742567999999999</v>
      </c>
      <c r="H44" s="10">
        <v>0.28465228999999997</v>
      </c>
      <c r="I44" s="10">
        <v>0.31383461000000001</v>
      </c>
      <c r="J44" s="10">
        <v>0.34512443999999998</v>
      </c>
      <c r="K44" s="10">
        <v>0.37868510999999999</v>
      </c>
      <c r="L44" s="10">
        <v>0.41412037000000002</v>
      </c>
      <c r="M44" s="10">
        <v>0.45053432999999998</v>
      </c>
      <c r="N44" s="10">
        <v>0.48785162999999998</v>
      </c>
      <c r="O44" s="10">
        <v>0.52620909000000005</v>
      </c>
      <c r="P44" s="10">
        <v>0.56563308999999995</v>
      </c>
      <c r="Q44" s="10">
        <v>0.60615056</v>
      </c>
      <c r="R44" s="10">
        <v>0.64778904999999998</v>
      </c>
      <c r="S44" s="10">
        <v>0.69057672999999997</v>
      </c>
      <c r="T44" s="10">
        <v>0.73454235999999995</v>
      </c>
      <c r="U44" s="10">
        <v>0.77911558999999997</v>
      </c>
      <c r="V44" s="10">
        <v>0.82390291000000004</v>
      </c>
      <c r="W44" s="10">
        <v>0.86893127999999997</v>
      </c>
      <c r="X44" s="10">
        <v>0.91422751999999996</v>
      </c>
      <c r="Y44" s="10">
        <v>0.95981833999999999</v>
      </c>
      <c r="Z44" s="10">
        <v>1.0057303799999999</v>
      </c>
      <c r="AA44" s="10">
        <v>1.05199007</v>
      </c>
      <c r="AB44" s="10">
        <v>1.09862389</v>
      </c>
      <c r="AC44" s="10">
        <v>1.1456581800000001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13532.097021269999</v>
      </c>
      <c r="D45" s="10">
        <v>12626.181041080001</v>
      </c>
      <c r="E45" s="10">
        <v>11780.48279629</v>
      </c>
      <c r="F45" s="10">
        <v>10995.40582525</v>
      </c>
      <c r="G45" s="10">
        <v>10265.75705991</v>
      </c>
      <c r="H45" s="10">
        <v>10873.79550762</v>
      </c>
      <c r="I45" s="10">
        <v>11488.208850139999</v>
      </c>
      <c r="J45" s="10">
        <v>12110.868768349999</v>
      </c>
      <c r="K45" s="10">
        <v>12743.669545819999</v>
      </c>
      <c r="L45" s="10">
        <v>13370.07074626</v>
      </c>
      <c r="M45" s="10">
        <v>13960.648395</v>
      </c>
      <c r="N45" s="10">
        <v>14515.14635108</v>
      </c>
      <c r="O45" s="10">
        <v>15039.69352742</v>
      </c>
      <c r="P45" s="10">
        <v>15536.710158809999</v>
      </c>
      <c r="Q45" s="10">
        <v>16008.50034948</v>
      </c>
      <c r="R45" s="10">
        <v>16457.258005650001</v>
      </c>
      <c r="S45" s="10">
        <v>16885.072537150001</v>
      </c>
      <c r="T45" s="10">
        <v>17293.93432652</v>
      </c>
      <c r="U45" s="10">
        <v>17672.136308910001</v>
      </c>
      <c r="V45" s="10">
        <v>18013.699024400001</v>
      </c>
      <c r="W45" s="10">
        <v>18322.581507669998</v>
      </c>
      <c r="X45" s="10">
        <v>18602.424688430001</v>
      </c>
      <c r="Y45" s="10">
        <v>18856.576769579999</v>
      </c>
      <c r="Z45" s="10">
        <v>19088.117700710001</v>
      </c>
      <c r="AA45" s="10">
        <v>19299.87710455</v>
      </c>
      <c r="AB45" s="10">
        <v>19494.458655449998</v>
      </c>
      <c r="AC45" s="10">
        <v>19674.256143139999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959.61093721999998</v>
      </c>
      <c r="D46" s="10">
        <v>935.94943363000004</v>
      </c>
      <c r="E46" s="10">
        <v>912.55090027000006</v>
      </c>
      <c r="F46" s="10">
        <v>889.76873773</v>
      </c>
      <c r="G46" s="10">
        <v>867.52452697000001</v>
      </c>
      <c r="H46" s="10">
        <v>959.27820220000001</v>
      </c>
      <c r="I46" s="10">
        <v>1057.62262162</v>
      </c>
      <c r="J46" s="10">
        <v>1163.0693613999999</v>
      </c>
      <c r="K46" s="10">
        <v>1276.16882732</v>
      </c>
      <c r="L46" s="10">
        <v>1395.58565507</v>
      </c>
      <c r="M46" s="10">
        <v>1518.30069682</v>
      </c>
      <c r="N46" s="10">
        <v>1644.05997854</v>
      </c>
      <c r="O46" s="10">
        <v>1773.3246474800001</v>
      </c>
      <c r="P46" s="10">
        <v>1906.18350667</v>
      </c>
      <c r="Q46" s="10">
        <v>2042.72737525</v>
      </c>
      <c r="R46" s="10">
        <v>2183.04910096</v>
      </c>
      <c r="S46" s="10">
        <v>2327.2435765</v>
      </c>
      <c r="T46" s="10">
        <v>2475.40775949</v>
      </c>
      <c r="U46" s="10">
        <v>2625.6195460200001</v>
      </c>
      <c r="V46" s="10">
        <v>2776.5528232900001</v>
      </c>
      <c r="W46" s="10">
        <v>2928.29842921</v>
      </c>
      <c r="X46" s="10">
        <v>3080.94675456</v>
      </c>
      <c r="Y46" s="10">
        <v>3234.58779</v>
      </c>
      <c r="Z46" s="10">
        <v>3389.31136388</v>
      </c>
      <c r="AA46" s="10">
        <v>3545.20655231</v>
      </c>
      <c r="AB46" s="10">
        <v>3702.3625000100001</v>
      </c>
      <c r="AC46" s="10">
        <v>3860.86808101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1.0000012700000001</v>
      </c>
      <c r="E47" s="10">
        <v>1.0003513900000001</v>
      </c>
      <c r="F47" s="10">
        <v>1.00000022</v>
      </c>
      <c r="G47" s="10">
        <v>1.0000355299999999</v>
      </c>
      <c r="H47" s="10">
        <v>1.0000000099999999</v>
      </c>
      <c r="I47" s="10">
        <v>1.1307789100000001</v>
      </c>
      <c r="J47" s="10">
        <v>1.1278891499999999</v>
      </c>
      <c r="K47" s="10">
        <v>1.1253666499999999</v>
      </c>
      <c r="L47" s="10">
        <v>1.12160485</v>
      </c>
      <c r="M47" s="10">
        <v>1.1158165200000001</v>
      </c>
      <c r="N47" s="10">
        <v>1.1105838100000001</v>
      </c>
      <c r="O47" s="10">
        <v>1.1062723299999999</v>
      </c>
      <c r="P47" s="10">
        <v>1.1024728500000001</v>
      </c>
      <c r="Q47" s="10">
        <v>1.09909981</v>
      </c>
      <c r="R47" s="10">
        <v>1.0960857100000001</v>
      </c>
      <c r="S47" s="10">
        <v>1.09337653</v>
      </c>
      <c r="T47" s="10">
        <v>1.09092856</v>
      </c>
      <c r="U47" s="10">
        <v>1.0878686</v>
      </c>
      <c r="V47" s="10">
        <v>1.0845898199999999</v>
      </c>
      <c r="W47" s="10">
        <v>1.08168489</v>
      </c>
      <c r="X47" s="10">
        <v>1.07909634</v>
      </c>
      <c r="Y47" s="10">
        <v>1.07677782</v>
      </c>
      <c r="Z47" s="10">
        <v>1.07469163</v>
      </c>
      <c r="AA47" s="10">
        <v>1.07280654</v>
      </c>
      <c r="AB47" s="10">
        <v>1.07109681</v>
      </c>
      <c r="AC47" s="10">
        <v>1.0695407800000001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1.0000012700000001</v>
      </c>
      <c r="D48" s="10">
        <v>1.0003513900000001</v>
      </c>
      <c r="E48" s="10">
        <v>1.00000022</v>
      </c>
      <c r="F48" s="10">
        <v>1.0000355299999999</v>
      </c>
      <c r="G48" s="10">
        <v>1.0000000099999999</v>
      </c>
      <c r="H48" s="10">
        <v>1.13411788</v>
      </c>
      <c r="I48" s="10">
        <v>1.1307889099999999</v>
      </c>
      <c r="J48" s="10">
        <v>1.12789915</v>
      </c>
      <c r="K48" s="10">
        <v>1.12537665</v>
      </c>
      <c r="L48" s="10">
        <v>1.1216148500000001</v>
      </c>
      <c r="M48" s="10">
        <v>1.1158265199999999</v>
      </c>
      <c r="N48" s="10">
        <v>1.1105938099999999</v>
      </c>
      <c r="O48" s="10">
        <v>1.10628233</v>
      </c>
      <c r="P48" s="10">
        <v>1.1024828499999999</v>
      </c>
      <c r="Q48" s="10">
        <v>1.0991098100000001</v>
      </c>
      <c r="R48" s="10">
        <v>1.0960957099999999</v>
      </c>
      <c r="S48" s="10">
        <v>1.0933865300000001</v>
      </c>
      <c r="T48" s="10">
        <v>1.0909385599999999</v>
      </c>
      <c r="U48" s="10">
        <v>1.0878786</v>
      </c>
      <c r="V48" s="10">
        <v>1.08459982</v>
      </c>
      <c r="W48" s="10">
        <v>1.0816948900000001</v>
      </c>
      <c r="X48" s="10">
        <v>1.0791063400000001</v>
      </c>
      <c r="Y48" s="10">
        <v>1.0767878200000001</v>
      </c>
      <c r="Z48" s="10">
        <v>1.0747016300000001</v>
      </c>
      <c r="AA48" s="10">
        <v>1.07281654</v>
      </c>
      <c r="AB48" s="10">
        <v>1.0711068100000001</v>
      </c>
      <c r="AC48" s="10">
        <v>1.0695507799999999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1.1158452999999999</v>
      </c>
      <c r="E49" s="10">
        <v>1.11965834</v>
      </c>
      <c r="F49" s="10">
        <v>1.12374679</v>
      </c>
      <c r="G49" s="10">
        <v>1.12827023</v>
      </c>
      <c r="H49" s="10">
        <v>1.13411788</v>
      </c>
      <c r="I49" s="10">
        <v>1.1307889099999999</v>
      </c>
      <c r="J49" s="10">
        <v>1.12789915</v>
      </c>
      <c r="K49" s="10">
        <v>1.12537665</v>
      </c>
      <c r="L49" s="10">
        <v>1.1216148500000001</v>
      </c>
      <c r="M49" s="10">
        <v>1.1158265199999999</v>
      </c>
      <c r="N49" s="10">
        <v>1.1105938099999999</v>
      </c>
      <c r="O49" s="10">
        <v>1.10628233</v>
      </c>
      <c r="P49" s="10">
        <v>1.1024828499999999</v>
      </c>
      <c r="Q49" s="10">
        <v>1.0991098100000001</v>
      </c>
      <c r="R49" s="10">
        <v>1.0960957099999999</v>
      </c>
      <c r="S49" s="10">
        <v>1.0933865300000001</v>
      </c>
      <c r="T49" s="10">
        <v>1.0909385599999999</v>
      </c>
      <c r="U49" s="10">
        <v>1.0878786</v>
      </c>
      <c r="V49" s="10">
        <v>1.08459982</v>
      </c>
      <c r="W49" s="10">
        <v>1.0816948900000001</v>
      </c>
      <c r="X49" s="10">
        <v>1.0791063400000001</v>
      </c>
      <c r="Y49" s="10">
        <v>1.0767878200000001</v>
      </c>
      <c r="Z49" s="10">
        <v>1.0747016300000001</v>
      </c>
      <c r="AA49" s="10">
        <v>1.07281654</v>
      </c>
      <c r="AB49" s="10">
        <v>1.0711068100000001</v>
      </c>
      <c r="AC49" s="10">
        <v>1.0695507799999999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15513.008658209999</v>
      </c>
      <c r="D50" s="10">
        <v>16946.242109729999</v>
      </c>
      <c r="E50" s="10">
        <v>18411.539532629999</v>
      </c>
      <c r="F50" s="10">
        <v>19868.619920000001</v>
      </c>
      <c r="G50" s="10">
        <v>21694.198823530001</v>
      </c>
      <c r="H50" s="10">
        <v>23544.082713330001</v>
      </c>
      <c r="I50" s="10">
        <v>25524.640690380002</v>
      </c>
      <c r="J50" s="10">
        <v>27646.21440605</v>
      </c>
      <c r="K50" s="10">
        <v>28939.695498649999</v>
      </c>
      <c r="L50" s="10">
        <v>28575.775424309999</v>
      </c>
      <c r="M50" s="10">
        <v>28020.078587960001</v>
      </c>
      <c r="N50" s="10">
        <v>27641.474576460001</v>
      </c>
      <c r="O50" s="10">
        <v>27241.86958006</v>
      </c>
      <c r="P50" s="10">
        <v>26820.83841153</v>
      </c>
      <c r="Q50" s="10">
        <v>26377.923621990001</v>
      </c>
      <c r="R50" s="10">
        <v>25912.637511630001</v>
      </c>
      <c r="S50" s="10">
        <v>25424.463694999999</v>
      </c>
      <c r="T50" s="10">
        <v>24912.010851930001</v>
      </c>
      <c r="U50" s="10">
        <v>24398.154761199999</v>
      </c>
      <c r="V50" s="10">
        <v>23899.191341199999</v>
      </c>
      <c r="W50" s="10">
        <v>23414.644429150001</v>
      </c>
      <c r="X50" s="10">
        <v>22944.040388450001</v>
      </c>
      <c r="Y50" s="10">
        <v>22486.875937979999</v>
      </c>
      <c r="Z50" s="10">
        <v>22042.741694280001</v>
      </c>
      <c r="AA50" s="10">
        <v>21611.213320319999</v>
      </c>
      <c r="AB50" s="10">
        <v>21191.813727860001</v>
      </c>
      <c r="AC50" s="10">
        <v>20784.105825170001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65018579.846060202</v>
      </c>
      <c r="D51" s="10">
        <v>73053596.365145802</v>
      </c>
      <c r="E51" s="10">
        <v>81098360.551456004</v>
      </c>
      <c r="F51" s="10">
        <v>89312972.187370107</v>
      </c>
      <c r="G51" s="10">
        <v>98864522.339291006</v>
      </c>
      <c r="H51" s="10">
        <v>101847551.09494001</v>
      </c>
      <c r="I51" s="10">
        <v>104981223.442439</v>
      </c>
      <c r="J51" s="10">
        <v>107233512.735122</v>
      </c>
      <c r="K51" s="10">
        <v>105131043.06482001</v>
      </c>
      <c r="L51" s="10">
        <v>96787437.540951893</v>
      </c>
      <c r="M51" s="10">
        <v>88187996.8578244</v>
      </c>
      <c r="N51" s="10">
        <v>79421423.436791405</v>
      </c>
      <c r="O51" s="10">
        <v>70609616.536782399</v>
      </c>
      <c r="P51" s="10">
        <v>61948074.587528899</v>
      </c>
      <c r="Q51" s="10">
        <v>53583085.109541401</v>
      </c>
      <c r="R51" s="10">
        <v>45663449.688413799</v>
      </c>
      <c r="S51" s="10">
        <v>38329136.068576798</v>
      </c>
      <c r="T51" s="10">
        <v>32412771.1124014</v>
      </c>
      <c r="U51" s="10">
        <v>27641492.180677999</v>
      </c>
      <c r="V51" s="10">
        <v>23528191.684694901</v>
      </c>
      <c r="W51" s="10">
        <v>20035945.393282801</v>
      </c>
      <c r="X51" s="10">
        <v>17117092.476836201</v>
      </c>
      <c r="Y51" s="10">
        <v>14697275.5443158</v>
      </c>
      <c r="Z51" s="10">
        <v>12682827.426134299</v>
      </c>
      <c r="AA51" s="10">
        <v>11000493.9579155</v>
      </c>
      <c r="AB51" s="10">
        <v>9579498.0982934795</v>
      </c>
      <c r="AC51" s="10">
        <v>8375218.0060751801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65018579.846060202</v>
      </c>
      <c r="D52" s="10">
        <v>73053596.365145802</v>
      </c>
      <c r="E52" s="10">
        <v>81098360.551456004</v>
      </c>
      <c r="F52" s="10">
        <v>89312972.187370107</v>
      </c>
      <c r="G52" s="10">
        <v>98864522.339291006</v>
      </c>
      <c r="H52" s="10">
        <v>101847551.09494001</v>
      </c>
      <c r="I52" s="10">
        <v>104981223.442439</v>
      </c>
      <c r="J52" s="10">
        <v>107233512.735122</v>
      </c>
      <c r="K52" s="10">
        <v>105131043.06482001</v>
      </c>
      <c r="L52" s="10">
        <v>96787437.540951893</v>
      </c>
      <c r="M52" s="10">
        <v>88187996.8578244</v>
      </c>
      <c r="N52" s="10">
        <v>79421423.436791405</v>
      </c>
      <c r="O52" s="10">
        <v>70609616.536782399</v>
      </c>
      <c r="P52" s="10">
        <v>61948074.587528899</v>
      </c>
      <c r="Q52" s="10">
        <v>53583085.109541401</v>
      </c>
      <c r="R52" s="10">
        <v>45663449.688413799</v>
      </c>
      <c r="S52" s="10">
        <v>38329136.068576798</v>
      </c>
      <c r="T52" s="10">
        <v>32412771.1124014</v>
      </c>
      <c r="U52" s="10">
        <v>27641492.180677999</v>
      </c>
      <c r="V52" s="10">
        <v>23528191.684694901</v>
      </c>
      <c r="W52" s="10">
        <v>20035945.393282801</v>
      </c>
      <c r="X52" s="10">
        <v>17117092.476836201</v>
      </c>
      <c r="Y52" s="10">
        <v>14697275.5443158</v>
      </c>
      <c r="Z52" s="10">
        <v>12682827.426134299</v>
      </c>
      <c r="AA52" s="10">
        <v>11000493.9579155</v>
      </c>
      <c r="AB52" s="10">
        <v>9579498.0982934795</v>
      </c>
      <c r="AC52" s="10">
        <v>8375218.0060751801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4528.3088898300002</v>
      </c>
      <c r="D53" s="10">
        <v>4996.1587817400004</v>
      </c>
      <c r="E53" s="10">
        <v>5470.32706332</v>
      </c>
      <c r="F53" s="10">
        <v>5947.0813607</v>
      </c>
      <c r="G53" s="10">
        <v>6526.3382701099999</v>
      </c>
      <c r="H53" s="10">
        <v>6949.93240582</v>
      </c>
      <c r="I53" s="10">
        <v>7401.9830143999998</v>
      </c>
      <c r="J53" s="10">
        <v>7859.2698154999998</v>
      </c>
      <c r="K53" s="10">
        <v>8053.2626901100002</v>
      </c>
      <c r="L53" s="10">
        <v>7780.6656495200004</v>
      </c>
      <c r="M53" s="10">
        <v>7465.4580743200004</v>
      </c>
      <c r="N53" s="10">
        <v>7179.7559849400004</v>
      </c>
      <c r="O53" s="10">
        <v>6888.9676144300001</v>
      </c>
      <c r="P53" s="10">
        <v>6597.7824928299997</v>
      </c>
      <c r="Q53" s="10">
        <v>6309.6832859699998</v>
      </c>
      <c r="R53" s="10">
        <v>6028.2082661300001</v>
      </c>
      <c r="S53" s="10">
        <v>5756.6747199700003</v>
      </c>
      <c r="T53" s="10">
        <v>5515.1348958199997</v>
      </c>
      <c r="U53" s="10">
        <v>5301.2690616099999</v>
      </c>
      <c r="V53" s="10">
        <v>5106.28211715</v>
      </c>
      <c r="W53" s="10">
        <v>4929.1828126500004</v>
      </c>
      <c r="X53" s="10">
        <v>4768.7184043799998</v>
      </c>
      <c r="Y53" s="10">
        <v>4622.9791307900005</v>
      </c>
      <c r="Z53" s="10">
        <v>4489.6018782900001</v>
      </c>
      <c r="AA53" s="10">
        <v>4366.71877485</v>
      </c>
      <c r="AB53" s="10">
        <v>4252.51238663</v>
      </c>
      <c r="AC53" s="10">
        <v>4145.81105149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955.77312373999996</v>
      </c>
      <c r="D54" s="10">
        <v>2147.7757331399998</v>
      </c>
      <c r="E54" s="10">
        <v>3576.4377003200002</v>
      </c>
      <c r="F54" s="10">
        <v>5251.60276462</v>
      </c>
      <c r="G54" s="10">
        <v>7266.54239194</v>
      </c>
      <c r="H54" s="10">
        <v>8982.9540065700003</v>
      </c>
      <c r="I54" s="10">
        <v>10802.567892229999</v>
      </c>
      <c r="J54" s="10">
        <v>12610.66109765</v>
      </c>
      <c r="K54" s="10">
        <v>13908.836997480001</v>
      </c>
      <c r="L54" s="10">
        <v>14227.753318520001</v>
      </c>
      <c r="M54" s="10">
        <v>14259.99909191</v>
      </c>
      <c r="N54" s="10">
        <v>14009.939094249999</v>
      </c>
      <c r="O54" s="10">
        <v>13493.497720179999</v>
      </c>
      <c r="P54" s="10">
        <v>12748.913750109999</v>
      </c>
      <c r="Q54" s="10">
        <v>11815.07026665</v>
      </c>
      <c r="R54" s="10">
        <v>10740.043366710001</v>
      </c>
      <c r="S54" s="10">
        <v>9578.4511035399992</v>
      </c>
      <c r="T54" s="10">
        <v>8576.4192363399998</v>
      </c>
      <c r="U54" s="10">
        <v>7720.2687660600004</v>
      </c>
      <c r="V54" s="10">
        <v>6917.2883553000001</v>
      </c>
      <c r="W54" s="10">
        <v>6185.0963429100002</v>
      </c>
      <c r="X54" s="10">
        <v>5535.6677070100004</v>
      </c>
      <c r="Y54" s="10">
        <v>4969.1488615300004</v>
      </c>
      <c r="Z54" s="10">
        <v>4474.50151594</v>
      </c>
      <c r="AA54" s="10">
        <v>4042.6815295299998</v>
      </c>
      <c r="AB54" s="10">
        <v>3661.28417317</v>
      </c>
      <c r="AC54" s="10">
        <v>3324.1240266099999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31.859104120000001</v>
      </c>
      <c r="D55" s="10">
        <v>35.796262220000003</v>
      </c>
      <c r="E55" s="10">
        <v>39.738196670000001</v>
      </c>
      <c r="F55" s="10">
        <v>43.763356369999997</v>
      </c>
      <c r="G55" s="10">
        <v>48.443615950000002</v>
      </c>
      <c r="H55" s="10">
        <v>49.90530004</v>
      </c>
      <c r="I55" s="10">
        <v>51.440799490000003</v>
      </c>
      <c r="J55" s="10">
        <v>52.544421239999998</v>
      </c>
      <c r="K55" s="10">
        <v>51.514211099999997</v>
      </c>
      <c r="L55" s="10">
        <v>47.425844400000003</v>
      </c>
      <c r="M55" s="10">
        <v>43.212118459999999</v>
      </c>
      <c r="N55" s="10">
        <v>38.916497479999997</v>
      </c>
      <c r="O55" s="10">
        <v>34.5987121</v>
      </c>
      <c r="P55" s="10">
        <v>30.354556550000002</v>
      </c>
      <c r="Q55" s="10">
        <v>26.255711699999999</v>
      </c>
      <c r="R55" s="10">
        <v>22.375090350000001</v>
      </c>
      <c r="S55" s="10">
        <v>18.78127667</v>
      </c>
      <c r="T55" s="10">
        <v>15.88225785</v>
      </c>
      <c r="U55" s="10">
        <v>13.54433117</v>
      </c>
      <c r="V55" s="10">
        <v>11.52881393</v>
      </c>
      <c r="W55" s="10">
        <v>9.81761324</v>
      </c>
      <c r="X55" s="10">
        <v>8.3873753099999995</v>
      </c>
      <c r="Y55" s="10">
        <v>7.2016650200000001</v>
      </c>
      <c r="Z55" s="10">
        <v>6.2145854399999996</v>
      </c>
      <c r="AA55" s="10">
        <v>5.3902420400000004</v>
      </c>
      <c r="AB55" s="10">
        <v>4.6939540700000002</v>
      </c>
      <c r="AC55" s="10">
        <v>4.1038568199999998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2941.8555415800001</v>
      </c>
      <c r="D56" s="10">
        <v>3213.65103043</v>
      </c>
      <c r="E56" s="10">
        <v>3491.5270658700001</v>
      </c>
      <c r="F56" s="10">
        <v>3767.84483933</v>
      </c>
      <c r="G56" s="10">
        <v>4114.0439250299996</v>
      </c>
      <c r="H56" s="10">
        <v>4464.8521590999999</v>
      </c>
      <c r="I56" s="10">
        <v>4840.4411624000004</v>
      </c>
      <c r="J56" s="10">
        <v>5242.7721047699997</v>
      </c>
      <c r="K56" s="10">
        <v>5488.0652393299997</v>
      </c>
      <c r="L56" s="10">
        <v>5419.05217352</v>
      </c>
      <c r="M56" s="10">
        <v>5313.6709509900002</v>
      </c>
      <c r="N56" s="10">
        <v>5241.8732530799998</v>
      </c>
      <c r="O56" s="10">
        <v>5166.0929709299999</v>
      </c>
      <c r="P56" s="10">
        <v>5086.2494729</v>
      </c>
      <c r="Q56" s="10">
        <v>5002.2560093000002</v>
      </c>
      <c r="R56" s="10">
        <v>4914.0200937299996</v>
      </c>
      <c r="S56" s="10">
        <v>4821.4437999000002</v>
      </c>
      <c r="T56" s="10">
        <v>4724.2632806700003</v>
      </c>
      <c r="U56" s="10">
        <v>4626.8166523999998</v>
      </c>
      <c r="V56" s="10">
        <v>4532.1942400400003</v>
      </c>
      <c r="W56" s="10">
        <v>4440.30574505</v>
      </c>
      <c r="X56" s="10">
        <v>4351.0613479499998</v>
      </c>
      <c r="Y56" s="10">
        <v>4264.3656075099998</v>
      </c>
      <c r="Z56" s="10">
        <v>4180.1408890900002</v>
      </c>
      <c r="AA56" s="10">
        <v>4098.30672228</v>
      </c>
      <c r="AB56" s="10">
        <v>4018.7726330300002</v>
      </c>
      <c r="AC56" s="10">
        <v>3941.4557321399998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1586.45334824</v>
      </c>
      <c r="D57" s="10">
        <v>1782.50775131</v>
      </c>
      <c r="E57" s="10">
        <v>1978.79999746</v>
      </c>
      <c r="F57" s="10">
        <v>2179.23652137</v>
      </c>
      <c r="G57" s="10">
        <v>2412.2943450799999</v>
      </c>
      <c r="H57" s="10">
        <v>2485.0802467200001</v>
      </c>
      <c r="I57" s="10">
        <v>2561.5418519999998</v>
      </c>
      <c r="J57" s="10">
        <v>2616.49771074</v>
      </c>
      <c r="K57" s="10">
        <v>2565.1974507800001</v>
      </c>
      <c r="L57" s="10">
        <v>2361.613476</v>
      </c>
      <c r="M57" s="10">
        <v>2151.7871233300002</v>
      </c>
      <c r="N57" s="10">
        <v>1937.8827318599999</v>
      </c>
      <c r="O57" s="10">
        <v>1722.8746435</v>
      </c>
      <c r="P57" s="10">
        <v>1511.53301994</v>
      </c>
      <c r="Q57" s="10">
        <v>1307.4272766700001</v>
      </c>
      <c r="R57" s="10">
        <v>1114.1881724</v>
      </c>
      <c r="S57" s="10">
        <v>935.23092007000002</v>
      </c>
      <c r="T57" s="10">
        <v>790.87161514000002</v>
      </c>
      <c r="U57" s="10">
        <v>674.45240921000004</v>
      </c>
      <c r="V57" s="10">
        <v>574.08787711000002</v>
      </c>
      <c r="W57" s="10">
        <v>488.87706759999998</v>
      </c>
      <c r="X57" s="10">
        <v>417.65705643000001</v>
      </c>
      <c r="Y57" s="10">
        <v>358.61352327999998</v>
      </c>
      <c r="Z57" s="10">
        <v>309.46098919999997</v>
      </c>
      <c r="AA57" s="10">
        <v>268.41205257000001</v>
      </c>
      <c r="AB57" s="10">
        <v>233.7397536</v>
      </c>
      <c r="AC57" s="10">
        <v>204.35531935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1.12947397</v>
      </c>
      <c r="E58" s="10">
        <v>1.13790535</v>
      </c>
      <c r="F58" s="10">
        <v>1.1317368699999999</v>
      </c>
      <c r="G58" s="10">
        <v>1.12410367</v>
      </c>
      <c r="H58" s="10">
        <v>1.1304805200000001</v>
      </c>
      <c r="I58" s="10">
        <v>1.1292829799999999</v>
      </c>
      <c r="J58" s="10">
        <v>1.1282386</v>
      </c>
      <c r="K58" s="10">
        <v>1.12732652</v>
      </c>
      <c r="L58" s="10">
        <v>1.09040304</v>
      </c>
      <c r="M58" s="10">
        <v>1.02856759</v>
      </c>
      <c r="N58" s="10">
        <v>1.0214099699999999</v>
      </c>
      <c r="O58" s="10">
        <v>1.02759179</v>
      </c>
      <c r="P58" s="10">
        <v>1.02660759</v>
      </c>
      <c r="Q58" s="10">
        <v>1.0255673999999999</v>
      </c>
      <c r="R58" s="10">
        <v>1.0244647600000001</v>
      </c>
      <c r="S58" s="10">
        <v>1.0232924699999999</v>
      </c>
      <c r="T58" s="10">
        <v>1.0220424800000001</v>
      </c>
      <c r="U58" s="10">
        <v>1.02067094</v>
      </c>
      <c r="V58" s="10">
        <v>1.0201803700000001</v>
      </c>
      <c r="W58" s="10">
        <v>1.02036368</v>
      </c>
      <c r="X58" s="10">
        <v>1.0205472799999999</v>
      </c>
      <c r="Y58" s="10">
        <v>1.0207305200000001</v>
      </c>
      <c r="Z58" s="10">
        <v>1.0209112600000001</v>
      </c>
      <c r="AA58" s="10">
        <v>1.0210929</v>
      </c>
      <c r="AB58" s="10">
        <v>1.02127407</v>
      </c>
      <c r="AC58" s="10">
        <v>1.02145149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1.12947397</v>
      </c>
      <c r="D59" s="10">
        <v>1.13790535</v>
      </c>
      <c r="E59" s="10">
        <v>1.1317368699999999</v>
      </c>
      <c r="F59" s="10">
        <v>1.12410367</v>
      </c>
      <c r="G59" s="10">
        <v>1.13737763</v>
      </c>
      <c r="H59" s="10">
        <v>1.1304905199999999</v>
      </c>
      <c r="I59" s="10">
        <v>1.12929298</v>
      </c>
      <c r="J59" s="10">
        <v>1.1282486</v>
      </c>
      <c r="K59" s="10">
        <v>1.09040304</v>
      </c>
      <c r="L59" s="10">
        <v>1.02856759</v>
      </c>
      <c r="M59" s="10">
        <v>1.0214099699999999</v>
      </c>
      <c r="N59" s="10">
        <v>1.02759179</v>
      </c>
      <c r="O59" s="10">
        <v>1.02660759</v>
      </c>
      <c r="P59" s="10">
        <v>1.0255673999999999</v>
      </c>
      <c r="Q59" s="10">
        <v>1.0244647600000001</v>
      </c>
      <c r="R59" s="10">
        <v>1.0232924699999999</v>
      </c>
      <c r="S59" s="10">
        <v>1.0220424800000001</v>
      </c>
      <c r="T59" s="10">
        <v>1.02067094</v>
      </c>
      <c r="U59" s="10">
        <v>1.0201803700000001</v>
      </c>
      <c r="V59" s="10">
        <v>1.02036368</v>
      </c>
      <c r="W59" s="10">
        <v>1.0205472799999999</v>
      </c>
      <c r="X59" s="10">
        <v>1.0207305200000001</v>
      </c>
      <c r="Y59" s="10">
        <v>1.0209112600000001</v>
      </c>
      <c r="Z59" s="10">
        <v>1.0210929</v>
      </c>
      <c r="AA59" s="10">
        <v>1.02127407</v>
      </c>
      <c r="AB59" s="10">
        <v>1.02145149</v>
      </c>
      <c r="AC59" s="10">
        <v>1.0216261099999999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1.1635499899999999</v>
      </c>
      <c r="E60" s="10">
        <v>1.1532679699999999</v>
      </c>
      <c r="F60" s="10">
        <v>1.14450158</v>
      </c>
      <c r="G60" s="10">
        <v>1.1373955600000001</v>
      </c>
      <c r="H60" s="10">
        <v>1.1304905199999999</v>
      </c>
      <c r="I60" s="10">
        <v>1.12929298</v>
      </c>
      <c r="J60" s="10">
        <v>1.1282486</v>
      </c>
      <c r="K60" s="10">
        <v>1.1273365200000001</v>
      </c>
      <c r="L60" s="10">
        <v>1.1284936999999999</v>
      </c>
      <c r="M60" s="10">
        <v>1.13331238</v>
      </c>
      <c r="N60" s="10">
        <v>1.1388557399999999</v>
      </c>
      <c r="O60" s="10">
        <v>1.1442543199999999</v>
      </c>
      <c r="P60" s="10">
        <v>1.15000144</v>
      </c>
      <c r="Q60" s="10">
        <v>1.15613064</v>
      </c>
      <c r="R60" s="10">
        <v>1.16268002</v>
      </c>
      <c r="S60" s="10">
        <v>1.16969298</v>
      </c>
      <c r="T60" s="10">
        <v>1.1772191999999999</v>
      </c>
      <c r="U60" s="10">
        <v>1.1833066999999999</v>
      </c>
      <c r="V60" s="10">
        <v>1.18832139</v>
      </c>
      <c r="W60" s="10">
        <v>1.1935422099999999</v>
      </c>
      <c r="X60" s="10">
        <v>1.19897608</v>
      </c>
      <c r="Y60" s="10">
        <v>1.2046301699999999</v>
      </c>
      <c r="Z60" s="10">
        <v>1.2105124199999999</v>
      </c>
      <c r="AA60" s="10">
        <v>1.2166296299999999</v>
      </c>
      <c r="AB60" s="10">
        <v>1.22298985</v>
      </c>
      <c r="AC60" s="10">
        <v>1.2296015499999999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38935226.558352798</v>
      </c>
      <c r="D62" s="10">
        <v>37943123.368764497</v>
      </c>
      <c r="E62" s="10">
        <v>36994290.5658058</v>
      </c>
      <c r="F62" s="10">
        <v>35692993.160248399</v>
      </c>
      <c r="G62" s="10">
        <v>32895590.471247099</v>
      </c>
      <c r="H62" s="10">
        <v>24278611.605051499</v>
      </c>
      <c r="I62" s="10">
        <v>14866624.701405199</v>
      </c>
      <c r="J62" s="10">
        <v>5636005.2406101804</v>
      </c>
      <c r="K62" s="10">
        <v>5.5654049999999997E-2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38935226.558352798</v>
      </c>
      <c r="D63" s="10">
        <v>37943123.368764497</v>
      </c>
      <c r="E63" s="10">
        <v>36994290.5658058</v>
      </c>
      <c r="F63" s="10">
        <v>35692993.160248399</v>
      </c>
      <c r="G63" s="10">
        <v>32895590.471247099</v>
      </c>
      <c r="H63" s="10">
        <v>24278611.605051499</v>
      </c>
      <c r="I63" s="10">
        <v>14866624.701405199</v>
      </c>
      <c r="J63" s="10">
        <v>5636005.2406101804</v>
      </c>
      <c r="K63" s="10">
        <v>5.5654049999999997E-2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8136.6059235900002</v>
      </c>
      <c r="D64" s="10">
        <v>7932.7549151100002</v>
      </c>
      <c r="E64" s="10">
        <v>7734.4301123799996</v>
      </c>
      <c r="F64" s="10">
        <v>7532.3058330699996</v>
      </c>
      <c r="G64" s="10">
        <v>7299.6479746699997</v>
      </c>
      <c r="H64" s="10">
        <v>6935.6987409499998</v>
      </c>
      <c r="I64" s="10">
        <v>6557.3253692600001</v>
      </c>
      <c r="J64" s="10">
        <v>6187.1557895599999</v>
      </c>
      <c r="K64" s="10">
        <v>5904.5508491700002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957.80657334</v>
      </c>
      <c r="D65" s="10">
        <v>1866.8016697400001</v>
      </c>
      <c r="E65" s="10">
        <v>2730.1786437599999</v>
      </c>
      <c r="F65" s="10">
        <v>3512.1905269700001</v>
      </c>
      <c r="G65" s="10">
        <v>4046.1576279599999</v>
      </c>
      <c r="H65" s="10">
        <v>3583.5230729099999</v>
      </c>
      <c r="I65" s="10">
        <v>2560.0327735800001</v>
      </c>
      <c r="J65" s="10">
        <v>1109.16583135</v>
      </c>
      <c r="K65" s="10">
        <v>1.2320000000000001E-5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31.926885779999999</v>
      </c>
      <c r="D66" s="10">
        <v>31.11336116</v>
      </c>
      <c r="E66" s="10">
        <v>30.335318260000001</v>
      </c>
      <c r="F66" s="10">
        <v>29.268254389999999</v>
      </c>
      <c r="G66" s="10">
        <v>26.974384189999999</v>
      </c>
      <c r="H66" s="10">
        <v>19.908461519999999</v>
      </c>
      <c r="I66" s="10">
        <v>12.190632259999999</v>
      </c>
      <c r="J66" s="10">
        <v>4.6215242999999999</v>
      </c>
      <c r="K66" s="10">
        <v>4.9999999999999998E-8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906.41207427999996</v>
      </c>
      <c r="D68" s="10">
        <v>883.31591202000004</v>
      </c>
      <c r="E68" s="10">
        <v>861.22708436999994</v>
      </c>
      <c r="F68" s="10">
        <v>830.93288077</v>
      </c>
      <c r="G68" s="10">
        <v>765.80934617000003</v>
      </c>
      <c r="H68" s="10">
        <v>565.20607816999996</v>
      </c>
      <c r="I68" s="10">
        <v>346.09502305000001</v>
      </c>
      <c r="J68" s="10">
        <v>131.20620199999999</v>
      </c>
      <c r="K68" s="10">
        <v>1.3E-6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0.99999313999999995</v>
      </c>
      <c r="E69" s="10">
        <v>0.99950680999999997</v>
      </c>
      <c r="F69" s="10">
        <v>0.99999311000000002</v>
      </c>
      <c r="G69" s="10">
        <v>0.98956345999999995</v>
      </c>
      <c r="H69" s="10">
        <v>0.94525742999999995</v>
      </c>
      <c r="I69" s="10">
        <v>0.75697502000000005</v>
      </c>
      <c r="J69" s="10">
        <v>0.62803509999999996</v>
      </c>
      <c r="K69" s="10">
        <v>0.38882518999999999</v>
      </c>
      <c r="L69" s="10">
        <v>1E-8</v>
      </c>
      <c r="M69" s="10">
        <v>1E-8</v>
      </c>
      <c r="N69" s="10">
        <v>2E-8</v>
      </c>
      <c r="O69" s="10">
        <v>2E-8</v>
      </c>
      <c r="P69" s="10">
        <v>2E-8</v>
      </c>
      <c r="Q69" s="10">
        <v>2E-8</v>
      </c>
      <c r="R69" s="10">
        <v>2E-8</v>
      </c>
      <c r="S69" s="10">
        <v>2E-8</v>
      </c>
      <c r="T69" s="10">
        <v>2E-8</v>
      </c>
      <c r="U69" s="10">
        <v>0</v>
      </c>
      <c r="V69" s="10">
        <v>0</v>
      </c>
      <c r="W69" s="10">
        <v>0</v>
      </c>
      <c r="X69" s="10">
        <v>2.029E-4</v>
      </c>
      <c r="Y69" s="10">
        <v>2.2318099999999999E-3</v>
      </c>
      <c r="Z69" s="10">
        <v>0</v>
      </c>
      <c r="AA69" s="10">
        <v>9.3850000000000004E-5</v>
      </c>
      <c r="AB69" s="10">
        <v>1.03801E-3</v>
      </c>
      <c r="AC69" s="10">
        <v>1.5675709999999999E-2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0.99999313999999995</v>
      </c>
      <c r="D70" s="10">
        <v>0.99950680999999997</v>
      </c>
      <c r="E70" s="10">
        <v>0.99999311000000002</v>
      </c>
      <c r="F70" s="10">
        <v>0.98956345999999995</v>
      </c>
      <c r="G70" s="10">
        <v>0.94525742999999995</v>
      </c>
      <c r="H70" s="10">
        <v>0.75697502000000005</v>
      </c>
      <c r="I70" s="10">
        <v>0.62803509999999996</v>
      </c>
      <c r="J70" s="10">
        <v>0.38882518999999999</v>
      </c>
      <c r="K70" s="10">
        <v>1E-8</v>
      </c>
      <c r="L70" s="10">
        <v>1E-8</v>
      </c>
      <c r="M70" s="10">
        <v>2E-8</v>
      </c>
      <c r="N70" s="10">
        <v>2E-8</v>
      </c>
      <c r="O70" s="10">
        <v>2E-8</v>
      </c>
      <c r="P70" s="10">
        <v>2E-8</v>
      </c>
      <c r="Q70" s="10">
        <v>2E-8</v>
      </c>
      <c r="R70" s="10">
        <v>2E-8</v>
      </c>
      <c r="S70" s="10">
        <v>2E-8</v>
      </c>
      <c r="T70" s="10">
        <v>0</v>
      </c>
      <c r="U70" s="10">
        <v>0</v>
      </c>
      <c r="V70" s="10">
        <v>0</v>
      </c>
      <c r="W70" s="10">
        <v>2.029E-4</v>
      </c>
      <c r="X70" s="10">
        <v>2.2318099999999999E-3</v>
      </c>
      <c r="Y70" s="10">
        <v>0</v>
      </c>
      <c r="Z70" s="10">
        <v>9.3850000000000004E-5</v>
      </c>
      <c r="AA70" s="10">
        <v>1.03801E-3</v>
      </c>
      <c r="AB70" s="10">
        <v>1.5675709999999999E-2</v>
      </c>
      <c r="AC70" s="10">
        <v>1.3021019999999999E-2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1.46233927</v>
      </c>
      <c r="E71" s="10">
        <v>1.4800985600000001</v>
      </c>
      <c r="F71" s="10">
        <v>1.4989741000000001</v>
      </c>
      <c r="G71" s="10">
        <v>1.5198754699999999</v>
      </c>
      <c r="H71" s="10">
        <v>1.54687365</v>
      </c>
      <c r="I71" s="10">
        <v>1.6001058800000001</v>
      </c>
      <c r="J71" s="10">
        <v>1.6588670999999999</v>
      </c>
      <c r="K71" s="10">
        <v>1.7237317999999999</v>
      </c>
      <c r="L71" s="10">
        <v>1.7836913000000001</v>
      </c>
      <c r="M71" s="10">
        <v>1.82777451</v>
      </c>
      <c r="N71" s="10">
        <v>1.8721178300000001</v>
      </c>
      <c r="O71" s="10">
        <v>1.92131841</v>
      </c>
      <c r="P71" s="10">
        <v>1.9732042700000001</v>
      </c>
      <c r="Q71" s="10">
        <v>2.0279164700000001</v>
      </c>
      <c r="R71" s="10">
        <v>2.08560305</v>
      </c>
      <c r="S71" s="10">
        <v>2.1464193800000002</v>
      </c>
      <c r="T71" s="10">
        <v>2.2105285700000001</v>
      </c>
      <c r="U71" s="10">
        <v>2.2627695999999999</v>
      </c>
      <c r="V71" s="10">
        <v>2.3066768600000001</v>
      </c>
      <c r="W71" s="10">
        <v>2.3527752500000001</v>
      </c>
      <c r="X71" s="10">
        <v>2.4011680800000001</v>
      </c>
      <c r="Y71" s="10">
        <v>2.4519634400000001</v>
      </c>
      <c r="Z71" s="10">
        <v>2.5052760200000002</v>
      </c>
      <c r="AA71" s="10">
        <v>2.5612202700000002</v>
      </c>
      <c r="AB71" s="10">
        <v>2.6199226699999998</v>
      </c>
      <c r="AC71" s="10">
        <v>2.6815121099999999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156.79285755999999</v>
      </c>
      <c r="D72" s="10">
        <v>235.40292056000001</v>
      </c>
      <c r="E72" s="10">
        <v>212.68302908000001</v>
      </c>
      <c r="F72" s="10">
        <v>191.54380116999999</v>
      </c>
      <c r="G72" s="10">
        <v>173.21625559</v>
      </c>
      <c r="H72" s="10">
        <v>155.89495178000001</v>
      </c>
      <c r="I72" s="10">
        <v>154.38140000000001</v>
      </c>
      <c r="J72" s="10">
        <v>238.78693665</v>
      </c>
      <c r="K72" s="10">
        <v>214.90922982999999</v>
      </c>
      <c r="L72" s="10">
        <v>193.41830711</v>
      </c>
      <c r="M72" s="10">
        <v>174.07664557000001</v>
      </c>
      <c r="N72" s="10">
        <v>156.66942992</v>
      </c>
      <c r="O72" s="10">
        <v>141.00267486000001</v>
      </c>
      <c r="P72" s="10">
        <v>126.90240737000001</v>
      </c>
      <c r="Q72" s="10">
        <v>114.21216663</v>
      </c>
      <c r="R72" s="10">
        <v>102.79094997</v>
      </c>
      <c r="S72" s="10">
        <v>92.511854970000002</v>
      </c>
      <c r="T72" s="10">
        <v>83.287713490000002</v>
      </c>
      <c r="U72" s="10">
        <v>74.959648110000003</v>
      </c>
      <c r="V72" s="10">
        <v>67.465027000000006</v>
      </c>
      <c r="W72" s="10">
        <v>60.719066400000003</v>
      </c>
      <c r="X72" s="10">
        <v>54.647279189999999</v>
      </c>
      <c r="Y72" s="10">
        <v>49.222126500000002</v>
      </c>
      <c r="Z72" s="10">
        <v>44.331869400000002</v>
      </c>
      <c r="AA72" s="10">
        <v>39.89926561</v>
      </c>
      <c r="AB72" s="10">
        <v>35.90933905</v>
      </c>
      <c r="AC72" s="10">
        <v>32.320872780000002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39.198212890000001</v>
      </c>
      <c r="D73" s="10">
        <v>23.505417949999998</v>
      </c>
      <c r="E73" s="10">
        <v>0.27196557999999998</v>
      </c>
      <c r="F73" s="10">
        <v>3.2317310000000002E-2</v>
      </c>
      <c r="G73" s="10">
        <v>0.20670848</v>
      </c>
      <c r="H73" s="10">
        <v>8.7280000000000005E-5</v>
      </c>
      <c r="I73" s="10">
        <v>3.5189851999999999</v>
      </c>
      <c r="J73" s="10">
        <v>24.960919480000001</v>
      </c>
      <c r="K73" s="10">
        <v>2.2991E-4</v>
      </c>
      <c r="L73" s="10">
        <v>1.5489999999999999E-5</v>
      </c>
      <c r="M73" s="10">
        <v>43.519161050000001</v>
      </c>
      <c r="N73" s="10">
        <v>39.167353900000002</v>
      </c>
      <c r="O73" s="10">
        <v>35.250667790000001</v>
      </c>
      <c r="P73" s="10">
        <v>31.72560146</v>
      </c>
      <c r="Q73" s="10">
        <v>28.55303589</v>
      </c>
      <c r="R73" s="10">
        <v>25.697737480000001</v>
      </c>
      <c r="S73" s="10">
        <v>23.127962480000001</v>
      </c>
      <c r="T73" s="10">
        <v>20.8219283</v>
      </c>
      <c r="U73" s="10">
        <v>18.739911939999999</v>
      </c>
      <c r="V73" s="10">
        <v>16.866256750000002</v>
      </c>
      <c r="W73" s="10">
        <v>15.179646200000001</v>
      </c>
      <c r="X73" s="10">
        <v>13.66181461</v>
      </c>
      <c r="Y73" s="10">
        <v>12.305528989999999</v>
      </c>
      <c r="Z73" s="10">
        <v>11.08296225</v>
      </c>
      <c r="AA73" s="10">
        <v>9.9748112500000001</v>
      </c>
      <c r="AB73" s="10">
        <v>8.9773347599999997</v>
      </c>
      <c r="AC73" s="10">
        <v>8.0802181100000006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39.198212890000001</v>
      </c>
      <c r="D74" s="10">
        <v>23.505417949999998</v>
      </c>
      <c r="E74" s="10">
        <v>0.27196557999999998</v>
      </c>
      <c r="F74" s="10">
        <v>3.2317310000000002E-2</v>
      </c>
      <c r="G74" s="10">
        <v>0.20670848</v>
      </c>
      <c r="H74" s="10">
        <v>8.7280000000000005E-5</v>
      </c>
      <c r="I74" s="10">
        <v>3.5189851999999999</v>
      </c>
      <c r="J74" s="10">
        <v>24.960919480000001</v>
      </c>
      <c r="K74" s="10">
        <v>2.2991E-4</v>
      </c>
      <c r="L74" s="10">
        <v>1.5489999999999999E-5</v>
      </c>
      <c r="M74" s="10">
        <v>43.519161050000001</v>
      </c>
      <c r="N74" s="10">
        <v>39.167353900000002</v>
      </c>
      <c r="O74" s="10">
        <v>35.250667790000001</v>
      </c>
      <c r="P74" s="10">
        <v>31.72560146</v>
      </c>
      <c r="Q74" s="10">
        <v>28.55303589</v>
      </c>
      <c r="R74" s="10">
        <v>25.697737480000001</v>
      </c>
      <c r="S74" s="10">
        <v>23.127962480000001</v>
      </c>
      <c r="T74" s="10">
        <v>20.8219283</v>
      </c>
      <c r="U74" s="10">
        <v>18.739911939999999</v>
      </c>
      <c r="V74" s="10">
        <v>16.866256750000002</v>
      </c>
      <c r="W74" s="10">
        <v>15.179646200000001</v>
      </c>
      <c r="X74" s="10">
        <v>13.66181461</v>
      </c>
      <c r="Y74" s="10">
        <v>12.305528989999999</v>
      </c>
      <c r="Z74" s="10">
        <v>11.08296225</v>
      </c>
      <c r="AA74" s="10">
        <v>9.9748112500000001</v>
      </c>
      <c r="AB74" s="10">
        <v>8.9773347599999997</v>
      </c>
      <c r="AC74" s="10">
        <v>8.0802181100000006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41.63946447</v>
      </c>
      <c r="D75" s="10">
        <v>62.515444819999999</v>
      </c>
      <c r="E75" s="10">
        <v>56.481483660000002</v>
      </c>
      <c r="F75" s="10">
        <v>50.86761036</v>
      </c>
      <c r="G75" s="10">
        <v>46.000431300000002</v>
      </c>
      <c r="H75" s="10">
        <v>41.40047105</v>
      </c>
      <c r="I75" s="10">
        <v>40.998570909999998</v>
      </c>
      <c r="J75" s="10">
        <v>63.414146049999999</v>
      </c>
      <c r="K75" s="10">
        <v>57.072684180000003</v>
      </c>
      <c r="L75" s="10">
        <v>51.365415830000003</v>
      </c>
      <c r="M75" s="10">
        <v>46.229518429999999</v>
      </c>
      <c r="N75" s="10">
        <v>41.606685800000001</v>
      </c>
      <c r="O75" s="10">
        <v>37.446067130000003</v>
      </c>
      <c r="P75" s="10">
        <v>33.701460419999997</v>
      </c>
      <c r="Q75" s="10">
        <v>30.331314379999998</v>
      </c>
      <c r="R75" s="10">
        <v>27.29818294</v>
      </c>
      <c r="S75" s="10">
        <v>24.568364649999999</v>
      </c>
      <c r="T75" s="10">
        <v>22.11871026</v>
      </c>
      <c r="U75" s="10">
        <v>19.907026720000001</v>
      </c>
      <c r="V75" s="10">
        <v>17.916680889999999</v>
      </c>
      <c r="W75" s="10">
        <v>16.12515677</v>
      </c>
      <c r="X75" s="10">
        <v>14.51267281</v>
      </c>
      <c r="Y75" s="10">
        <v>13.071915519999999</v>
      </c>
      <c r="Z75" s="10">
        <v>11.7732104</v>
      </c>
      <c r="AA75" s="10">
        <v>10.59604423</v>
      </c>
      <c r="AB75" s="10">
        <v>9.5364398000000001</v>
      </c>
      <c r="AC75" s="10">
        <v>8.5834511500000001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1.3082E-4</v>
      </c>
      <c r="D76" s="10">
        <v>1.5689999999999999E-4</v>
      </c>
      <c r="E76" s="10">
        <v>2.7199999999999998E-6</v>
      </c>
      <c r="F76" s="10">
        <v>4.3000000000000001E-7</v>
      </c>
      <c r="G76" s="10">
        <v>3.45E-6</v>
      </c>
      <c r="H76" s="10">
        <v>0</v>
      </c>
      <c r="I76" s="10">
        <v>8.2210000000000001E-5</v>
      </c>
      <c r="J76" s="10">
        <v>6.6646000000000001E-4</v>
      </c>
      <c r="K76" s="10">
        <v>1E-8</v>
      </c>
      <c r="L76" s="10">
        <v>0</v>
      </c>
      <c r="M76" s="10">
        <v>1.5977000000000001E-3</v>
      </c>
      <c r="N76" s="10">
        <v>1.56865E-3</v>
      </c>
      <c r="O76" s="10">
        <v>1.52944E-3</v>
      </c>
      <c r="P76" s="10">
        <v>1.4823799999999999E-3</v>
      </c>
      <c r="Q76" s="10">
        <v>1.4294399999999999E-3</v>
      </c>
      <c r="R76" s="10">
        <v>1.3722599999999999E-3</v>
      </c>
      <c r="S76" s="10">
        <v>1.31222E-3</v>
      </c>
      <c r="T76" s="10">
        <v>1.25088E-3</v>
      </c>
      <c r="U76" s="10">
        <v>1.18834E-3</v>
      </c>
      <c r="V76" s="10">
        <v>1.12582E-3</v>
      </c>
      <c r="W76" s="10">
        <v>1.0639E-3</v>
      </c>
      <c r="X76" s="10">
        <v>1.0031199999999999E-3</v>
      </c>
      <c r="Y76" s="10">
        <v>9.4459999999999998E-4</v>
      </c>
      <c r="Z76" s="10">
        <v>8.8774999999999998E-4</v>
      </c>
      <c r="AA76" s="10">
        <v>8.3226999999999997E-4</v>
      </c>
      <c r="AB76" s="10">
        <v>7.7901000000000001E-4</v>
      </c>
      <c r="AC76" s="10">
        <v>7.2813000000000001E-4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4.3599999999999998E-6</v>
      </c>
      <c r="D77" s="10">
        <v>2.61E-6</v>
      </c>
      <c r="E77" s="10">
        <v>2.9999999999999997E-8</v>
      </c>
      <c r="F77" s="10">
        <v>0</v>
      </c>
      <c r="G77" s="10">
        <v>2E-8</v>
      </c>
      <c r="H77" s="10">
        <v>0</v>
      </c>
      <c r="I77" s="10">
        <v>3.9000000000000002E-7</v>
      </c>
      <c r="J77" s="10">
        <v>2.7800000000000001E-6</v>
      </c>
      <c r="K77" s="10">
        <v>0</v>
      </c>
      <c r="L77" s="10">
        <v>0</v>
      </c>
      <c r="M77" s="10">
        <v>4.8400000000000002E-6</v>
      </c>
      <c r="N77" s="10">
        <v>4.3599999999999998E-6</v>
      </c>
      <c r="O77" s="10">
        <v>3.9199999999999997E-6</v>
      </c>
      <c r="P77" s="10">
        <v>3.5300000000000001E-6</v>
      </c>
      <c r="Q77" s="10">
        <v>3.18E-6</v>
      </c>
      <c r="R77" s="10">
        <v>2.8600000000000001E-6</v>
      </c>
      <c r="S77" s="10">
        <v>2.57E-6</v>
      </c>
      <c r="T77" s="10">
        <v>2.3199999999999998E-6</v>
      </c>
      <c r="U77" s="10">
        <v>2.08E-6</v>
      </c>
      <c r="V77" s="10">
        <v>1.88E-6</v>
      </c>
      <c r="W77" s="10">
        <v>1.6899999999999999E-6</v>
      </c>
      <c r="X77" s="10">
        <v>1.5200000000000001E-6</v>
      </c>
      <c r="Y77" s="10">
        <v>1.37E-6</v>
      </c>
      <c r="Z77" s="10">
        <v>1.2300000000000001E-6</v>
      </c>
      <c r="AA77" s="10">
        <v>1.11E-6</v>
      </c>
      <c r="AB77" s="10">
        <v>9.9999999999999995E-7</v>
      </c>
      <c r="AC77" s="10">
        <v>8.9999999999999996E-7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41.638924709999998</v>
      </c>
      <c r="D78" s="10">
        <v>62.515121149999999</v>
      </c>
      <c r="E78" s="10">
        <v>56.481479919999998</v>
      </c>
      <c r="F78" s="10">
        <v>50.86760992</v>
      </c>
      <c r="G78" s="10">
        <v>46.000428450000001</v>
      </c>
      <c r="H78" s="10">
        <v>41.40047105</v>
      </c>
      <c r="I78" s="10">
        <v>40.998522459999997</v>
      </c>
      <c r="J78" s="10">
        <v>63.413802339999997</v>
      </c>
      <c r="K78" s="10">
        <v>57.072684180000003</v>
      </c>
      <c r="L78" s="10">
        <v>51.365415830000003</v>
      </c>
      <c r="M78" s="10">
        <v>46.228919179999998</v>
      </c>
      <c r="N78" s="10">
        <v>41.606146469999999</v>
      </c>
      <c r="O78" s="10">
        <v>37.445581730000001</v>
      </c>
      <c r="P78" s="10">
        <v>33.701023560000003</v>
      </c>
      <c r="Q78" s="10">
        <v>30.330921199999999</v>
      </c>
      <c r="R78" s="10">
        <v>27.29782908</v>
      </c>
      <c r="S78" s="10">
        <v>24.568046169999999</v>
      </c>
      <c r="T78" s="10">
        <v>22.118423539999998</v>
      </c>
      <c r="U78" s="10">
        <v>19.906768670000002</v>
      </c>
      <c r="V78" s="10">
        <v>17.916448639999999</v>
      </c>
      <c r="W78" s="10">
        <v>16.12494774</v>
      </c>
      <c r="X78" s="10">
        <v>14.51248468</v>
      </c>
      <c r="Y78" s="10">
        <v>13.07174607</v>
      </c>
      <c r="Z78" s="10">
        <v>11.773057789999999</v>
      </c>
      <c r="AA78" s="10">
        <v>10.59590687</v>
      </c>
      <c r="AB78" s="10">
        <v>9.53631618</v>
      </c>
      <c r="AC78" s="10">
        <v>8.5833398899999995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5.3976000000000002E-4</v>
      </c>
      <c r="D79" s="10">
        <v>3.2367000000000002E-4</v>
      </c>
      <c r="E79" s="10">
        <v>3.7400000000000002E-6</v>
      </c>
      <c r="F79" s="10">
        <v>4.4999999999999998E-7</v>
      </c>
      <c r="G79" s="10">
        <v>2.8499999999999998E-6</v>
      </c>
      <c r="H79" s="10">
        <v>0</v>
      </c>
      <c r="I79" s="10">
        <v>4.846E-5</v>
      </c>
      <c r="J79" s="10">
        <v>3.4371E-4</v>
      </c>
      <c r="K79" s="10">
        <v>0</v>
      </c>
      <c r="L79" s="10">
        <v>0</v>
      </c>
      <c r="M79" s="10">
        <v>5.9926000000000001E-4</v>
      </c>
      <c r="N79" s="10">
        <v>5.3932999999999997E-4</v>
      </c>
      <c r="O79" s="10">
        <v>4.8539999999999998E-4</v>
      </c>
      <c r="P79" s="10">
        <v>4.3686000000000002E-4</v>
      </c>
      <c r="Q79" s="10">
        <v>3.9318000000000003E-4</v>
      </c>
      <c r="R79" s="10">
        <v>3.5386E-4</v>
      </c>
      <c r="S79" s="10">
        <v>3.1847000000000001E-4</v>
      </c>
      <c r="T79" s="10">
        <v>2.8672000000000002E-4</v>
      </c>
      <c r="U79" s="10">
        <v>2.5805000000000001E-4</v>
      </c>
      <c r="V79" s="10">
        <v>2.3225000000000001E-4</v>
      </c>
      <c r="W79" s="10">
        <v>2.0902E-4</v>
      </c>
      <c r="X79" s="10">
        <v>1.8812000000000001E-4</v>
      </c>
      <c r="Y79" s="10">
        <v>1.6945E-4</v>
      </c>
      <c r="Z79" s="10">
        <v>1.5260999999999999E-4</v>
      </c>
      <c r="AA79" s="10">
        <v>1.3735E-4</v>
      </c>
      <c r="AB79" s="10">
        <v>1.2362000000000001E-4</v>
      </c>
      <c r="AC79" s="10">
        <v>1.1126E-4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1.2056593200000001</v>
      </c>
      <c r="E80" s="10">
        <v>1.1221383599999999</v>
      </c>
      <c r="F80" s="10">
        <v>1.00104667</v>
      </c>
      <c r="G80" s="10">
        <v>1.0001623799999999</v>
      </c>
      <c r="H80" s="10">
        <v>1.0010231000000001</v>
      </c>
      <c r="I80" s="10">
        <v>1.0000003900000001</v>
      </c>
      <c r="J80" s="10">
        <v>1.01581184</v>
      </c>
      <c r="K80" s="10">
        <v>1.1044882600000001</v>
      </c>
      <c r="L80" s="10">
        <v>1.0000009599999999</v>
      </c>
      <c r="M80" s="10">
        <v>1</v>
      </c>
      <c r="N80" s="10">
        <v>1.00000015</v>
      </c>
      <c r="O80" s="10">
        <v>1.0000003900000001</v>
      </c>
      <c r="P80" s="10">
        <v>1.0000001599999999</v>
      </c>
      <c r="Q80" s="10">
        <v>1</v>
      </c>
      <c r="R80" s="10">
        <v>1</v>
      </c>
      <c r="S80" s="10">
        <v>1</v>
      </c>
      <c r="T80" s="10">
        <v>1</v>
      </c>
      <c r="U80" s="10">
        <v>1.0000195700000001</v>
      </c>
      <c r="V80" s="10">
        <v>1.0000005000000001</v>
      </c>
      <c r="W80" s="10">
        <v>1.00000095</v>
      </c>
      <c r="X80" s="10">
        <v>1.0000003799999999</v>
      </c>
      <c r="Y80" s="10">
        <v>1.00000008</v>
      </c>
      <c r="Z80" s="10">
        <v>1.000027</v>
      </c>
      <c r="AA80" s="10">
        <v>1.00002156</v>
      </c>
      <c r="AB80" s="10">
        <v>1.0000003900000001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1.2056593200000001</v>
      </c>
      <c r="D81" s="10">
        <v>1.1221383599999999</v>
      </c>
      <c r="E81" s="10">
        <v>1.00104667</v>
      </c>
      <c r="F81" s="10">
        <v>1.0001623799999999</v>
      </c>
      <c r="G81" s="10">
        <v>1.0010231000000001</v>
      </c>
      <c r="H81" s="10">
        <v>1.0000003900000001</v>
      </c>
      <c r="I81" s="10">
        <v>1.01581184</v>
      </c>
      <c r="J81" s="10">
        <v>1.1044882600000001</v>
      </c>
      <c r="K81" s="10">
        <v>1.0000009599999999</v>
      </c>
      <c r="L81" s="10">
        <v>1</v>
      </c>
      <c r="M81" s="10">
        <v>1.00000015</v>
      </c>
      <c r="N81" s="10">
        <v>1.0000003900000001</v>
      </c>
      <c r="O81" s="10">
        <v>1.0000001599999999</v>
      </c>
      <c r="P81" s="10">
        <v>1</v>
      </c>
      <c r="Q81" s="10">
        <v>1</v>
      </c>
      <c r="R81" s="10">
        <v>1</v>
      </c>
      <c r="S81" s="10">
        <v>1</v>
      </c>
      <c r="T81" s="10">
        <v>1.0000195700000001</v>
      </c>
      <c r="U81" s="10">
        <v>1.0000005000000001</v>
      </c>
      <c r="V81" s="10">
        <v>1.00000095</v>
      </c>
      <c r="W81" s="10">
        <v>1.0000003799999999</v>
      </c>
      <c r="X81" s="10">
        <v>1.00000008</v>
      </c>
      <c r="Y81" s="10">
        <v>1.000027</v>
      </c>
      <c r="Z81" s="10">
        <v>1.00002156</v>
      </c>
      <c r="AA81" s="10">
        <v>1.0000003900000001</v>
      </c>
      <c r="AB81" s="10">
        <v>1</v>
      </c>
      <c r="AC81" s="10">
        <v>1.0000016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54144-9C9C-4D49-992F-1CA93A99EC8E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1E-8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72563.805460350006</v>
      </c>
      <c r="D5" s="10">
        <v>72845.561899020002</v>
      </c>
      <c r="E5" s="10">
        <v>75336.139800780002</v>
      </c>
      <c r="F5" s="10">
        <v>78501.513084940001</v>
      </c>
      <c r="G5" s="10">
        <v>83724.291535910001</v>
      </c>
      <c r="H5" s="10">
        <v>89310.520790559996</v>
      </c>
      <c r="I5" s="10">
        <v>95731.369555840007</v>
      </c>
      <c r="J5" s="10">
        <v>104777.27857729</v>
      </c>
      <c r="K5" s="10">
        <v>114728.28834876</v>
      </c>
      <c r="L5" s="10">
        <v>119895.44752816</v>
      </c>
      <c r="M5" s="10">
        <v>126400.70627813</v>
      </c>
      <c r="N5" s="10">
        <v>133213.64143811</v>
      </c>
      <c r="O5" s="10">
        <v>140347.88085762999</v>
      </c>
      <c r="P5" s="10">
        <v>147087.92704595</v>
      </c>
      <c r="Q5" s="10">
        <v>151256.95143545</v>
      </c>
      <c r="R5" s="10">
        <v>155660.66438348999</v>
      </c>
      <c r="S5" s="10">
        <v>160414.84192015999</v>
      </c>
      <c r="T5" s="10">
        <v>165668.51512358</v>
      </c>
      <c r="U5" s="10">
        <v>168406.25557963</v>
      </c>
      <c r="V5" s="10">
        <v>171636.83651272001</v>
      </c>
      <c r="W5" s="10">
        <v>172769.26206519001</v>
      </c>
      <c r="X5" s="10">
        <v>175103.93678655999</v>
      </c>
      <c r="Y5" s="10">
        <v>177540.47853838999</v>
      </c>
      <c r="Z5" s="10">
        <v>179993.14263466001</v>
      </c>
      <c r="AA5" s="10">
        <v>182481.94944249</v>
      </c>
      <c r="AB5" s="10">
        <v>184977.21627512001</v>
      </c>
      <c r="AC5" s="10">
        <v>187583.38218459001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272524070.47118002</v>
      </c>
      <c r="D6" s="10">
        <v>278303789.52446002</v>
      </c>
      <c r="E6" s="10">
        <v>284199101.904275</v>
      </c>
      <c r="F6" s="10">
        <v>290212322.55867702</v>
      </c>
      <c r="G6" s="10">
        <v>296345804.93106598</v>
      </c>
      <c r="H6" s="10">
        <v>302601957.386204</v>
      </c>
      <c r="I6" s="10">
        <v>308984252.65559202</v>
      </c>
      <c r="J6" s="10">
        <v>315511006.96419603</v>
      </c>
      <c r="K6" s="10">
        <v>322448053.46414798</v>
      </c>
      <c r="L6" s="10">
        <v>331190422.281712</v>
      </c>
      <c r="M6" s="10">
        <v>343296757.62958002</v>
      </c>
      <c r="N6" s="10">
        <v>359250225.31514001</v>
      </c>
      <c r="O6" s="10">
        <v>379163265.80037397</v>
      </c>
      <c r="P6" s="10">
        <v>399639530.35764802</v>
      </c>
      <c r="Q6" s="10">
        <v>415010349.36172801</v>
      </c>
      <c r="R6" s="10">
        <v>434333339.96885198</v>
      </c>
      <c r="S6" s="10">
        <v>452442225.13923401</v>
      </c>
      <c r="T6" s="10">
        <v>471391836.30369502</v>
      </c>
      <c r="U6" s="10">
        <v>483887087.94431603</v>
      </c>
      <c r="V6" s="10">
        <v>500513655.867571</v>
      </c>
      <c r="W6" s="10">
        <v>507673929.35064</v>
      </c>
      <c r="X6" s="10">
        <v>518390678.70631498</v>
      </c>
      <c r="Y6" s="10">
        <v>531414383.68657601</v>
      </c>
      <c r="Z6" s="10">
        <v>544330414.68726599</v>
      </c>
      <c r="AA6" s="10">
        <v>557193703.989887</v>
      </c>
      <c r="AB6" s="10">
        <v>569779340.93110001</v>
      </c>
      <c r="AC6" s="10">
        <v>582757130.185197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27253.632920709999</v>
      </c>
      <c r="D8" s="10">
        <v>26816.49803024</v>
      </c>
      <c r="E8" s="10">
        <v>27084.401384109999</v>
      </c>
      <c r="F8" s="10">
        <v>27500.6942877</v>
      </c>
      <c r="G8" s="10">
        <v>28331.24035366</v>
      </c>
      <c r="H8" s="10">
        <v>29259.26803359</v>
      </c>
      <c r="I8" s="10">
        <v>30639.744202040001</v>
      </c>
      <c r="J8" s="10">
        <v>34031.199113440001</v>
      </c>
      <c r="K8" s="10">
        <v>37289.927014890003</v>
      </c>
      <c r="L8" s="10">
        <v>39645.434999390003</v>
      </c>
      <c r="M8" s="10">
        <v>42171.380380720002</v>
      </c>
      <c r="N8" s="10">
        <v>44694.32676435</v>
      </c>
      <c r="O8" s="10">
        <v>47220.24998927</v>
      </c>
      <c r="P8" s="10">
        <v>49192.277744359999</v>
      </c>
      <c r="Q8" s="10">
        <v>49994.415740719996</v>
      </c>
      <c r="R8" s="10">
        <v>51243.563527209997</v>
      </c>
      <c r="S8" s="10">
        <v>52240.97796307</v>
      </c>
      <c r="T8" s="10">
        <v>53337.202973270003</v>
      </c>
      <c r="U8" s="10">
        <v>54200.564052360001</v>
      </c>
      <c r="V8" s="10">
        <v>55139.232822880003</v>
      </c>
      <c r="W8" s="10">
        <v>55081.129351880001</v>
      </c>
      <c r="X8" s="10">
        <v>55329.605387739997</v>
      </c>
      <c r="Y8" s="10">
        <v>55657.298841999997</v>
      </c>
      <c r="Z8" s="10">
        <v>55892.238034299997</v>
      </c>
      <c r="AA8" s="10">
        <v>56055.747172950003</v>
      </c>
      <c r="AB8" s="10">
        <v>56145.810700139999</v>
      </c>
      <c r="AC8" s="10">
        <v>56218.956155899999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4054.2627990300002</v>
      </c>
      <c r="D9" s="10">
        <v>4290.5083299600001</v>
      </c>
      <c r="E9" s="10">
        <v>4251.3777399000001</v>
      </c>
      <c r="F9" s="10">
        <v>4212.49118533</v>
      </c>
      <c r="G9" s="10">
        <v>4178.7610980999998</v>
      </c>
      <c r="H9" s="10">
        <v>4135.7968097299999</v>
      </c>
      <c r="I9" s="10">
        <v>4047.0124162000002</v>
      </c>
      <c r="J9" s="10">
        <v>3769.4571317</v>
      </c>
      <c r="K9" s="10">
        <v>3448.9707674800002</v>
      </c>
      <c r="L9" s="10">
        <v>3109.1360340699998</v>
      </c>
      <c r="M9" s="10">
        <v>2829.9716581100001</v>
      </c>
      <c r="N9" s="10">
        <v>2616.1742568200002</v>
      </c>
      <c r="O9" s="10">
        <v>2469.15803547</v>
      </c>
      <c r="P9" s="10">
        <v>2393.9684623200001</v>
      </c>
      <c r="Q9" s="10">
        <v>2389.47978715</v>
      </c>
      <c r="R9" s="10">
        <v>2412.5923575299998</v>
      </c>
      <c r="S9" s="10">
        <v>2428.6963052699998</v>
      </c>
      <c r="T9" s="10">
        <v>2452.6219146200001</v>
      </c>
      <c r="U9" s="10">
        <v>2613.1962609000002</v>
      </c>
      <c r="V9" s="10">
        <v>2793.9646363400002</v>
      </c>
      <c r="W9" s="10">
        <v>2968.5930634599999</v>
      </c>
      <c r="X9" s="10">
        <v>3143.8333437599999</v>
      </c>
      <c r="Y9" s="10">
        <v>3344.3298177000001</v>
      </c>
      <c r="Z9" s="10">
        <v>3545.2109925200002</v>
      </c>
      <c r="AA9" s="10">
        <v>3745.7816246900002</v>
      </c>
      <c r="AB9" s="10">
        <v>3943.9982205400001</v>
      </c>
      <c r="AC9" s="10">
        <v>4144.4215468800003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4.4999999999999998E-7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3275.0111428700002</v>
      </c>
      <c r="D11" s="10">
        <v>6792.7641806000001</v>
      </c>
      <c r="E11" s="10">
        <v>10044.29445059</v>
      </c>
      <c r="F11" s="10">
        <v>13116.949788129999</v>
      </c>
      <c r="G11" s="10">
        <v>15644.004086049999</v>
      </c>
      <c r="H11" s="10">
        <v>17774.711718869999</v>
      </c>
      <c r="I11" s="10">
        <v>19085.395181799999</v>
      </c>
      <c r="J11" s="10">
        <v>17952.19296828</v>
      </c>
      <c r="K11" s="10">
        <v>16311.8128543</v>
      </c>
      <c r="L11" s="10">
        <v>15023.695970459999</v>
      </c>
      <c r="M11" s="10">
        <v>13470.92995102</v>
      </c>
      <c r="N11" s="10">
        <v>11769.76242211</v>
      </c>
      <c r="O11" s="10">
        <v>10029.702132840001</v>
      </c>
      <c r="P11" s="10">
        <v>8909.4408270999993</v>
      </c>
      <c r="Q11" s="10">
        <v>8947.0769393699993</v>
      </c>
      <c r="R11" s="10">
        <v>8507.3153726700002</v>
      </c>
      <c r="S11" s="10">
        <v>8345.0772354100009</v>
      </c>
      <c r="T11" s="10">
        <v>8090.7232872699997</v>
      </c>
      <c r="U11" s="10">
        <v>7768.2070553399999</v>
      </c>
      <c r="V11" s="10">
        <v>7289.1409497000004</v>
      </c>
      <c r="W11" s="10">
        <v>7718.2507589699999</v>
      </c>
      <c r="X11" s="10">
        <v>7855.5976109399999</v>
      </c>
      <c r="Y11" s="10">
        <v>7882.7038050800002</v>
      </c>
      <c r="Z11" s="10">
        <v>8011.6211075600004</v>
      </c>
      <c r="AA11" s="10">
        <v>8228.2201845399995</v>
      </c>
      <c r="AB11" s="10">
        <v>8541.4860322999994</v>
      </c>
      <c r="AC11" s="10">
        <v>8902.5760104100009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31307.895719749999</v>
      </c>
      <c r="D12" s="10">
        <v>31107.00636019</v>
      </c>
      <c r="E12" s="10">
        <v>31335.779124010001</v>
      </c>
      <c r="F12" s="10">
        <v>31713.18547303</v>
      </c>
      <c r="G12" s="10">
        <v>32510.00145177</v>
      </c>
      <c r="H12" s="10">
        <v>33395.064843319997</v>
      </c>
      <c r="I12" s="10">
        <v>34686.756618239997</v>
      </c>
      <c r="J12" s="10">
        <v>37800.656245589998</v>
      </c>
      <c r="K12" s="10">
        <v>40738.89778236</v>
      </c>
      <c r="L12" s="10">
        <v>42754.571033460001</v>
      </c>
      <c r="M12" s="10">
        <v>45001.352038819998</v>
      </c>
      <c r="N12" s="10">
        <v>47310.501021169999</v>
      </c>
      <c r="O12" s="10">
        <v>49689.408024739998</v>
      </c>
      <c r="P12" s="10">
        <v>51586.246206689997</v>
      </c>
      <c r="Q12" s="10">
        <v>52383.895527879999</v>
      </c>
      <c r="R12" s="10">
        <v>53656.155884740001</v>
      </c>
      <c r="S12" s="10">
        <v>54669.674268340001</v>
      </c>
      <c r="T12" s="10">
        <v>55789.824887889998</v>
      </c>
      <c r="U12" s="10">
        <v>56813.760313259998</v>
      </c>
      <c r="V12" s="10">
        <v>57933.197459219999</v>
      </c>
      <c r="W12" s="10">
        <v>58049.722415340002</v>
      </c>
      <c r="X12" s="10">
        <v>58473.438731499999</v>
      </c>
      <c r="Y12" s="10">
        <v>59001.6286597</v>
      </c>
      <c r="Z12" s="10">
        <v>59437.449026820002</v>
      </c>
      <c r="AA12" s="10">
        <v>59801.52879764</v>
      </c>
      <c r="AB12" s="10">
        <v>60089.80892068</v>
      </c>
      <c r="AC12" s="10">
        <v>60363.37770279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34582.906862620002</v>
      </c>
      <c r="D13" s="10">
        <v>37899.770540799997</v>
      </c>
      <c r="E13" s="10">
        <v>41380.073574610004</v>
      </c>
      <c r="F13" s="10">
        <v>44830.135261160001</v>
      </c>
      <c r="G13" s="10">
        <v>48154.005537810001</v>
      </c>
      <c r="H13" s="10">
        <v>51169.776562190003</v>
      </c>
      <c r="I13" s="10">
        <v>53772.151800040003</v>
      </c>
      <c r="J13" s="10">
        <v>55752.849213870002</v>
      </c>
      <c r="K13" s="10">
        <v>57050.710636670003</v>
      </c>
      <c r="L13" s="10">
        <v>57778.267003920002</v>
      </c>
      <c r="M13" s="10">
        <v>58472.281989839998</v>
      </c>
      <c r="N13" s="10">
        <v>59080.263443279997</v>
      </c>
      <c r="O13" s="10">
        <v>59719.110157579998</v>
      </c>
      <c r="P13" s="10">
        <v>60495.687033779999</v>
      </c>
      <c r="Q13" s="10">
        <v>61330.972467250002</v>
      </c>
      <c r="R13" s="10">
        <v>62163.471257409998</v>
      </c>
      <c r="S13" s="10">
        <v>63014.751503749998</v>
      </c>
      <c r="T13" s="10">
        <v>63880.548175160002</v>
      </c>
      <c r="U13" s="10">
        <v>64581.967368600002</v>
      </c>
      <c r="V13" s="10">
        <v>65222.338408919997</v>
      </c>
      <c r="W13" s="10">
        <v>65767.973174309998</v>
      </c>
      <c r="X13" s="10">
        <v>66329.036342439998</v>
      </c>
      <c r="Y13" s="10">
        <v>66884.332464780004</v>
      </c>
      <c r="Z13" s="10">
        <v>67449.070134380003</v>
      </c>
      <c r="AA13" s="10">
        <v>68029.748982179997</v>
      </c>
      <c r="AB13" s="10">
        <v>68631.294952979995</v>
      </c>
      <c r="AC13" s="10">
        <v>69265.95371319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337.75962701999998</v>
      </c>
      <c r="D17" s="10">
        <v>405.33029134999998</v>
      </c>
      <c r="E17" s="10">
        <v>1647.77331589</v>
      </c>
      <c r="F17" s="10">
        <v>2915.4948784399999</v>
      </c>
      <c r="G17" s="10">
        <v>4219.5185563300001</v>
      </c>
      <c r="H17" s="10">
        <v>5594.9563738200004</v>
      </c>
      <c r="I17" s="10">
        <v>7046.8511231499997</v>
      </c>
      <c r="J17" s="10">
        <v>8588.4325637500006</v>
      </c>
      <c r="K17" s="10">
        <v>10263.422208170001</v>
      </c>
      <c r="L17" s="10">
        <v>12085.46011158</v>
      </c>
      <c r="M17" s="10">
        <v>13970.522298100001</v>
      </c>
      <c r="N17" s="10">
        <v>15940.653091329999</v>
      </c>
      <c r="O17" s="10">
        <v>17999.933181479999</v>
      </c>
      <c r="P17" s="10">
        <v>20121.474543109998</v>
      </c>
      <c r="Q17" s="10">
        <v>20542.826622619999</v>
      </c>
      <c r="R17" s="10">
        <v>20254.326111689999</v>
      </c>
      <c r="S17" s="10">
        <v>20886.660124860002</v>
      </c>
      <c r="T17" s="10">
        <v>22088.5093366</v>
      </c>
      <c r="U17" s="10">
        <v>22916.123638249999</v>
      </c>
      <c r="V17" s="10">
        <v>22696.199203159998</v>
      </c>
      <c r="W17" s="10">
        <v>21957.011622459999</v>
      </c>
      <c r="X17" s="10">
        <v>22158.99951039</v>
      </c>
      <c r="Y17" s="10">
        <v>21889.234144530001</v>
      </c>
      <c r="Z17" s="10">
        <v>21655.66493522</v>
      </c>
      <c r="AA17" s="10">
        <v>21462.376437859999</v>
      </c>
      <c r="AB17" s="10">
        <v>21308.172797570001</v>
      </c>
      <c r="AC17" s="10">
        <v>21190.509178330001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647634.28510714998</v>
      </c>
      <c r="D18" s="10">
        <v>777197.07292446995</v>
      </c>
      <c r="E18" s="10">
        <v>3159508.7396063199</v>
      </c>
      <c r="F18" s="10">
        <v>5590290.52109381</v>
      </c>
      <c r="G18" s="10">
        <v>8090679.4806820499</v>
      </c>
      <c r="H18" s="10">
        <v>10728000.866590001</v>
      </c>
      <c r="I18" s="10">
        <v>13511923.9373756</v>
      </c>
      <c r="J18" s="10">
        <v>16467815.9811481</v>
      </c>
      <c r="K18" s="10">
        <v>19679510.435282599</v>
      </c>
      <c r="L18" s="10">
        <v>23173161.305943999</v>
      </c>
      <c r="M18" s="10">
        <v>26787657.544950102</v>
      </c>
      <c r="N18" s="10">
        <v>30565267.8505482</v>
      </c>
      <c r="O18" s="10">
        <v>34513816.706995502</v>
      </c>
      <c r="P18" s="10">
        <v>38581747.901699297</v>
      </c>
      <c r="Q18" s="10">
        <v>39389665.814218096</v>
      </c>
      <c r="R18" s="10">
        <v>38836482.9965984</v>
      </c>
      <c r="S18" s="10">
        <v>40048946.399002798</v>
      </c>
      <c r="T18" s="10">
        <v>42353421.809278399</v>
      </c>
      <c r="U18" s="10">
        <v>43940323.717377998</v>
      </c>
      <c r="V18" s="10">
        <v>43518631.505206302</v>
      </c>
      <c r="W18" s="10">
        <v>42101282.650896199</v>
      </c>
      <c r="X18" s="10">
        <v>42488582.585329898</v>
      </c>
      <c r="Y18" s="10">
        <v>41971323.310143001</v>
      </c>
      <c r="Z18" s="10">
        <v>41523468.043262303</v>
      </c>
      <c r="AA18" s="10">
        <v>41152848.680284701</v>
      </c>
      <c r="AB18" s="10">
        <v>40857172.2395548</v>
      </c>
      <c r="AC18" s="10">
        <v>40631559.147187501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647634.28510714998</v>
      </c>
      <c r="D19" s="10">
        <v>777197.07292446995</v>
      </c>
      <c r="E19" s="10">
        <v>3159508.7396063199</v>
      </c>
      <c r="F19" s="10">
        <v>5590290.52109381</v>
      </c>
      <c r="G19" s="10">
        <v>8090679.4806820499</v>
      </c>
      <c r="H19" s="10">
        <v>10728000.866590001</v>
      </c>
      <c r="I19" s="10">
        <v>13511923.9373756</v>
      </c>
      <c r="J19" s="10">
        <v>16467815.9811481</v>
      </c>
      <c r="K19" s="10">
        <v>19679510.435282599</v>
      </c>
      <c r="L19" s="10">
        <v>23173161.305943999</v>
      </c>
      <c r="M19" s="10">
        <v>26787657.544950102</v>
      </c>
      <c r="N19" s="10">
        <v>30565267.8505482</v>
      </c>
      <c r="O19" s="10">
        <v>34513816.706995502</v>
      </c>
      <c r="P19" s="10">
        <v>38581747.901699297</v>
      </c>
      <c r="Q19" s="10">
        <v>39389665.814218096</v>
      </c>
      <c r="R19" s="10">
        <v>38836482.9965984</v>
      </c>
      <c r="S19" s="10">
        <v>40048946.399002798</v>
      </c>
      <c r="T19" s="10">
        <v>42353421.809278399</v>
      </c>
      <c r="U19" s="10">
        <v>43940323.717377998</v>
      </c>
      <c r="V19" s="10">
        <v>43518631.505206302</v>
      </c>
      <c r="W19" s="10">
        <v>42101282.650896199</v>
      </c>
      <c r="X19" s="10">
        <v>42488582.585329898</v>
      </c>
      <c r="Y19" s="10">
        <v>41971323.310143001</v>
      </c>
      <c r="Z19" s="10">
        <v>41523468.043262303</v>
      </c>
      <c r="AA19" s="10">
        <v>41152848.680284701</v>
      </c>
      <c r="AB19" s="10">
        <v>40857172.2395548</v>
      </c>
      <c r="AC19" s="10">
        <v>40631559.147187501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68.956280149999998</v>
      </c>
      <c r="D20" s="10">
        <v>82.751361880000005</v>
      </c>
      <c r="E20" s="10">
        <v>336.40586175999999</v>
      </c>
      <c r="F20" s="10">
        <v>595.22117366999998</v>
      </c>
      <c r="G20" s="10">
        <v>861.44784749999997</v>
      </c>
      <c r="H20" s="10">
        <v>1142.2542787100001</v>
      </c>
      <c r="I20" s="10">
        <v>1438.6699929500001</v>
      </c>
      <c r="J20" s="10">
        <v>1753.3959494799999</v>
      </c>
      <c r="K20" s="10">
        <v>2095.3582384299998</v>
      </c>
      <c r="L20" s="10">
        <v>2467.3415841599999</v>
      </c>
      <c r="M20" s="10">
        <v>2852.1918321899998</v>
      </c>
      <c r="N20" s="10">
        <v>3254.4095042899999</v>
      </c>
      <c r="O20" s="10">
        <v>3674.8277054099999</v>
      </c>
      <c r="P20" s="10">
        <v>4107.9570340199998</v>
      </c>
      <c r="Q20" s="10">
        <v>4193.9793697699997</v>
      </c>
      <c r="R20" s="10">
        <v>4135.0797249799998</v>
      </c>
      <c r="S20" s="10">
        <v>4264.1756792400001</v>
      </c>
      <c r="T20" s="10">
        <v>4509.5426334699996</v>
      </c>
      <c r="U20" s="10">
        <v>4678.5065920799998</v>
      </c>
      <c r="V20" s="10">
        <v>4633.6072916700004</v>
      </c>
      <c r="W20" s="10">
        <v>4482.6963425200001</v>
      </c>
      <c r="X20" s="10">
        <v>4523.9337559799997</v>
      </c>
      <c r="Y20" s="10">
        <v>4468.8590381800004</v>
      </c>
      <c r="Z20" s="10">
        <v>4421.1740499699999</v>
      </c>
      <c r="AA20" s="10">
        <v>4381.7126854099997</v>
      </c>
      <c r="AB20" s="10">
        <v>4350.2308013499996</v>
      </c>
      <c r="AC20" s="10">
        <v>4326.2088495099997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9.7145140000000005E-2</v>
      </c>
      <c r="D21" s="10">
        <v>0.23315912</v>
      </c>
      <c r="E21" s="10">
        <v>1.4217789300000001</v>
      </c>
      <c r="F21" s="10">
        <v>3.3541743099999999</v>
      </c>
      <c r="G21" s="10">
        <v>6.0680096099999998</v>
      </c>
      <c r="H21" s="10">
        <v>9.6552007799999995</v>
      </c>
      <c r="I21" s="10">
        <v>14.187520129999999</v>
      </c>
      <c r="J21" s="10">
        <v>19.761379179999999</v>
      </c>
      <c r="K21" s="10">
        <v>26.567339090000001</v>
      </c>
      <c r="L21" s="10">
        <v>34.759741959999999</v>
      </c>
      <c r="M21" s="10">
        <v>44.199634949999997</v>
      </c>
      <c r="N21" s="10">
        <v>55.017482129999998</v>
      </c>
      <c r="O21" s="10">
        <v>67.301942580000002</v>
      </c>
      <c r="P21" s="10">
        <v>81.021670589999999</v>
      </c>
      <c r="Q21" s="10">
        <v>88.626748079999999</v>
      </c>
      <c r="R21" s="10">
        <v>93.207559189999998</v>
      </c>
      <c r="S21" s="10">
        <v>102.12481332</v>
      </c>
      <c r="T21" s="10">
        <v>114.35423889</v>
      </c>
      <c r="U21" s="10">
        <v>125.22992259</v>
      </c>
      <c r="V21" s="10">
        <v>130.55589452000001</v>
      </c>
      <c r="W21" s="10">
        <v>132.61904035000001</v>
      </c>
      <c r="X21" s="10">
        <v>140.21232252999999</v>
      </c>
      <c r="Y21" s="10">
        <v>144.80106541999999</v>
      </c>
      <c r="Z21" s="10">
        <v>149.48448496</v>
      </c>
      <c r="AA21" s="10">
        <v>154.32318255000001</v>
      </c>
      <c r="AB21" s="10">
        <v>159.34297172999999</v>
      </c>
      <c r="AC21" s="10">
        <v>164.55781454999999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3.2381699999999999E-3</v>
      </c>
      <c r="D22" s="10">
        <v>3.8859900000000002E-3</v>
      </c>
      <c r="E22" s="10">
        <v>1.5797539999999999E-2</v>
      </c>
      <c r="F22" s="10">
        <v>2.7951449999999999E-2</v>
      </c>
      <c r="G22" s="10">
        <v>4.04534E-2</v>
      </c>
      <c r="H22" s="10">
        <v>5.364E-2</v>
      </c>
      <c r="I22" s="10">
        <v>6.7559620000000001E-2</v>
      </c>
      <c r="J22" s="10">
        <v>8.2339079999999995E-2</v>
      </c>
      <c r="K22" s="10">
        <v>9.839755E-2</v>
      </c>
      <c r="L22" s="10">
        <v>0.11586581</v>
      </c>
      <c r="M22" s="10">
        <v>0.13393828999999999</v>
      </c>
      <c r="N22" s="10">
        <v>0.15282634</v>
      </c>
      <c r="O22" s="10">
        <v>0.17256908000000001</v>
      </c>
      <c r="P22" s="10">
        <v>0.19290874</v>
      </c>
      <c r="Q22" s="10">
        <v>0.19694833</v>
      </c>
      <c r="R22" s="10">
        <v>0.19418241</v>
      </c>
      <c r="S22" s="10">
        <v>0.20024473000000001</v>
      </c>
      <c r="T22" s="10">
        <v>0.21176711000000001</v>
      </c>
      <c r="U22" s="10">
        <v>0.21970161999999999</v>
      </c>
      <c r="V22" s="10">
        <v>0.21759316000000001</v>
      </c>
      <c r="W22" s="10">
        <v>0.21050641</v>
      </c>
      <c r="X22" s="10">
        <v>0.21244291000000001</v>
      </c>
      <c r="Y22" s="10">
        <v>0.20985661999999999</v>
      </c>
      <c r="Z22" s="10">
        <v>0.20761734000000001</v>
      </c>
      <c r="AA22" s="10">
        <v>0.20576423999999999</v>
      </c>
      <c r="AB22" s="10">
        <v>0.20428586000000001</v>
      </c>
      <c r="AC22" s="10">
        <v>0.2031578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68.956280149999998</v>
      </c>
      <c r="D23" s="10">
        <v>82.751361880000005</v>
      </c>
      <c r="E23" s="10">
        <v>336.40586175999999</v>
      </c>
      <c r="F23" s="10">
        <v>595.22117366999998</v>
      </c>
      <c r="G23" s="10">
        <v>861.44784749999997</v>
      </c>
      <c r="H23" s="10">
        <v>1142.2542787100001</v>
      </c>
      <c r="I23" s="10">
        <v>1438.6699929500001</v>
      </c>
      <c r="J23" s="10">
        <v>1753.3959494799999</v>
      </c>
      <c r="K23" s="10">
        <v>2095.3582384299998</v>
      </c>
      <c r="L23" s="10">
        <v>2467.3415841599999</v>
      </c>
      <c r="M23" s="10">
        <v>2852.1918321899998</v>
      </c>
      <c r="N23" s="10">
        <v>3254.4095042899999</v>
      </c>
      <c r="O23" s="10">
        <v>3674.8277054099999</v>
      </c>
      <c r="P23" s="10">
        <v>4107.9570340199998</v>
      </c>
      <c r="Q23" s="10">
        <v>4193.9793697699997</v>
      </c>
      <c r="R23" s="10">
        <v>4135.0797249799998</v>
      </c>
      <c r="S23" s="10">
        <v>4264.1756792400001</v>
      </c>
      <c r="T23" s="10">
        <v>4509.5426334699996</v>
      </c>
      <c r="U23" s="10">
        <v>4678.5065920799998</v>
      </c>
      <c r="V23" s="10">
        <v>4633.6072916700004</v>
      </c>
      <c r="W23" s="10">
        <v>4482.6963425200001</v>
      </c>
      <c r="X23" s="10">
        <v>4523.9337559799997</v>
      </c>
      <c r="Y23" s="10">
        <v>4468.8590381800004</v>
      </c>
      <c r="Z23" s="10">
        <v>4421.1740499699999</v>
      </c>
      <c r="AA23" s="10">
        <v>4381.7126854099997</v>
      </c>
      <c r="AB23" s="10">
        <v>4350.2308013499996</v>
      </c>
      <c r="AC23" s="10">
        <v>4326.2088495099997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1.20485004</v>
      </c>
      <c r="E25" s="10">
        <v>1.2414366999999999</v>
      </c>
      <c r="F25" s="10">
        <v>1.8303566899999999</v>
      </c>
      <c r="G25" s="10">
        <v>1.49723505</v>
      </c>
      <c r="H25" s="10">
        <v>1.37168344</v>
      </c>
      <c r="I25" s="10">
        <v>1.30292169</v>
      </c>
      <c r="J25" s="10">
        <v>1.2607780099999999</v>
      </c>
      <c r="K25" s="10">
        <v>1.23622644</v>
      </c>
      <c r="L25" s="10">
        <v>1.2181217200000001</v>
      </c>
      <c r="M25" s="10">
        <v>1.1958289900000001</v>
      </c>
      <c r="N25" s="10">
        <v>1.1803560900000001</v>
      </c>
      <c r="O25" s="10">
        <v>1.16811156</v>
      </c>
      <c r="P25" s="10">
        <v>1.1581908299999999</v>
      </c>
      <c r="Q25" s="10">
        <v>1.14955655</v>
      </c>
      <c r="R25" s="10">
        <v>1.0561452600000001</v>
      </c>
      <c r="S25" s="10">
        <v>1.01995463</v>
      </c>
      <c r="T25" s="10">
        <v>1.0667789999999999</v>
      </c>
      <c r="U25" s="10">
        <v>1.09400842</v>
      </c>
      <c r="V25" s="10">
        <v>1.07324285</v>
      </c>
      <c r="W25" s="10">
        <v>1.0245549</v>
      </c>
      <c r="X25" s="10">
        <v>1.0007909100000001</v>
      </c>
      <c r="Y25" s="10">
        <v>1.0439992199999999</v>
      </c>
      <c r="Z25" s="10">
        <v>1.02188889</v>
      </c>
      <c r="AA25" s="10">
        <v>1.0234443</v>
      </c>
      <c r="AB25" s="10">
        <v>1.0252494400000001</v>
      </c>
      <c r="AC25" s="10">
        <v>1.0270501700000001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1.20485004</v>
      </c>
      <c r="D26" s="10">
        <v>1.2414366999999999</v>
      </c>
      <c r="E26" s="10">
        <v>4.2054421299999998</v>
      </c>
      <c r="F26" s="10">
        <v>1.83036657</v>
      </c>
      <c r="G26" s="10">
        <v>1.49717951</v>
      </c>
      <c r="H26" s="10">
        <v>1.37169344</v>
      </c>
      <c r="I26" s="10">
        <v>1.3029316900000001</v>
      </c>
      <c r="J26" s="10">
        <v>1.26078801</v>
      </c>
      <c r="K26" s="10">
        <v>1.2362364400000001</v>
      </c>
      <c r="L26" s="10">
        <v>1.2181317199999999</v>
      </c>
      <c r="M26" s="10">
        <v>1.1958389899999999</v>
      </c>
      <c r="N26" s="10">
        <v>1.1803660899999999</v>
      </c>
      <c r="O26" s="10">
        <v>1.1681215599999999</v>
      </c>
      <c r="P26" s="10">
        <v>1.1564108799999999</v>
      </c>
      <c r="Q26" s="10">
        <v>1.0561452600000001</v>
      </c>
      <c r="R26" s="10">
        <v>1.01995463</v>
      </c>
      <c r="S26" s="10">
        <v>1.0667789999999999</v>
      </c>
      <c r="T26" s="10">
        <v>1.09400842</v>
      </c>
      <c r="U26" s="10">
        <v>1.07324285</v>
      </c>
      <c r="V26" s="10">
        <v>1.0245549</v>
      </c>
      <c r="W26" s="10">
        <v>1.0007909100000001</v>
      </c>
      <c r="X26" s="10">
        <v>1.0439992199999999</v>
      </c>
      <c r="Y26" s="10">
        <v>1.02188889</v>
      </c>
      <c r="Z26" s="10">
        <v>1.0234443</v>
      </c>
      <c r="AA26" s="10">
        <v>1.0252494400000001</v>
      </c>
      <c r="AB26" s="10">
        <v>1.0270501700000001</v>
      </c>
      <c r="AC26" s="10">
        <v>1.0287703500000001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4.8279215899999999</v>
      </c>
      <c r="E27" s="10">
        <v>4.2054421299999998</v>
      </c>
      <c r="F27" s="10">
        <v>1.83036669</v>
      </c>
      <c r="G27" s="10">
        <v>1.4972450500000001</v>
      </c>
      <c r="H27" s="10">
        <v>1.37169344</v>
      </c>
      <c r="I27" s="10">
        <v>1.3029316900000001</v>
      </c>
      <c r="J27" s="10">
        <v>1.26078801</v>
      </c>
      <c r="K27" s="10">
        <v>1.2362364400000001</v>
      </c>
      <c r="L27" s="10">
        <v>1.2181317199999999</v>
      </c>
      <c r="M27" s="10">
        <v>1.1958389899999999</v>
      </c>
      <c r="N27" s="10">
        <v>1.1803660899999999</v>
      </c>
      <c r="O27" s="10">
        <v>1.1681215599999999</v>
      </c>
      <c r="P27" s="10">
        <v>1.15820083</v>
      </c>
      <c r="Q27" s="10">
        <v>1.1495665500000001</v>
      </c>
      <c r="R27" s="10">
        <v>1.1505061000000001</v>
      </c>
      <c r="S27" s="10">
        <v>1.1562187100000001</v>
      </c>
      <c r="T27" s="10">
        <v>1.15612918</v>
      </c>
      <c r="U27" s="10">
        <v>1.15293804</v>
      </c>
      <c r="V27" s="10">
        <v>1.1502545</v>
      </c>
      <c r="W27" s="10">
        <v>1.1540395800000001</v>
      </c>
      <c r="X27" s="10">
        <v>1.1594661900000001</v>
      </c>
      <c r="Y27" s="10">
        <v>1.16006236</v>
      </c>
      <c r="Z27" s="10">
        <v>1.1637614700000001</v>
      </c>
      <c r="AA27" s="10">
        <v>1.1673194600000001</v>
      </c>
      <c r="AB27" s="10">
        <v>1.1707015700000001</v>
      </c>
      <c r="AC27" s="10">
        <v>1.1738677900000001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22348.80002074</v>
      </c>
      <c r="D28" s="10">
        <v>21454.848019910001</v>
      </c>
      <c r="E28" s="10">
        <v>22773.410306090002</v>
      </c>
      <c r="F28" s="10">
        <v>24126.6542735</v>
      </c>
      <c r="G28" s="10">
        <v>25528.510453489998</v>
      </c>
      <c r="H28" s="10">
        <v>27027.864282940001</v>
      </c>
      <c r="I28" s="10">
        <v>28631.49984475</v>
      </c>
      <c r="J28" s="10">
        <v>30357.487886409999</v>
      </c>
      <c r="K28" s="10">
        <v>32266.942216560001</v>
      </c>
      <c r="L28" s="10">
        <v>34377.995784400002</v>
      </c>
      <c r="M28" s="10">
        <v>36570.445065419997</v>
      </c>
      <c r="N28" s="10">
        <v>38875.04648438</v>
      </c>
      <c r="O28" s="10">
        <v>41296.928542130001</v>
      </c>
      <c r="P28" s="10">
        <v>43841.443555619997</v>
      </c>
      <c r="Q28" s="10">
        <v>46490.893088889999</v>
      </c>
      <c r="R28" s="10">
        <v>49177.114422430001</v>
      </c>
      <c r="S28" s="10">
        <v>51870.631659769999</v>
      </c>
      <c r="T28" s="10">
        <v>54300.589928349997</v>
      </c>
      <c r="U28" s="10">
        <v>52128.566615509997</v>
      </c>
      <c r="V28" s="10">
        <v>50860.154315530002</v>
      </c>
      <c r="W28" s="10">
        <v>48825.748143589997</v>
      </c>
      <c r="X28" s="10">
        <v>46873.128197149999</v>
      </c>
      <c r="Y28" s="10">
        <v>44998.22240775</v>
      </c>
      <c r="Z28" s="10">
        <v>43198.293512520002</v>
      </c>
      <c r="AA28" s="10">
        <v>41472.748982160003</v>
      </c>
      <c r="AB28" s="10">
        <v>39813.839149189997</v>
      </c>
      <c r="AC28" s="10">
        <v>38221.301973449998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92575132.405921593</v>
      </c>
      <c r="D29" s="10">
        <v>88871633.331223205</v>
      </c>
      <c r="E29" s="10">
        <v>94333465.729778707</v>
      </c>
      <c r="F29" s="10">
        <v>99938958.789788201</v>
      </c>
      <c r="G29" s="10">
        <v>105745816.442486</v>
      </c>
      <c r="H29" s="10">
        <v>111956535.047473</v>
      </c>
      <c r="I29" s="10">
        <v>118599216.06361499</v>
      </c>
      <c r="J29" s="10">
        <v>125748713.28819101</v>
      </c>
      <c r="K29" s="10">
        <v>133658176.218657</v>
      </c>
      <c r="L29" s="10">
        <v>142402716.30813599</v>
      </c>
      <c r="M29" s="10">
        <v>151484418.88737601</v>
      </c>
      <c r="N29" s="10">
        <v>161030685.17135999</v>
      </c>
      <c r="O29" s="10">
        <v>171062758.76180199</v>
      </c>
      <c r="P29" s="10">
        <v>181602810.365749</v>
      </c>
      <c r="Q29" s="10">
        <v>192577528.398359</v>
      </c>
      <c r="R29" s="10">
        <v>203704564.916123</v>
      </c>
      <c r="S29" s="10">
        <v>214861822.98971</v>
      </c>
      <c r="T29" s="10">
        <v>224927350.37333301</v>
      </c>
      <c r="U29" s="10">
        <v>215930257.53600201</v>
      </c>
      <c r="V29" s="10">
        <v>210676159.59356999</v>
      </c>
      <c r="W29" s="10">
        <v>202249113.21267399</v>
      </c>
      <c r="X29" s="10">
        <v>194160846.92645699</v>
      </c>
      <c r="Y29" s="10">
        <v>186394493.15448499</v>
      </c>
      <c r="Z29" s="10">
        <v>178938713.43278301</v>
      </c>
      <c r="AA29" s="10">
        <v>171791053.348838</v>
      </c>
      <c r="AB29" s="10">
        <v>164919411.738114</v>
      </c>
      <c r="AC29" s="10">
        <v>158322703.16124901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92575132.405921593</v>
      </c>
      <c r="D30" s="10">
        <v>88871633.331223205</v>
      </c>
      <c r="E30" s="10">
        <v>94333465.729778707</v>
      </c>
      <c r="F30" s="10">
        <v>99938958.789788201</v>
      </c>
      <c r="G30" s="10">
        <v>105745816.442486</v>
      </c>
      <c r="H30" s="10">
        <v>111956535.047473</v>
      </c>
      <c r="I30" s="10">
        <v>118599216.06361499</v>
      </c>
      <c r="J30" s="10">
        <v>125748713.28819101</v>
      </c>
      <c r="K30" s="10">
        <v>133658176.218657</v>
      </c>
      <c r="L30" s="10">
        <v>142402716.30813599</v>
      </c>
      <c r="M30" s="10">
        <v>151484418.88737601</v>
      </c>
      <c r="N30" s="10">
        <v>161030685.17135999</v>
      </c>
      <c r="O30" s="10">
        <v>171062758.76180199</v>
      </c>
      <c r="P30" s="10">
        <v>181602810.365749</v>
      </c>
      <c r="Q30" s="10">
        <v>192577528.398359</v>
      </c>
      <c r="R30" s="10">
        <v>203704564.916123</v>
      </c>
      <c r="S30" s="10">
        <v>214861822.98971</v>
      </c>
      <c r="T30" s="10">
        <v>224927350.37333301</v>
      </c>
      <c r="U30" s="10">
        <v>215930257.53600201</v>
      </c>
      <c r="V30" s="10">
        <v>210676159.59356999</v>
      </c>
      <c r="W30" s="10">
        <v>202249113.21267399</v>
      </c>
      <c r="X30" s="10">
        <v>194160846.92645699</v>
      </c>
      <c r="Y30" s="10">
        <v>186394493.15448499</v>
      </c>
      <c r="Z30" s="10">
        <v>178938713.43278301</v>
      </c>
      <c r="AA30" s="10">
        <v>171791053.348838</v>
      </c>
      <c r="AB30" s="10">
        <v>164919411.738114</v>
      </c>
      <c r="AC30" s="10">
        <v>158322703.16124901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6759.7554596199998</v>
      </c>
      <c r="D31" s="10">
        <v>6489.3652412299998</v>
      </c>
      <c r="E31" s="10">
        <v>6888.1856971200004</v>
      </c>
      <c r="F31" s="10">
        <v>7297.4961875400004</v>
      </c>
      <c r="G31" s="10">
        <v>7721.5102266699996</v>
      </c>
      <c r="H31" s="10">
        <v>8175.0140042800003</v>
      </c>
      <c r="I31" s="10">
        <v>8660.0594758099996</v>
      </c>
      <c r="J31" s="10">
        <v>9182.1124306399997</v>
      </c>
      <c r="K31" s="10">
        <v>9759.6577270800008</v>
      </c>
      <c r="L31" s="10">
        <v>10398.179968439999</v>
      </c>
      <c r="M31" s="10">
        <v>11061.32165763</v>
      </c>
      <c r="N31" s="10">
        <v>11758.38557201</v>
      </c>
      <c r="O31" s="10">
        <v>12490.92290946</v>
      </c>
      <c r="P31" s="10">
        <v>13260.55256468</v>
      </c>
      <c r="Q31" s="10">
        <v>14061.92135991</v>
      </c>
      <c r="R31" s="10">
        <v>14874.41237993</v>
      </c>
      <c r="S31" s="10">
        <v>15689.11016387</v>
      </c>
      <c r="T31" s="10">
        <v>16424.09028171</v>
      </c>
      <c r="U31" s="10">
        <v>15767.12675643</v>
      </c>
      <c r="V31" s="10">
        <v>15383.4749737</v>
      </c>
      <c r="W31" s="10">
        <v>14768.13597496</v>
      </c>
      <c r="X31" s="10">
        <v>14177.534540819999</v>
      </c>
      <c r="Y31" s="10">
        <v>13610.43900842</v>
      </c>
      <c r="Z31" s="10">
        <v>13066.02144841</v>
      </c>
      <c r="AA31" s="10">
        <v>12544.10264073</v>
      </c>
      <c r="AB31" s="10">
        <v>12042.33857331</v>
      </c>
      <c r="AC31" s="10">
        <v>11560.64998787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11.10901589</v>
      </c>
      <c r="D32" s="10">
        <v>21.329191999999999</v>
      </c>
      <c r="E32" s="10">
        <v>33.960047660000001</v>
      </c>
      <c r="F32" s="10">
        <v>47.970700219999998</v>
      </c>
      <c r="G32" s="10">
        <v>63.447489869999998</v>
      </c>
      <c r="H32" s="10">
        <v>80.608705229999998</v>
      </c>
      <c r="I32" s="10">
        <v>99.623341490000001</v>
      </c>
      <c r="J32" s="10">
        <v>120.71876476</v>
      </c>
      <c r="K32" s="10">
        <v>144.35083032</v>
      </c>
      <c r="L32" s="10">
        <v>170.88325957000001</v>
      </c>
      <c r="M32" s="10">
        <v>199.95943292999999</v>
      </c>
      <c r="N32" s="10">
        <v>231.88418665</v>
      </c>
      <c r="O32" s="10">
        <v>266.85790366999998</v>
      </c>
      <c r="P32" s="10">
        <v>305.09272141000002</v>
      </c>
      <c r="Q32" s="10">
        <v>346.63955112000002</v>
      </c>
      <c r="R32" s="10">
        <v>391.11276464000002</v>
      </c>
      <c r="S32" s="10">
        <v>438.3181189</v>
      </c>
      <c r="T32" s="10">
        <v>485.84307681000001</v>
      </c>
      <c r="U32" s="10">
        <v>492.32098717999997</v>
      </c>
      <c r="V32" s="10">
        <v>505.62278301999999</v>
      </c>
      <c r="W32" s="10">
        <v>509.66776529999999</v>
      </c>
      <c r="X32" s="10">
        <v>512.58463588999996</v>
      </c>
      <c r="Y32" s="10">
        <v>514.44880110999998</v>
      </c>
      <c r="Z32" s="10">
        <v>515.34349468999994</v>
      </c>
      <c r="AA32" s="10">
        <v>515.37316005000002</v>
      </c>
      <c r="AB32" s="10">
        <v>514.54856461999998</v>
      </c>
      <c r="AC32" s="10">
        <v>512.96555823999995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0.35548653000000002</v>
      </c>
      <c r="E33" s="10">
        <v>0.37733386000000002</v>
      </c>
      <c r="F33" s="10">
        <v>0.39975583999999997</v>
      </c>
      <c r="G33" s="10">
        <v>0.42298327000000002</v>
      </c>
      <c r="H33" s="10">
        <v>0.44782613999999998</v>
      </c>
      <c r="I33" s="10">
        <v>0.47439685999999998</v>
      </c>
      <c r="J33" s="10">
        <v>0.50299484999999999</v>
      </c>
      <c r="K33" s="10">
        <v>0.53463269999999996</v>
      </c>
      <c r="L33" s="10">
        <v>0.56961086999999999</v>
      </c>
      <c r="M33" s="10">
        <v>0.60593768000000003</v>
      </c>
      <c r="N33" s="10">
        <v>0.64412274000000003</v>
      </c>
      <c r="O33" s="10">
        <v>0.68425104000000003</v>
      </c>
      <c r="P33" s="10">
        <v>0.72641124000000001</v>
      </c>
      <c r="Q33" s="10">
        <v>0.77031011000000005</v>
      </c>
      <c r="R33" s="10">
        <v>0.81481826000000002</v>
      </c>
      <c r="S33" s="10">
        <v>0.85944728999999997</v>
      </c>
      <c r="T33" s="10">
        <v>0.89970939999999999</v>
      </c>
      <c r="U33" s="10">
        <v>0.86372103</v>
      </c>
      <c r="V33" s="10">
        <v>0.84270464</v>
      </c>
      <c r="W33" s="10">
        <v>0.80899644999999998</v>
      </c>
      <c r="X33" s="10">
        <v>0.77664339000000004</v>
      </c>
      <c r="Y33" s="10">
        <v>0.74557797000000003</v>
      </c>
      <c r="Z33" s="10">
        <v>0.71575485000000005</v>
      </c>
      <c r="AA33" s="10">
        <v>0.68716421000000005</v>
      </c>
      <c r="AB33" s="10">
        <v>0.65967765</v>
      </c>
      <c r="AC33" s="10">
        <v>0.63329080999999998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6759.7554596199998</v>
      </c>
      <c r="D34" s="10">
        <v>6489.3652412299998</v>
      </c>
      <c r="E34" s="10">
        <v>6888.1856971200004</v>
      </c>
      <c r="F34" s="10">
        <v>7297.4961875400004</v>
      </c>
      <c r="G34" s="10">
        <v>7721.5102266699996</v>
      </c>
      <c r="H34" s="10">
        <v>8175.0140042800003</v>
      </c>
      <c r="I34" s="10">
        <v>8660.0594758099996</v>
      </c>
      <c r="J34" s="10">
        <v>9182.1124306399997</v>
      </c>
      <c r="K34" s="10">
        <v>9759.6577270800008</v>
      </c>
      <c r="L34" s="10">
        <v>10398.179968439999</v>
      </c>
      <c r="M34" s="10">
        <v>11061.32165763</v>
      </c>
      <c r="N34" s="10">
        <v>11758.38557201</v>
      </c>
      <c r="O34" s="10">
        <v>12490.92290946</v>
      </c>
      <c r="P34" s="10">
        <v>13260.55256468</v>
      </c>
      <c r="Q34" s="10">
        <v>14061.92135991</v>
      </c>
      <c r="R34" s="10">
        <v>14874.41237993</v>
      </c>
      <c r="S34" s="10">
        <v>15689.11016387</v>
      </c>
      <c r="T34" s="10">
        <v>16424.09028171</v>
      </c>
      <c r="U34" s="10">
        <v>15767.12675643</v>
      </c>
      <c r="V34" s="10">
        <v>15383.4749737</v>
      </c>
      <c r="W34" s="10">
        <v>14768.13597496</v>
      </c>
      <c r="X34" s="10">
        <v>14177.534540819999</v>
      </c>
      <c r="Y34" s="10">
        <v>13610.43900842</v>
      </c>
      <c r="Z34" s="10">
        <v>13066.02144841</v>
      </c>
      <c r="AA34" s="10">
        <v>12544.10264073</v>
      </c>
      <c r="AB34" s="10">
        <v>12042.33857331</v>
      </c>
      <c r="AC34" s="10">
        <v>11560.64998787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0.99999444000000004</v>
      </c>
      <c r="F36" s="10">
        <v>1.1035546899999999</v>
      </c>
      <c r="G36" s="10">
        <v>1.1021817899999999</v>
      </c>
      <c r="H36" s="10">
        <v>1.10219171</v>
      </c>
      <c r="I36" s="10">
        <v>1.1028463799999999</v>
      </c>
      <c r="J36" s="10">
        <v>1.1034715399999999</v>
      </c>
      <c r="K36" s="10">
        <v>1.1044612899999999</v>
      </c>
      <c r="L36" s="10">
        <v>1.10718641</v>
      </c>
      <c r="M36" s="10">
        <v>1.10808873</v>
      </c>
      <c r="N36" s="10">
        <v>1.1073005600000001</v>
      </c>
      <c r="O36" s="10">
        <v>1.1065516099999999</v>
      </c>
      <c r="P36" s="10">
        <v>1.10583908</v>
      </c>
      <c r="Q36" s="10">
        <v>1.1047400000000001</v>
      </c>
      <c r="R36" s="10">
        <v>1.10217546</v>
      </c>
      <c r="S36" s="10">
        <v>1.0999482700000001</v>
      </c>
      <c r="T36" s="10">
        <v>1.09811149</v>
      </c>
      <c r="U36" s="10">
        <v>1.09046512</v>
      </c>
      <c r="V36" s="10">
        <v>1.0000000099999999</v>
      </c>
      <c r="W36" s="10">
        <v>1.0163204299999999</v>
      </c>
      <c r="X36" s="10">
        <v>1</v>
      </c>
      <c r="Y36" s="10">
        <v>1.0000087499999999</v>
      </c>
      <c r="Z36" s="10">
        <v>1.0000004300000001</v>
      </c>
      <c r="AA36" s="10">
        <v>1</v>
      </c>
      <c r="AB36" s="10">
        <v>1.0000575599999999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0.99999444000000004</v>
      </c>
      <c r="E37" s="10">
        <v>1.1056849399999999</v>
      </c>
      <c r="F37" s="10">
        <v>1.10356469</v>
      </c>
      <c r="G37" s="10">
        <v>1.10219171</v>
      </c>
      <c r="H37" s="10">
        <v>1.1028463799999999</v>
      </c>
      <c r="I37" s="10">
        <v>1.1034715399999999</v>
      </c>
      <c r="J37" s="10">
        <v>1.1044612899999999</v>
      </c>
      <c r="K37" s="10">
        <v>1.10718641</v>
      </c>
      <c r="L37" s="10">
        <v>1.1098173499999999</v>
      </c>
      <c r="M37" s="10">
        <v>1.10809873</v>
      </c>
      <c r="N37" s="10">
        <v>1.1073105599999999</v>
      </c>
      <c r="O37" s="10">
        <v>1.10656161</v>
      </c>
      <c r="P37" s="10">
        <v>1.10584908</v>
      </c>
      <c r="Q37" s="10">
        <v>1.10461722</v>
      </c>
      <c r="R37" s="10">
        <v>1.10185366</v>
      </c>
      <c r="S37" s="10">
        <v>1.0987205900000001</v>
      </c>
      <c r="T37" s="10">
        <v>1.09046512</v>
      </c>
      <c r="U37" s="10">
        <v>1.0000000099999999</v>
      </c>
      <c r="V37" s="10">
        <v>1.0163204299999999</v>
      </c>
      <c r="W37" s="10">
        <v>1</v>
      </c>
      <c r="X37" s="10">
        <v>1.0000087499999999</v>
      </c>
      <c r="Y37" s="10">
        <v>1.0000004300000001</v>
      </c>
      <c r="Z37" s="10">
        <v>1</v>
      </c>
      <c r="AA37" s="10">
        <v>1.0000575599999999</v>
      </c>
      <c r="AB37" s="10">
        <v>1</v>
      </c>
      <c r="AC37" s="10">
        <v>1.0000004300000001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1.10201879</v>
      </c>
      <c r="E38" s="10">
        <v>1.10576798</v>
      </c>
      <c r="F38" s="10">
        <v>1.10356469</v>
      </c>
      <c r="G38" s="10">
        <v>1.10219179</v>
      </c>
      <c r="H38" s="10">
        <v>1.1028463799999999</v>
      </c>
      <c r="I38" s="10">
        <v>1.1034715399999999</v>
      </c>
      <c r="J38" s="10">
        <v>1.1044612899999999</v>
      </c>
      <c r="K38" s="10">
        <v>1.10718641</v>
      </c>
      <c r="L38" s="10">
        <v>1.1098173499999999</v>
      </c>
      <c r="M38" s="10">
        <v>1.10809873</v>
      </c>
      <c r="N38" s="10">
        <v>1.1073105599999999</v>
      </c>
      <c r="O38" s="10">
        <v>1.10656161</v>
      </c>
      <c r="P38" s="10">
        <v>1.10584908</v>
      </c>
      <c r="Q38" s="10">
        <v>1.1047499999999999</v>
      </c>
      <c r="R38" s="10">
        <v>1.1021854600000001</v>
      </c>
      <c r="S38" s="10">
        <v>1.0999582699999999</v>
      </c>
      <c r="T38" s="10">
        <v>1.09812149</v>
      </c>
      <c r="U38" s="10">
        <v>1.0970695699999999</v>
      </c>
      <c r="V38" s="10">
        <v>1.10160748</v>
      </c>
      <c r="W38" s="10">
        <v>1.1052472499999999</v>
      </c>
      <c r="X38" s="10">
        <v>1.10938509</v>
      </c>
      <c r="Y38" s="10">
        <v>1.1143668600000001</v>
      </c>
      <c r="Z38" s="10">
        <v>1.1196665800000001</v>
      </c>
      <c r="AA38" s="10">
        <v>1.12525359</v>
      </c>
      <c r="AB38" s="10">
        <v>1.1311487600000001</v>
      </c>
      <c r="AC38" s="10">
        <v>1.1373631399999999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2605.67369203</v>
      </c>
      <c r="E39" s="10">
        <v>2540.53184973</v>
      </c>
      <c r="F39" s="10">
        <v>2477.01855449</v>
      </c>
      <c r="G39" s="10">
        <v>2415.09309063</v>
      </c>
      <c r="H39" s="10">
        <v>2354.71578034</v>
      </c>
      <c r="I39" s="10">
        <v>2743.0409799700001</v>
      </c>
      <c r="J39" s="10">
        <v>5301.8605656700001</v>
      </c>
      <c r="K39" s="10">
        <v>8089.8218646400001</v>
      </c>
      <c r="L39" s="10">
        <v>11129.999786959999</v>
      </c>
      <c r="M39" s="10">
        <v>14292.38489892</v>
      </c>
      <c r="N39" s="10">
        <v>17612.282222869999</v>
      </c>
      <c r="O39" s="10">
        <v>21097.097863390001</v>
      </c>
      <c r="P39" s="10">
        <v>23705.337618879999</v>
      </c>
      <c r="Q39" s="10">
        <v>24804.649668620001</v>
      </c>
      <c r="R39" s="10">
        <v>27078.351431719999</v>
      </c>
      <c r="S39" s="10">
        <v>28558.56824733</v>
      </c>
      <c r="T39" s="10">
        <v>30190.295333030001</v>
      </c>
      <c r="U39" s="10">
        <v>34073.471999200003</v>
      </c>
      <c r="V39" s="10">
        <v>38413.96646263</v>
      </c>
      <c r="W39" s="10">
        <v>41283.892881959997</v>
      </c>
      <c r="X39" s="10">
        <v>44558.316531110002</v>
      </c>
      <c r="Y39" s="10">
        <v>48373.198748729999</v>
      </c>
      <c r="Z39" s="10">
        <v>52041.370150709998</v>
      </c>
      <c r="AA39" s="10">
        <v>55585.576374559998</v>
      </c>
      <c r="AB39" s="10">
        <v>58974.702433120001</v>
      </c>
      <c r="AC39" s="10">
        <v>62351.21448491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15658053.3054034</v>
      </c>
      <c r="D40" s="10">
        <v>15266663.885094799</v>
      </c>
      <c r="E40" s="10">
        <v>14884997.2593704</v>
      </c>
      <c r="F40" s="10">
        <v>14512872.3337887</v>
      </c>
      <c r="G40" s="10">
        <v>14150050.414914001</v>
      </c>
      <c r="H40" s="10">
        <v>13796299.2539842</v>
      </c>
      <c r="I40" s="10">
        <v>16071499.8139199</v>
      </c>
      <c r="J40" s="10">
        <v>31063644.9534976</v>
      </c>
      <c r="K40" s="10">
        <v>47398333.2884093</v>
      </c>
      <c r="L40" s="10">
        <v>65210760.907836802</v>
      </c>
      <c r="M40" s="10">
        <v>83739201.463289395</v>
      </c>
      <c r="N40" s="10">
        <v>103190507.37294</v>
      </c>
      <c r="O40" s="10">
        <v>123608071.064945</v>
      </c>
      <c r="P40" s="10">
        <v>138889769.38849699</v>
      </c>
      <c r="Q40" s="10">
        <v>145330647.79017699</v>
      </c>
      <c r="R40" s="10">
        <v>158652285.246402</v>
      </c>
      <c r="S40" s="10">
        <v>167324887.82520199</v>
      </c>
      <c r="T40" s="10">
        <v>176885190.33094499</v>
      </c>
      <c r="U40" s="10">
        <v>199636754.57062</v>
      </c>
      <c r="V40" s="10">
        <v>225067747.571031</v>
      </c>
      <c r="W40" s="10">
        <v>241882670.224756</v>
      </c>
      <c r="X40" s="10">
        <v>261067545.49726999</v>
      </c>
      <c r="Y40" s="10">
        <v>283418971.997446</v>
      </c>
      <c r="Z40" s="10">
        <v>304910818.613994</v>
      </c>
      <c r="AA40" s="10">
        <v>325676352.22545499</v>
      </c>
      <c r="AB40" s="10">
        <v>345533269.86437702</v>
      </c>
      <c r="AC40" s="10">
        <v>365316281.93326598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15658053.3054034</v>
      </c>
      <c r="D41" s="10">
        <v>15266663.885094799</v>
      </c>
      <c r="E41" s="10">
        <v>14884997.2593704</v>
      </c>
      <c r="F41" s="10">
        <v>14512872.3337887</v>
      </c>
      <c r="G41" s="10">
        <v>14150050.414914001</v>
      </c>
      <c r="H41" s="10">
        <v>13796299.2539842</v>
      </c>
      <c r="I41" s="10">
        <v>16071499.8139199</v>
      </c>
      <c r="J41" s="10">
        <v>31063644.9534976</v>
      </c>
      <c r="K41" s="10">
        <v>47398333.2884093</v>
      </c>
      <c r="L41" s="10">
        <v>65210760.907836802</v>
      </c>
      <c r="M41" s="10">
        <v>83739201.463289395</v>
      </c>
      <c r="N41" s="10">
        <v>103190507.37294</v>
      </c>
      <c r="O41" s="10">
        <v>123608071.064945</v>
      </c>
      <c r="P41" s="10">
        <v>138889769.38849699</v>
      </c>
      <c r="Q41" s="10">
        <v>145330647.79017699</v>
      </c>
      <c r="R41" s="10">
        <v>158652285.246402</v>
      </c>
      <c r="S41" s="10">
        <v>167324887.82520199</v>
      </c>
      <c r="T41" s="10">
        <v>176885190.33094499</v>
      </c>
      <c r="U41" s="10">
        <v>199636754.57062</v>
      </c>
      <c r="V41" s="10">
        <v>225067747.571031</v>
      </c>
      <c r="W41" s="10">
        <v>241882670.224756</v>
      </c>
      <c r="X41" s="10">
        <v>261067545.49726999</v>
      </c>
      <c r="Y41" s="10">
        <v>283418971.997446</v>
      </c>
      <c r="Z41" s="10">
        <v>304910818.613994</v>
      </c>
      <c r="AA41" s="10">
        <v>325676352.22545499</v>
      </c>
      <c r="AB41" s="10">
        <v>345533269.86437702</v>
      </c>
      <c r="AC41" s="10">
        <v>365316281.93326598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2915.0053311800002</v>
      </c>
      <c r="D42" s="10">
        <v>2725.6058662599999</v>
      </c>
      <c r="E42" s="10">
        <v>2549.5243811800001</v>
      </c>
      <c r="F42" s="10">
        <v>2385.8056081700001</v>
      </c>
      <c r="G42" s="10">
        <v>2233.5533763600001</v>
      </c>
      <c r="H42" s="10">
        <v>2091.93723946</v>
      </c>
      <c r="I42" s="10">
        <v>2341.9995981799998</v>
      </c>
      <c r="J42" s="10">
        <v>4352.40670598</v>
      </c>
      <c r="K42" s="10">
        <v>6388.4374275199998</v>
      </c>
      <c r="L42" s="10">
        <v>8458.9949297799994</v>
      </c>
      <c r="M42" s="10">
        <v>10459.600680129999</v>
      </c>
      <c r="N42" s="10">
        <v>12417.583276810001</v>
      </c>
      <c r="O42" s="10">
        <v>14337.873141329999</v>
      </c>
      <c r="P42" s="10">
        <v>15537.58118092</v>
      </c>
      <c r="Q42" s="10">
        <v>15688.640082710001</v>
      </c>
      <c r="R42" s="10">
        <v>16536.130503740002</v>
      </c>
      <c r="S42" s="10">
        <v>16848.326275150001</v>
      </c>
      <c r="T42" s="10">
        <v>17216.703957760001</v>
      </c>
      <c r="U42" s="10">
        <v>18794.001150709999</v>
      </c>
      <c r="V42" s="10">
        <v>20505.67702924</v>
      </c>
      <c r="W42" s="10">
        <v>21340.929587459999</v>
      </c>
      <c r="X42" s="10">
        <v>22319.18279295</v>
      </c>
      <c r="Y42" s="10">
        <v>23493.266824750001</v>
      </c>
      <c r="Z42" s="10">
        <v>24521.754797950001</v>
      </c>
      <c r="AA42" s="10">
        <v>25427.685197859999</v>
      </c>
      <c r="AB42" s="10">
        <v>26207.900953849999</v>
      </c>
      <c r="AC42" s="10">
        <v>26934.87132228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1.4092248000000001</v>
      </c>
      <c r="D43" s="10">
        <v>2.7479995000000002</v>
      </c>
      <c r="E43" s="10">
        <v>4.0189492600000003</v>
      </c>
      <c r="F43" s="10">
        <v>5.2246340399999998</v>
      </c>
      <c r="G43" s="10">
        <v>6.3675226900000004</v>
      </c>
      <c r="H43" s="10">
        <v>7.4500016000000002</v>
      </c>
      <c r="I43" s="10">
        <v>10.125044880000001</v>
      </c>
      <c r="J43" s="10">
        <v>22.365824369999999</v>
      </c>
      <c r="K43" s="10">
        <v>38.39264996</v>
      </c>
      <c r="L43" s="10">
        <v>58.689684819999997</v>
      </c>
      <c r="M43" s="10">
        <v>82.901809450000002</v>
      </c>
      <c r="N43" s="10">
        <v>111.44574796000001</v>
      </c>
      <c r="O43" s="10">
        <v>144.62144315</v>
      </c>
      <c r="P43" s="10">
        <v>175.00110943000001</v>
      </c>
      <c r="Q43" s="10">
        <v>196.19637452000001</v>
      </c>
      <c r="R43" s="10">
        <v>228.45929075000001</v>
      </c>
      <c r="S43" s="10">
        <v>256.00707836999999</v>
      </c>
      <c r="T43" s="10">
        <v>286.55400834</v>
      </c>
      <c r="U43" s="10">
        <v>341.37885032000003</v>
      </c>
      <c r="V43" s="10">
        <v>405.12194563000003</v>
      </c>
      <c r="W43" s="10">
        <v>457.15824672000002</v>
      </c>
      <c r="X43" s="10">
        <v>516.91374008000003</v>
      </c>
      <c r="Y43" s="10">
        <v>586.67727203000004</v>
      </c>
      <c r="Z43" s="10">
        <v>658.60736821</v>
      </c>
      <c r="AA43" s="10">
        <v>732.77179250999995</v>
      </c>
      <c r="AB43" s="10">
        <v>808.54785147999996</v>
      </c>
      <c r="AC43" s="10">
        <v>887.71856509999998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4.5799989999999999E-2</v>
      </c>
      <c r="E44" s="10">
        <v>4.4654989999999999E-2</v>
      </c>
      <c r="F44" s="10">
        <v>4.353862E-2</v>
      </c>
      <c r="G44" s="10">
        <v>4.2450149999999999E-2</v>
      </c>
      <c r="H44" s="10">
        <v>4.1388899999999999E-2</v>
      </c>
      <c r="I44" s="10">
        <v>4.82145E-2</v>
      </c>
      <c r="J44" s="10">
        <v>9.3190930000000005E-2</v>
      </c>
      <c r="K44" s="10">
        <v>0.14219499999999999</v>
      </c>
      <c r="L44" s="10">
        <v>0.19563227999999999</v>
      </c>
      <c r="M44" s="10">
        <v>0.25121759999999999</v>
      </c>
      <c r="N44" s="10">
        <v>0.30957151999999999</v>
      </c>
      <c r="O44" s="10">
        <v>0.37082420999999999</v>
      </c>
      <c r="P44" s="10">
        <v>0.41666931000000001</v>
      </c>
      <c r="Q44" s="10">
        <v>0.43599194000000002</v>
      </c>
      <c r="R44" s="10">
        <v>0.47595685999999998</v>
      </c>
      <c r="S44" s="10">
        <v>0.50197466000000002</v>
      </c>
      <c r="T44" s="10">
        <v>0.53065556999999997</v>
      </c>
      <c r="U44" s="10">
        <v>0.59891026000000003</v>
      </c>
      <c r="V44" s="10">
        <v>0.67520323999999998</v>
      </c>
      <c r="W44" s="10">
        <v>0.72564801000000001</v>
      </c>
      <c r="X44" s="10">
        <v>0.78320263999999995</v>
      </c>
      <c r="Y44" s="10">
        <v>0.85025691999999997</v>
      </c>
      <c r="Z44" s="10">
        <v>0.91473245999999997</v>
      </c>
      <c r="AA44" s="10">
        <v>0.97702906</v>
      </c>
      <c r="AB44" s="10">
        <v>1.03659981</v>
      </c>
      <c r="AC44" s="10">
        <v>1.0959488500000001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2756.7024122600001</v>
      </c>
      <c r="D45" s="10">
        <v>2571.2598943900002</v>
      </c>
      <c r="E45" s="10">
        <v>2399.0370588800001</v>
      </c>
      <c r="F45" s="10">
        <v>2239.08046887</v>
      </c>
      <c r="G45" s="10">
        <v>2090.4963666600001</v>
      </c>
      <c r="H45" s="10">
        <v>1952.4566540000001</v>
      </c>
      <c r="I45" s="10">
        <v>2179.51673506</v>
      </c>
      <c r="J45" s="10">
        <v>4038.3532555000002</v>
      </c>
      <c r="K45" s="10">
        <v>5909.2402779800004</v>
      </c>
      <c r="L45" s="10">
        <v>7799.7141369999999</v>
      </c>
      <c r="M45" s="10">
        <v>9612.9973533400007</v>
      </c>
      <c r="N45" s="10">
        <v>11374.327247269999</v>
      </c>
      <c r="O45" s="10">
        <v>13088.19554287</v>
      </c>
      <c r="P45" s="10">
        <v>14133.4056124</v>
      </c>
      <c r="Q45" s="10">
        <v>14219.347233549999</v>
      </c>
      <c r="R45" s="10">
        <v>14932.155899900001</v>
      </c>
      <c r="S45" s="10">
        <v>15156.671659240001</v>
      </c>
      <c r="T45" s="10">
        <v>15428.39468351</v>
      </c>
      <c r="U45" s="10">
        <v>16775.673562</v>
      </c>
      <c r="V45" s="10">
        <v>18230.242101299998</v>
      </c>
      <c r="W45" s="10">
        <v>18895.495791490001</v>
      </c>
      <c r="X45" s="10">
        <v>19679.78990797</v>
      </c>
      <c r="Y45" s="10">
        <v>20627.90101786</v>
      </c>
      <c r="Z45" s="10">
        <v>21439.10642176</v>
      </c>
      <c r="AA45" s="10">
        <v>22135.09727686</v>
      </c>
      <c r="AB45" s="10">
        <v>22714.559595520001</v>
      </c>
      <c r="AC45" s="10">
        <v>23241.523711940001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158.30291892</v>
      </c>
      <c r="D46" s="10">
        <v>154.34597188000001</v>
      </c>
      <c r="E46" s="10">
        <v>150.48732229000001</v>
      </c>
      <c r="F46" s="10">
        <v>146.72513928999999</v>
      </c>
      <c r="G46" s="10">
        <v>143.05700969</v>
      </c>
      <c r="H46" s="10">
        <v>139.48058545999999</v>
      </c>
      <c r="I46" s="10">
        <v>162.48286311999999</v>
      </c>
      <c r="J46" s="10">
        <v>314.05345047999998</v>
      </c>
      <c r="K46" s="10">
        <v>479.19714955000001</v>
      </c>
      <c r="L46" s="10">
        <v>659.28079277999996</v>
      </c>
      <c r="M46" s="10">
        <v>846.60332678999998</v>
      </c>
      <c r="N46" s="10">
        <v>1043.2560295400001</v>
      </c>
      <c r="O46" s="10">
        <v>1249.67759847</v>
      </c>
      <c r="P46" s="10">
        <v>1404.1755685200001</v>
      </c>
      <c r="Q46" s="10">
        <v>1469.2928491600001</v>
      </c>
      <c r="R46" s="10">
        <v>1603.9746038400001</v>
      </c>
      <c r="S46" s="10">
        <v>1691.6546159100001</v>
      </c>
      <c r="T46" s="10">
        <v>1788.30927425</v>
      </c>
      <c r="U46" s="10">
        <v>2018.3275887100001</v>
      </c>
      <c r="V46" s="10">
        <v>2275.4349279399999</v>
      </c>
      <c r="W46" s="10">
        <v>2445.4337959700001</v>
      </c>
      <c r="X46" s="10">
        <v>2639.39288498</v>
      </c>
      <c r="Y46" s="10">
        <v>2865.3658068899999</v>
      </c>
      <c r="Z46" s="10">
        <v>3082.6483761899999</v>
      </c>
      <c r="AA46" s="10">
        <v>3292.5879209999998</v>
      </c>
      <c r="AB46" s="10">
        <v>3493.3413583299998</v>
      </c>
      <c r="AC46" s="10">
        <v>3693.3476103500002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1.00000406</v>
      </c>
      <c r="F47" s="10">
        <v>1</v>
      </c>
      <c r="G47" s="10">
        <v>1</v>
      </c>
      <c r="H47" s="10">
        <v>0.99999998999999995</v>
      </c>
      <c r="I47" s="10">
        <v>1.0000000099999999</v>
      </c>
      <c r="J47" s="10">
        <v>1.19478342</v>
      </c>
      <c r="K47" s="10">
        <v>1.56496009</v>
      </c>
      <c r="L47" s="10">
        <v>1.41106982</v>
      </c>
      <c r="M47" s="10">
        <v>1.3170480899999999</v>
      </c>
      <c r="N47" s="10">
        <v>1.2638713800000001</v>
      </c>
      <c r="O47" s="10">
        <v>1.2285672400000001</v>
      </c>
      <c r="P47" s="10">
        <v>1.2034396999999999</v>
      </c>
      <c r="Q47" s="10">
        <v>1.1524413</v>
      </c>
      <c r="R47" s="10">
        <v>1.0732041299999999</v>
      </c>
      <c r="S47" s="10">
        <v>1.1196557300000001</v>
      </c>
      <c r="T47" s="10">
        <v>1.08170689</v>
      </c>
      <c r="U47" s="10">
        <v>1.0842422199999999</v>
      </c>
      <c r="V47" s="10">
        <v>1.1562836700000001</v>
      </c>
      <c r="W47" s="10">
        <v>1.1432026200000001</v>
      </c>
      <c r="X47" s="10">
        <v>1.10226717</v>
      </c>
      <c r="Y47" s="10">
        <v>1.10698954</v>
      </c>
      <c r="Z47" s="10">
        <v>1.1134517900000001</v>
      </c>
      <c r="AA47" s="10">
        <v>1.10341606</v>
      </c>
      <c r="AB47" s="10">
        <v>1.0954908999999999</v>
      </c>
      <c r="AC47" s="10">
        <v>1.08817571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1.00000406</v>
      </c>
      <c r="E48" s="10">
        <v>1</v>
      </c>
      <c r="F48" s="10">
        <v>1</v>
      </c>
      <c r="G48" s="10">
        <v>0.99999998999999995</v>
      </c>
      <c r="H48" s="10">
        <v>1.0000000099999999</v>
      </c>
      <c r="I48" s="10">
        <v>1.19478342</v>
      </c>
      <c r="J48" s="10">
        <v>1.98240046</v>
      </c>
      <c r="K48" s="10">
        <v>1.5649700900000001</v>
      </c>
      <c r="L48" s="10">
        <v>1.4110798200000001</v>
      </c>
      <c r="M48" s="10">
        <v>1.31705809</v>
      </c>
      <c r="N48" s="10">
        <v>1.2638813799999999</v>
      </c>
      <c r="O48" s="10">
        <v>1.2285772399999999</v>
      </c>
      <c r="P48" s="10">
        <v>1.1524413</v>
      </c>
      <c r="Q48" s="10">
        <v>1.0732041299999999</v>
      </c>
      <c r="R48" s="10">
        <v>1.1196557300000001</v>
      </c>
      <c r="S48" s="10">
        <v>1.08170689</v>
      </c>
      <c r="T48" s="10">
        <v>1.0842422199999999</v>
      </c>
      <c r="U48" s="10">
        <v>1.1575624</v>
      </c>
      <c r="V48" s="10">
        <v>1.1562936699999999</v>
      </c>
      <c r="W48" s="10">
        <v>1.10226717</v>
      </c>
      <c r="X48" s="10">
        <v>1.10698954</v>
      </c>
      <c r="Y48" s="10">
        <v>1.1134517900000001</v>
      </c>
      <c r="Z48" s="10">
        <v>1.10341606</v>
      </c>
      <c r="AA48" s="10">
        <v>1.0954908999999999</v>
      </c>
      <c r="AB48" s="10">
        <v>1.08817571</v>
      </c>
      <c r="AC48" s="10">
        <v>1.08436263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1.76875589</v>
      </c>
      <c r="E49" s="10">
        <v>1.7909335099999999</v>
      </c>
      <c r="F49" s="10">
        <v>1.8377349700000001</v>
      </c>
      <c r="G49" s="10">
        <v>1.8939420199999999</v>
      </c>
      <c r="H49" s="10">
        <v>1.9759858400000001</v>
      </c>
      <c r="I49" s="10">
        <v>2.0659188300000002</v>
      </c>
      <c r="J49" s="10">
        <v>1.9824004799999999</v>
      </c>
      <c r="K49" s="10">
        <v>1.5649700900000001</v>
      </c>
      <c r="L49" s="10">
        <v>1.4110798200000001</v>
      </c>
      <c r="M49" s="10">
        <v>1.31705809</v>
      </c>
      <c r="N49" s="10">
        <v>1.2638813799999999</v>
      </c>
      <c r="O49" s="10">
        <v>1.2285772399999999</v>
      </c>
      <c r="P49" s="10">
        <v>1.2034497</v>
      </c>
      <c r="Q49" s="10">
        <v>1.1911058000000001</v>
      </c>
      <c r="R49" s="10">
        <v>1.1881574399999999</v>
      </c>
      <c r="S49" s="10">
        <v>1.1785223499999999</v>
      </c>
      <c r="T49" s="10">
        <v>1.1748966300000001</v>
      </c>
      <c r="U49" s="10">
        <v>1.17132353</v>
      </c>
      <c r="V49" s="10">
        <v>1.1562936699999999</v>
      </c>
      <c r="W49" s="10">
        <v>1.1432126199999999</v>
      </c>
      <c r="X49" s="10">
        <v>1.13540369</v>
      </c>
      <c r="Y49" s="10">
        <v>1.1283679799999999</v>
      </c>
      <c r="Z49" s="10">
        <v>1.1212107</v>
      </c>
      <c r="AA49" s="10">
        <v>1.1153764399999999</v>
      </c>
      <c r="AB49" s="10">
        <v>1.11052982</v>
      </c>
      <c r="AC49" s="10">
        <v>1.1064940700000001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25889.320812589998</v>
      </c>
      <c r="D50" s="10">
        <v>27597.146145719998</v>
      </c>
      <c r="E50" s="10">
        <v>28111.424672820001</v>
      </c>
      <c r="F50" s="10">
        <v>29225.920713660002</v>
      </c>
      <c r="G50" s="10">
        <v>32298.655387229999</v>
      </c>
      <c r="H50" s="10">
        <v>35552.033156439997</v>
      </c>
      <c r="I50" s="10">
        <v>38998.55019088</v>
      </c>
      <c r="J50" s="10">
        <v>42675.855829810003</v>
      </c>
      <c r="K50" s="10">
        <v>46700.801371009999</v>
      </c>
      <c r="L50" s="10">
        <v>45329.87367406</v>
      </c>
      <c r="M50" s="10">
        <v>45019.5387988</v>
      </c>
      <c r="N50" s="10">
        <v>44651.539803070002</v>
      </c>
      <c r="O50" s="10">
        <v>44223.154430080001</v>
      </c>
      <c r="P50" s="10">
        <v>44082.173658799999</v>
      </c>
      <c r="Q50" s="10">
        <v>44464.521827509998</v>
      </c>
      <c r="R50" s="10">
        <v>44570.663695540003</v>
      </c>
      <c r="S50" s="10">
        <v>44883.278384140001</v>
      </c>
      <c r="T50" s="10">
        <v>45228.809609149997</v>
      </c>
      <c r="U50" s="10">
        <v>45774.290183140001</v>
      </c>
      <c r="V50" s="10">
        <v>46490.558466460003</v>
      </c>
      <c r="W50" s="10">
        <v>47856.050303850003</v>
      </c>
      <c r="X50" s="10">
        <v>48988.09741242</v>
      </c>
      <c r="Y50" s="10">
        <v>50067.562980269999</v>
      </c>
      <c r="Z50" s="10">
        <v>51190.860285540002</v>
      </c>
      <c r="AA50" s="10">
        <v>52351.967741</v>
      </c>
      <c r="AB50" s="10">
        <v>53561.453986009998</v>
      </c>
      <c r="AC50" s="10">
        <v>54784.284836389998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77093758.045253202</v>
      </c>
      <c r="D51" s="10">
        <v>89002540.181465805</v>
      </c>
      <c r="E51" s="10">
        <v>90084368.442325503</v>
      </c>
      <c r="F51" s="10">
        <v>93039078.072166398</v>
      </c>
      <c r="G51" s="10">
        <v>103839752.99717399</v>
      </c>
      <c r="H51" s="10">
        <v>115193264.157244</v>
      </c>
      <c r="I51" s="10">
        <v>125953514.77571499</v>
      </c>
      <c r="J51" s="10">
        <v>128809190.247945</v>
      </c>
      <c r="K51" s="10">
        <v>121712033.521798</v>
      </c>
      <c r="L51" s="10">
        <v>100403783.759794</v>
      </c>
      <c r="M51" s="10">
        <v>81285479.733964205</v>
      </c>
      <c r="N51" s="10">
        <v>64463764.920291103</v>
      </c>
      <c r="O51" s="10">
        <v>49978619.266630903</v>
      </c>
      <c r="P51" s="10">
        <v>40565202.701702103</v>
      </c>
      <c r="Q51" s="10">
        <v>37712507.358972803</v>
      </c>
      <c r="R51" s="10">
        <v>33140006.809727501</v>
      </c>
      <c r="S51" s="10">
        <v>30206567.925318401</v>
      </c>
      <c r="T51" s="10">
        <v>27225873.7901389</v>
      </c>
      <c r="U51" s="10">
        <v>24379752.120315298</v>
      </c>
      <c r="V51" s="10">
        <v>21251117.197763499</v>
      </c>
      <c r="W51" s="10">
        <v>21440863.262313899</v>
      </c>
      <c r="X51" s="10">
        <v>20673703.6972569</v>
      </c>
      <c r="Y51" s="10">
        <v>19629595.224501502</v>
      </c>
      <c r="Z51" s="10">
        <v>18957414.597226199</v>
      </c>
      <c r="AA51" s="10">
        <v>18573449.7353081</v>
      </c>
      <c r="AB51" s="10">
        <v>18469487.0890535</v>
      </c>
      <c r="AC51" s="10">
        <v>18486585.943493601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77093758.045253202</v>
      </c>
      <c r="D52" s="10">
        <v>89002540.181465805</v>
      </c>
      <c r="E52" s="10">
        <v>90084368.442325503</v>
      </c>
      <c r="F52" s="10">
        <v>93039078.072166398</v>
      </c>
      <c r="G52" s="10">
        <v>103839752.99717399</v>
      </c>
      <c r="H52" s="10">
        <v>115193264.157244</v>
      </c>
      <c r="I52" s="10">
        <v>125953514.77571499</v>
      </c>
      <c r="J52" s="10">
        <v>128809190.247945</v>
      </c>
      <c r="K52" s="10">
        <v>121712033.521798</v>
      </c>
      <c r="L52" s="10">
        <v>100403783.759794</v>
      </c>
      <c r="M52" s="10">
        <v>81285479.733964205</v>
      </c>
      <c r="N52" s="10">
        <v>64463764.920291103</v>
      </c>
      <c r="O52" s="10">
        <v>49978619.266630903</v>
      </c>
      <c r="P52" s="10">
        <v>40565202.701702103</v>
      </c>
      <c r="Q52" s="10">
        <v>37712507.358972803</v>
      </c>
      <c r="R52" s="10">
        <v>33140006.809727501</v>
      </c>
      <c r="S52" s="10">
        <v>30206567.925318401</v>
      </c>
      <c r="T52" s="10">
        <v>27225873.7901389</v>
      </c>
      <c r="U52" s="10">
        <v>24379752.120315298</v>
      </c>
      <c r="V52" s="10">
        <v>21251117.197763499</v>
      </c>
      <c r="W52" s="10">
        <v>21440863.262313899</v>
      </c>
      <c r="X52" s="10">
        <v>20673703.6972569</v>
      </c>
      <c r="Y52" s="10">
        <v>19629595.224501502</v>
      </c>
      <c r="Z52" s="10">
        <v>18957414.597226199</v>
      </c>
      <c r="AA52" s="10">
        <v>18573449.7353081</v>
      </c>
      <c r="AB52" s="10">
        <v>18469487.0890535</v>
      </c>
      <c r="AC52" s="10">
        <v>18486585.943493601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6790.6860584599999</v>
      </c>
      <c r="D53" s="10">
        <v>7405.1288796899998</v>
      </c>
      <c r="E53" s="10">
        <v>7529.0522275000003</v>
      </c>
      <c r="F53" s="10">
        <v>7812.4979143299997</v>
      </c>
      <c r="G53" s="10">
        <v>8658.7415624200003</v>
      </c>
      <c r="H53" s="10">
        <v>9552.7312054199992</v>
      </c>
      <c r="I53" s="10">
        <v>10468.871830280001</v>
      </c>
      <c r="J53" s="10">
        <v>11235.907105079999</v>
      </c>
      <c r="K53" s="10">
        <v>11826.019001189999</v>
      </c>
      <c r="L53" s="10">
        <v>11046.117755249999</v>
      </c>
      <c r="M53" s="10">
        <v>10520.77985984</v>
      </c>
      <c r="N53" s="10">
        <v>10040.54343419</v>
      </c>
      <c r="O53" s="10">
        <v>9605.8677457600006</v>
      </c>
      <c r="P53" s="10">
        <v>9349.4450736599993</v>
      </c>
      <c r="Q53" s="10">
        <v>9352.3470395900003</v>
      </c>
      <c r="R53" s="10">
        <v>9260.9065550600008</v>
      </c>
      <c r="S53" s="10">
        <v>9248.6142626599994</v>
      </c>
      <c r="T53" s="10">
        <v>9241.4111674199994</v>
      </c>
      <c r="U53" s="10">
        <v>9275.4096298999993</v>
      </c>
      <c r="V53" s="10">
        <v>9334.9026042999994</v>
      </c>
      <c r="W53" s="10">
        <v>9598.4815146199999</v>
      </c>
      <c r="X53" s="10">
        <v>9794.4419420300001</v>
      </c>
      <c r="Y53" s="10">
        <v>9973.6733592100009</v>
      </c>
      <c r="Z53" s="10">
        <v>10170.291977729999</v>
      </c>
      <c r="AA53" s="10">
        <v>10381.113301220001</v>
      </c>
      <c r="AB53" s="10">
        <v>10607.94113444</v>
      </c>
      <c r="AC53" s="10">
        <v>10840.25351221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1133.2782432700001</v>
      </c>
      <c r="D54" s="10">
        <v>2616.67468134</v>
      </c>
      <c r="E54" s="10">
        <v>3972.7206483099999</v>
      </c>
      <c r="F54" s="10">
        <v>5470.6977906399998</v>
      </c>
      <c r="G54" s="10">
        <v>7632.2218452899997</v>
      </c>
      <c r="H54" s="10">
        <v>10160.04589867</v>
      </c>
      <c r="I54" s="10">
        <v>12960.61667042</v>
      </c>
      <c r="J54" s="10">
        <v>15147.960773160001</v>
      </c>
      <c r="K54" s="10">
        <v>16102.502034929999</v>
      </c>
      <c r="L54" s="10">
        <v>14759.35621269</v>
      </c>
      <c r="M54" s="10">
        <v>13143.86207298</v>
      </c>
      <c r="N54" s="10">
        <v>11371.408131939999</v>
      </c>
      <c r="O54" s="10">
        <v>9550.9141418500003</v>
      </c>
      <c r="P54" s="10">
        <v>8348.3187160100006</v>
      </c>
      <c r="Q54" s="10">
        <v>8315.60787265</v>
      </c>
      <c r="R54" s="10">
        <v>7794.5296016499997</v>
      </c>
      <c r="S54" s="10">
        <v>7548.6213245400004</v>
      </c>
      <c r="T54" s="10">
        <v>7203.9662048700002</v>
      </c>
      <c r="U54" s="10">
        <v>6809.2647672000003</v>
      </c>
      <c r="V54" s="10">
        <v>6247.8284561399996</v>
      </c>
      <c r="W54" s="10">
        <v>6618.7944890799999</v>
      </c>
      <c r="X54" s="10">
        <v>6685.8757756900004</v>
      </c>
      <c r="Y54" s="10">
        <v>6636.7661453999999</v>
      </c>
      <c r="Z54" s="10">
        <v>6688.1758699000002</v>
      </c>
      <c r="AA54" s="10">
        <v>6825.7427777299999</v>
      </c>
      <c r="AB54" s="10">
        <v>7059.0379654400003</v>
      </c>
      <c r="AC54" s="10">
        <v>7337.3259609699999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37.775941439999997</v>
      </c>
      <c r="D55" s="10">
        <v>43.611244689999999</v>
      </c>
      <c r="E55" s="10">
        <v>44.141340540000002</v>
      </c>
      <c r="F55" s="10">
        <v>45.589148260000002</v>
      </c>
      <c r="G55" s="10">
        <v>50.881478970000003</v>
      </c>
      <c r="H55" s="10">
        <v>56.444699440000001</v>
      </c>
      <c r="I55" s="10">
        <v>61.717222239999998</v>
      </c>
      <c r="J55" s="10">
        <v>63.116503219999998</v>
      </c>
      <c r="K55" s="10">
        <v>59.638896430000003</v>
      </c>
      <c r="L55" s="10">
        <v>49.197854040000003</v>
      </c>
      <c r="M55" s="10">
        <v>39.829885070000003</v>
      </c>
      <c r="N55" s="10">
        <v>31.587244810000001</v>
      </c>
      <c r="O55" s="10">
        <v>24.489523439999999</v>
      </c>
      <c r="P55" s="10">
        <v>19.876949320000001</v>
      </c>
      <c r="Q55" s="10">
        <v>18.47912861</v>
      </c>
      <c r="R55" s="10">
        <v>16.238603340000001</v>
      </c>
      <c r="S55" s="10">
        <v>14.801218280000001</v>
      </c>
      <c r="T55" s="10">
        <v>13.34067816</v>
      </c>
      <c r="U55" s="10">
        <v>11.94607854</v>
      </c>
      <c r="V55" s="10">
        <v>10.413047430000001</v>
      </c>
      <c r="W55" s="10">
        <v>10.506023000000001</v>
      </c>
      <c r="X55" s="10">
        <v>10.13011481</v>
      </c>
      <c r="Y55" s="10">
        <v>9.6185016599999997</v>
      </c>
      <c r="Z55" s="10">
        <v>9.2891331499999996</v>
      </c>
      <c r="AA55" s="10">
        <v>9.1009903699999999</v>
      </c>
      <c r="AB55" s="10">
        <v>9.0500486700000007</v>
      </c>
      <c r="AC55" s="10">
        <v>9.0584271100000002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4909.59836215</v>
      </c>
      <c r="D56" s="10">
        <v>5233.46689926</v>
      </c>
      <c r="E56" s="10">
        <v>5330.9936375099996</v>
      </c>
      <c r="F56" s="10">
        <v>5542.34440937</v>
      </c>
      <c r="G56" s="10">
        <v>6125.0515892900003</v>
      </c>
      <c r="H56" s="10">
        <v>6742.0155599899999</v>
      </c>
      <c r="I56" s="10">
        <v>7395.6060697499997</v>
      </c>
      <c r="J56" s="10">
        <v>8092.9628630300003</v>
      </c>
      <c r="K56" s="10">
        <v>8856.2453832600004</v>
      </c>
      <c r="L56" s="10">
        <v>8596.2654315100008</v>
      </c>
      <c r="M56" s="10">
        <v>8537.4141543299993</v>
      </c>
      <c r="N56" s="10">
        <v>8467.6275701300001</v>
      </c>
      <c r="O56" s="10">
        <v>8386.3894356599994</v>
      </c>
      <c r="P56" s="10">
        <v>8359.6541277399992</v>
      </c>
      <c r="Q56" s="10">
        <v>8432.1618600399997</v>
      </c>
      <c r="R56" s="10">
        <v>8452.2903889099998</v>
      </c>
      <c r="S56" s="10">
        <v>8511.5740052799993</v>
      </c>
      <c r="T56" s="10">
        <v>8577.0998469400001</v>
      </c>
      <c r="U56" s="10">
        <v>8680.5436781699991</v>
      </c>
      <c r="V56" s="10">
        <v>8816.3753446699993</v>
      </c>
      <c r="W56" s="10">
        <v>9075.3244510200002</v>
      </c>
      <c r="X56" s="10">
        <v>9290.0035718199997</v>
      </c>
      <c r="Y56" s="10">
        <v>9494.7112357299993</v>
      </c>
      <c r="Z56" s="10">
        <v>9707.7310615499991</v>
      </c>
      <c r="AA56" s="10">
        <v>9927.9211276799997</v>
      </c>
      <c r="AB56" s="10">
        <v>10157.285649470001</v>
      </c>
      <c r="AC56" s="10">
        <v>10389.18081519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1881.0876963000001</v>
      </c>
      <c r="D57" s="10">
        <v>2171.6619804299999</v>
      </c>
      <c r="E57" s="10">
        <v>2198.0585899900002</v>
      </c>
      <c r="F57" s="10">
        <v>2270.1535049600002</v>
      </c>
      <c r="G57" s="10">
        <v>2533.68997313</v>
      </c>
      <c r="H57" s="10">
        <v>2810.7156454400001</v>
      </c>
      <c r="I57" s="10">
        <v>3073.2657605300001</v>
      </c>
      <c r="J57" s="10">
        <v>3142.94424205</v>
      </c>
      <c r="K57" s="10">
        <v>2969.77361793</v>
      </c>
      <c r="L57" s="10">
        <v>2449.85232374</v>
      </c>
      <c r="M57" s="10">
        <v>1983.36570551</v>
      </c>
      <c r="N57" s="10">
        <v>1572.9158640600001</v>
      </c>
      <c r="O57" s="10">
        <v>1219.4783101099999</v>
      </c>
      <c r="P57" s="10">
        <v>989.79094592000001</v>
      </c>
      <c r="Q57" s="10">
        <v>920.18517956000005</v>
      </c>
      <c r="R57" s="10">
        <v>808.61616616000003</v>
      </c>
      <c r="S57" s="10">
        <v>737.04025737999996</v>
      </c>
      <c r="T57" s="10">
        <v>664.31132047999995</v>
      </c>
      <c r="U57" s="10">
        <v>594.86595174000001</v>
      </c>
      <c r="V57" s="10">
        <v>518.52725963</v>
      </c>
      <c r="W57" s="10">
        <v>523.15706360000001</v>
      </c>
      <c r="X57" s="10">
        <v>504.43837021000002</v>
      </c>
      <c r="Y57" s="10">
        <v>478.96212348</v>
      </c>
      <c r="Z57" s="10">
        <v>462.56091616999998</v>
      </c>
      <c r="AA57" s="10">
        <v>453.19217354</v>
      </c>
      <c r="AB57" s="10">
        <v>450.65548496999997</v>
      </c>
      <c r="AC57" s="10">
        <v>451.07269702000002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1.1158574400000001</v>
      </c>
      <c r="E58" s="10">
        <v>1.11038167</v>
      </c>
      <c r="F58" s="10">
        <v>1.0610783399999999</v>
      </c>
      <c r="G58" s="10">
        <v>1.08296423</v>
      </c>
      <c r="H58" s="10">
        <v>1.1465919499999999</v>
      </c>
      <c r="I58" s="10">
        <v>1.1426806700000001</v>
      </c>
      <c r="J58" s="10">
        <v>1.1398789499999999</v>
      </c>
      <c r="K58" s="10">
        <v>1.13988895</v>
      </c>
      <c r="L58" s="10">
        <v>1.1399107799999999</v>
      </c>
      <c r="M58" s="10">
        <v>1.0110879699999999</v>
      </c>
      <c r="N58" s="10">
        <v>1.0345352699999999</v>
      </c>
      <c r="O58" s="10">
        <v>1.03315187</v>
      </c>
      <c r="P58" s="10">
        <v>1.0316729499999999</v>
      </c>
      <c r="Q58" s="10">
        <v>1.0383458999999999</v>
      </c>
      <c r="R58" s="10">
        <v>1.0507016</v>
      </c>
      <c r="S58" s="10">
        <v>1.04415324</v>
      </c>
      <c r="T58" s="10">
        <v>1.0489728199999999</v>
      </c>
      <c r="U58" s="10">
        <v>1.04968587</v>
      </c>
      <c r="V58" s="10">
        <v>1.0542296499999999</v>
      </c>
      <c r="W58" s="10">
        <v>1.0579664900000001</v>
      </c>
      <c r="X58" s="10">
        <v>1.0722618500000001</v>
      </c>
      <c r="Y58" s="10">
        <v>1.06630756</v>
      </c>
      <c r="Z58" s="10">
        <v>1.06462006</v>
      </c>
      <c r="AA58" s="10">
        <v>1.06503711</v>
      </c>
      <c r="AB58" s="10">
        <v>1.0652936799999999</v>
      </c>
      <c r="AC58" s="10">
        <v>1.06573227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1.1158574400000001</v>
      </c>
      <c r="D59" s="10">
        <v>1.11038167</v>
      </c>
      <c r="E59" s="10">
        <v>1.0610783399999999</v>
      </c>
      <c r="F59" s="10">
        <v>1.08296423</v>
      </c>
      <c r="G59" s="10">
        <v>1.1511846999999999</v>
      </c>
      <c r="H59" s="10">
        <v>1.1465916300000001</v>
      </c>
      <c r="I59" s="10">
        <v>1.14264885</v>
      </c>
      <c r="J59" s="10">
        <v>1.13988895</v>
      </c>
      <c r="K59" s="10">
        <v>1.1399107799999999</v>
      </c>
      <c r="L59" s="10">
        <v>1.0110879699999999</v>
      </c>
      <c r="M59" s="10">
        <v>1.0345352699999999</v>
      </c>
      <c r="N59" s="10">
        <v>1.03315187</v>
      </c>
      <c r="O59" s="10">
        <v>1.0316729499999999</v>
      </c>
      <c r="P59" s="10">
        <v>1.0383458999999999</v>
      </c>
      <c r="Q59" s="10">
        <v>1.0507016</v>
      </c>
      <c r="R59" s="10">
        <v>1.04415324</v>
      </c>
      <c r="S59" s="10">
        <v>1.0489728199999999</v>
      </c>
      <c r="T59" s="10">
        <v>1.04968587</v>
      </c>
      <c r="U59" s="10">
        <v>1.0542296499999999</v>
      </c>
      <c r="V59" s="10">
        <v>1.0579664900000001</v>
      </c>
      <c r="W59" s="10">
        <v>1.0722618500000001</v>
      </c>
      <c r="X59" s="10">
        <v>1.06630756</v>
      </c>
      <c r="Y59" s="10">
        <v>1.06462006</v>
      </c>
      <c r="Z59" s="10">
        <v>1.06503711</v>
      </c>
      <c r="AA59" s="10">
        <v>1.0652936799999999</v>
      </c>
      <c r="AB59" s="10">
        <v>1.06573227</v>
      </c>
      <c r="AC59" s="10">
        <v>1.06544836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1.15689032</v>
      </c>
      <c r="E60" s="10">
        <v>1.14891762</v>
      </c>
      <c r="F60" s="10">
        <v>1.1508862</v>
      </c>
      <c r="G60" s="10">
        <v>1.1511846999999999</v>
      </c>
      <c r="H60" s="10">
        <v>1.14660195</v>
      </c>
      <c r="I60" s="10">
        <v>1.1426906699999999</v>
      </c>
      <c r="J60" s="10">
        <v>1.13988895</v>
      </c>
      <c r="K60" s="10">
        <v>1.1399107799999999</v>
      </c>
      <c r="L60" s="10">
        <v>1.1399829500000001</v>
      </c>
      <c r="M60" s="10">
        <v>1.14917889</v>
      </c>
      <c r="N60" s="10">
        <v>1.15712663</v>
      </c>
      <c r="O60" s="10">
        <v>1.1657087399999999</v>
      </c>
      <c r="P60" s="10">
        <v>1.17499921</v>
      </c>
      <c r="Q60" s="10">
        <v>1.1829623899999999</v>
      </c>
      <c r="R60" s="10">
        <v>1.18614033</v>
      </c>
      <c r="S60" s="10">
        <v>1.1905701900000001</v>
      </c>
      <c r="T60" s="10">
        <v>1.1945554199999999</v>
      </c>
      <c r="U60" s="10">
        <v>1.1988949900000001</v>
      </c>
      <c r="V60" s="10">
        <v>1.1996842299999999</v>
      </c>
      <c r="W60" s="10">
        <v>1.2003097</v>
      </c>
      <c r="X60" s="10">
        <v>1.1963205699999999</v>
      </c>
      <c r="Y60" s="10">
        <v>1.1945736499999999</v>
      </c>
      <c r="Z60" s="10">
        <v>1.1931866</v>
      </c>
      <c r="AA60" s="10">
        <v>1.1917263300000001</v>
      </c>
      <c r="AB60" s="10">
        <v>1.1902394700000001</v>
      </c>
      <c r="AC60" s="10">
        <v>1.1886705399999999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86549492.429494694</v>
      </c>
      <c r="D62" s="10">
        <v>84385755.053751707</v>
      </c>
      <c r="E62" s="10">
        <v>81736761.733194798</v>
      </c>
      <c r="F62" s="10">
        <v>77131122.841840595</v>
      </c>
      <c r="G62" s="10">
        <v>64519505.595809303</v>
      </c>
      <c r="H62" s="10">
        <v>50927858.060912699</v>
      </c>
      <c r="I62" s="10">
        <v>34848098.064966202</v>
      </c>
      <c r="J62" s="10">
        <v>13421642.4934143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86549492.429494694</v>
      </c>
      <c r="D63" s="10">
        <v>84385755.053751707</v>
      </c>
      <c r="E63" s="10">
        <v>81736761.733194798</v>
      </c>
      <c r="F63" s="10">
        <v>77131122.841840595</v>
      </c>
      <c r="G63" s="10">
        <v>64519505.595809303</v>
      </c>
      <c r="H63" s="10">
        <v>50927858.060912699</v>
      </c>
      <c r="I63" s="10">
        <v>34848098.064966202</v>
      </c>
      <c r="J63" s="10">
        <v>13421642.4934143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14773.48853162</v>
      </c>
      <c r="D64" s="10">
        <v>14404.15131682</v>
      </c>
      <c r="E64" s="10">
        <v>14031.49147884</v>
      </c>
      <c r="F64" s="10">
        <v>13621.055713809999</v>
      </c>
      <c r="G64" s="10">
        <v>13031.82118497</v>
      </c>
      <c r="H64" s="10">
        <v>12427.16245299</v>
      </c>
      <c r="I64" s="10">
        <v>11771.786592349999</v>
      </c>
      <c r="J64" s="10">
        <v>10998.965634910001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2129.1175137700002</v>
      </c>
      <c r="D65" s="10">
        <v>4151.7791486400001</v>
      </c>
      <c r="E65" s="10">
        <v>6032.1730159099998</v>
      </c>
      <c r="F65" s="10">
        <v>7589.7024876400001</v>
      </c>
      <c r="G65" s="10">
        <v>7935.8991882800001</v>
      </c>
      <c r="H65" s="10">
        <v>7516.9518497899999</v>
      </c>
      <c r="I65" s="10">
        <v>6000.8424867900003</v>
      </c>
      <c r="J65" s="10">
        <v>2641.3792426999998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70.970583790000006</v>
      </c>
      <c r="D66" s="10">
        <v>69.19631914</v>
      </c>
      <c r="E66" s="10">
        <v>67.024144620000001</v>
      </c>
      <c r="F66" s="10">
        <v>63.247520729999998</v>
      </c>
      <c r="G66" s="10">
        <v>52.905994589999999</v>
      </c>
      <c r="H66" s="10">
        <v>41.760843610000002</v>
      </c>
      <c r="I66" s="10">
        <v>28.575440409999999</v>
      </c>
      <c r="J66" s="10">
        <v>11.00574684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2014.8721837600001</v>
      </c>
      <c r="D68" s="10">
        <v>1964.50037765</v>
      </c>
      <c r="E68" s="10">
        <v>1902.83181315</v>
      </c>
      <c r="F68" s="10">
        <v>1795.6125397599999</v>
      </c>
      <c r="G68" s="10">
        <v>1502.01409027</v>
      </c>
      <c r="H68" s="10">
        <v>1185.6005356600001</v>
      </c>
      <c r="I68" s="10">
        <v>811.26372294999999</v>
      </c>
      <c r="J68" s="10">
        <v>312.45583725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0.99344463999999999</v>
      </c>
      <c r="G69" s="10">
        <v>0.96784901000000001</v>
      </c>
      <c r="H69" s="10">
        <v>0.85793969000000003</v>
      </c>
      <c r="I69" s="10">
        <v>0.80957999000000003</v>
      </c>
      <c r="J69" s="10">
        <v>0.70180918999999997</v>
      </c>
      <c r="K69" s="10">
        <v>0.39502261999999999</v>
      </c>
      <c r="L69" s="10">
        <v>0</v>
      </c>
      <c r="M69" s="10">
        <v>5.6780000000000002E-5</v>
      </c>
      <c r="N69" s="10">
        <v>4.914E-5</v>
      </c>
      <c r="O69" s="10">
        <v>4.176E-5</v>
      </c>
      <c r="P69" s="10">
        <v>3.7459999999999997E-5</v>
      </c>
      <c r="Q69" s="10">
        <v>8.0689000000000004E-3</v>
      </c>
      <c r="R69" s="10">
        <v>0</v>
      </c>
      <c r="S69" s="10">
        <v>6.1072799999999997E-3</v>
      </c>
      <c r="T69" s="10">
        <v>0</v>
      </c>
      <c r="U69" s="10">
        <v>0</v>
      </c>
      <c r="V69" s="10">
        <v>6.0581000000000003E-4</v>
      </c>
      <c r="W69" s="10">
        <v>7.0611000000000003E-4</v>
      </c>
      <c r="X69" s="10">
        <v>5.2607799999999996E-3</v>
      </c>
      <c r="Y69" s="10">
        <v>0</v>
      </c>
      <c r="Z69" s="10">
        <v>9.0319E-4</v>
      </c>
      <c r="AA69" s="10">
        <v>7.6247000000000001E-4</v>
      </c>
      <c r="AB69" s="10">
        <v>7.6471000000000004E-4</v>
      </c>
      <c r="AC69" s="10">
        <v>8.1736000000000005E-4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0.99344463999999999</v>
      </c>
      <c r="F70" s="10">
        <v>0.96784901000000001</v>
      </c>
      <c r="G70" s="10">
        <v>0.85793969000000003</v>
      </c>
      <c r="H70" s="10">
        <v>0.80957999000000003</v>
      </c>
      <c r="I70" s="10">
        <v>0.70180918999999997</v>
      </c>
      <c r="J70" s="10">
        <v>0.39502261999999999</v>
      </c>
      <c r="K70" s="10">
        <v>0</v>
      </c>
      <c r="L70" s="10">
        <v>5.6780000000000002E-5</v>
      </c>
      <c r="M70" s="10">
        <v>4.914E-5</v>
      </c>
      <c r="N70" s="10">
        <v>4.176E-5</v>
      </c>
      <c r="O70" s="10">
        <v>3.7459999999999997E-5</v>
      </c>
      <c r="P70" s="10">
        <v>8.0689000000000004E-3</v>
      </c>
      <c r="Q70" s="10">
        <v>0</v>
      </c>
      <c r="R70" s="10">
        <v>6.1072799999999997E-3</v>
      </c>
      <c r="S70" s="10">
        <v>0</v>
      </c>
      <c r="T70" s="10">
        <v>0</v>
      </c>
      <c r="U70" s="10">
        <v>6.0581000000000003E-4</v>
      </c>
      <c r="V70" s="10">
        <v>7.0611000000000003E-4</v>
      </c>
      <c r="W70" s="10">
        <v>5.2607799999999996E-3</v>
      </c>
      <c r="X70" s="10">
        <v>0</v>
      </c>
      <c r="Y70" s="10">
        <v>9.0319E-4</v>
      </c>
      <c r="Z70" s="10">
        <v>7.6247000000000001E-4</v>
      </c>
      <c r="AA70" s="10">
        <v>7.6471000000000004E-4</v>
      </c>
      <c r="AB70" s="10">
        <v>8.1736000000000005E-4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1.41892942</v>
      </c>
      <c r="E71" s="10">
        <v>1.4307470900000001</v>
      </c>
      <c r="F71" s="10">
        <v>1.45568253</v>
      </c>
      <c r="G71" s="10">
        <v>1.4856291800000001</v>
      </c>
      <c r="H71" s="10">
        <v>1.5293414599999999</v>
      </c>
      <c r="I71" s="10">
        <v>1.5772570299999999</v>
      </c>
      <c r="J71" s="10">
        <v>1.63263611</v>
      </c>
      <c r="K71" s="10">
        <v>1.70771867</v>
      </c>
      <c r="L71" s="10">
        <v>1.79234191</v>
      </c>
      <c r="M71" s="10">
        <v>1.84782238</v>
      </c>
      <c r="N71" s="10">
        <v>1.9151160700000001</v>
      </c>
      <c r="O71" s="10">
        <v>1.98755116</v>
      </c>
      <c r="P71" s="10">
        <v>2.0655058799999999</v>
      </c>
      <c r="Q71" s="10">
        <v>2.1438103700000002</v>
      </c>
      <c r="R71" s="10">
        <v>2.2052957700000002</v>
      </c>
      <c r="S71" s="10">
        <v>2.2710816500000002</v>
      </c>
      <c r="T71" s="10">
        <v>2.3423508700000002</v>
      </c>
      <c r="U71" s="10">
        <v>2.4206754699999999</v>
      </c>
      <c r="V71" s="10">
        <v>2.4803304700000002</v>
      </c>
      <c r="W71" s="10">
        <v>2.5465070500000002</v>
      </c>
      <c r="X71" s="10">
        <v>2.59597809</v>
      </c>
      <c r="Y71" s="10">
        <v>2.6582304400000001</v>
      </c>
      <c r="Z71" s="10">
        <v>2.72361655</v>
      </c>
      <c r="AA71" s="10">
        <v>2.7914374</v>
      </c>
      <c r="AB71" s="10">
        <v>2.8619810000000001</v>
      </c>
      <c r="AC71" s="10">
        <v>2.93504444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1.5283049999999999E-2</v>
      </c>
      <c r="D72" s="10">
        <v>1.3911059999999999E-2</v>
      </c>
      <c r="E72" s="10">
        <v>4.2153784600000002</v>
      </c>
      <c r="F72" s="10">
        <v>4.1755053799999997</v>
      </c>
      <c r="G72" s="10">
        <v>11.02258473</v>
      </c>
      <c r="H72" s="10">
        <v>22.463752360000001</v>
      </c>
      <c r="I72" s="10">
        <v>20.21738362</v>
      </c>
      <c r="J72" s="10">
        <v>1046.3098889800001</v>
      </c>
      <c r="K72" s="10">
        <v>941.67890007999995</v>
      </c>
      <c r="L72" s="10">
        <v>847.51101007</v>
      </c>
      <c r="M72" s="10">
        <v>762.76043453</v>
      </c>
      <c r="N72" s="10">
        <v>686.48492332000001</v>
      </c>
      <c r="O72" s="10">
        <v>617.83643099000005</v>
      </c>
      <c r="P72" s="10">
        <v>565.83420839999997</v>
      </c>
      <c r="Q72" s="10">
        <v>512.39582436000001</v>
      </c>
      <c r="R72" s="10">
        <v>461.15624193999997</v>
      </c>
      <c r="S72" s="10">
        <v>415.97079058999998</v>
      </c>
      <c r="T72" s="10">
        <v>383.41222281</v>
      </c>
      <c r="U72" s="10">
        <v>790.25684854999997</v>
      </c>
      <c r="V72" s="10">
        <v>711.33438908999995</v>
      </c>
      <c r="W72" s="10">
        <v>640.20095017999995</v>
      </c>
      <c r="X72" s="10">
        <v>606.70026502999997</v>
      </c>
      <c r="Y72" s="10">
        <v>548.24235604</v>
      </c>
      <c r="Z72" s="10">
        <v>493.87312184000001</v>
      </c>
      <c r="AA72" s="10">
        <v>444.48666202999999</v>
      </c>
      <c r="AB72" s="10">
        <v>400.07011817</v>
      </c>
      <c r="AC72" s="10">
        <v>360.06311914999998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3.8199100000000001E-3</v>
      </c>
      <c r="D73" s="10">
        <v>3.9480000000000001E-5</v>
      </c>
      <c r="E73" s="10">
        <v>1.0507145499999999</v>
      </c>
      <c r="F73" s="10">
        <v>9.5412040000000004E-2</v>
      </c>
      <c r="G73" s="10">
        <v>1.8161047699999999</v>
      </c>
      <c r="H73" s="10">
        <v>3.13591087</v>
      </c>
      <c r="I73" s="10">
        <v>5.0543426299999998</v>
      </c>
      <c r="J73" s="10">
        <v>261.57747224000002</v>
      </c>
      <c r="K73" s="10">
        <v>0</v>
      </c>
      <c r="L73" s="10">
        <v>211.87775252</v>
      </c>
      <c r="M73" s="10">
        <v>190.69010843000001</v>
      </c>
      <c r="N73" s="10">
        <v>171.62123079</v>
      </c>
      <c r="O73" s="10">
        <v>154.45910606999999</v>
      </c>
      <c r="P73" s="10">
        <v>141.4585519</v>
      </c>
      <c r="Q73" s="10">
        <v>127.70040118999999</v>
      </c>
      <c r="R73" s="10">
        <v>115.28906043000001</v>
      </c>
      <c r="S73" s="10">
        <v>103.99269760999999</v>
      </c>
      <c r="T73" s="10">
        <v>95.853055639999994</v>
      </c>
      <c r="U73" s="10">
        <v>197.56420847999999</v>
      </c>
      <c r="V73" s="10">
        <v>177.83359727000001</v>
      </c>
      <c r="W73" s="10">
        <v>160.05023706</v>
      </c>
      <c r="X73" s="10">
        <v>151.67506495999999</v>
      </c>
      <c r="Y73" s="10">
        <v>137.06058530999999</v>
      </c>
      <c r="Z73" s="10">
        <v>123.46828003</v>
      </c>
      <c r="AA73" s="10">
        <v>111.12166508999999</v>
      </c>
      <c r="AB73" s="10">
        <v>100.01752947</v>
      </c>
      <c r="AC73" s="10">
        <v>90.015778049999994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3.8199100000000001E-3</v>
      </c>
      <c r="D74" s="10">
        <v>3.9480000000000001E-5</v>
      </c>
      <c r="E74" s="10">
        <v>1.0507145499999999</v>
      </c>
      <c r="F74" s="10">
        <v>9.5412040000000004E-2</v>
      </c>
      <c r="G74" s="10">
        <v>1.8161047699999999</v>
      </c>
      <c r="H74" s="10">
        <v>3.13591087</v>
      </c>
      <c r="I74" s="10">
        <v>5.0543426299999998</v>
      </c>
      <c r="J74" s="10">
        <v>261.57747224000002</v>
      </c>
      <c r="K74" s="10">
        <v>0</v>
      </c>
      <c r="L74" s="10">
        <v>211.87775252</v>
      </c>
      <c r="M74" s="10">
        <v>190.69010843000001</v>
      </c>
      <c r="N74" s="10">
        <v>171.62123079</v>
      </c>
      <c r="O74" s="10">
        <v>154.45910606999999</v>
      </c>
      <c r="P74" s="10">
        <v>141.4585519</v>
      </c>
      <c r="Q74" s="10">
        <v>127.70040118999999</v>
      </c>
      <c r="R74" s="10">
        <v>115.28906043000001</v>
      </c>
      <c r="S74" s="10">
        <v>103.99269760999999</v>
      </c>
      <c r="T74" s="10">
        <v>95.853055639999994</v>
      </c>
      <c r="U74" s="10">
        <v>197.56420847999999</v>
      </c>
      <c r="V74" s="10">
        <v>177.83359727000001</v>
      </c>
      <c r="W74" s="10">
        <v>160.05023706</v>
      </c>
      <c r="X74" s="10">
        <v>151.67506495999999</v>
      </c>
      <c r="Y74" s="10">
        <v>137.06058530999999</v>
      </c>
      <c r="Z74" s="10">
        <v>123.46828003</v>
      </c>
      <c r="AA74" s="10">
        <v>111.12166508999999</v>
      </c>
      <c r="AB74" s="10">
        <v>100.01752947</v>
      </c>
      <c r="AC74" s="10">
        <v>90.015778049999994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4.05872E-3</v>
      </c>
      <c r="D75" s="10">
        <v>3.6943100000000001E-3</v>
      </c>
      <c r="E75" s="10">
        <v>1.1194776200000001</v>
      </c>
      <c r="F75" s="10">
        <v>1.1088755100000001</v>
      </c>
      <c r="G75" s="10">
        <v>2.92725386</v>
      </c>
      <c r="H75" s="10">
        <v>5.9656624599999999</v>
      </c>
      <c r="I75" s="10">
        <v>5.3691286700000003</v>
      </c>
      <c r="J75" s="10">
        <v>277.86841906000001</v>
      </c>
      <c r="K75" s="10">
        <v>250.07833542</v>
      </c>
      <c r="L75" s="10">
        <v>225.07341943</v>
      </c>
      <c r="M75" s="10">
        <v>202.56621704</v>
      </c>
      <c r="N75" s="10">
        <v>182.30973667999999</v>
      </c>
      <c r="O75" s="10">
        <v>164.07876300999999</v>
      </c>
      <c r="P75" s="10">
        <v>150.26853764000001</v>
      </c>
      <c r="Q75" s="10">
        <v>136.07690552</v>
      </c>
      <c r="R75" s="10">
        <v>122.46921991000001</v>
      </c>
      <c r="S75" s="10">
        <v>110.46932382999999</v>
      </c>
      <c r="T75" s="10">
        <v>101.82274803999999</v>
      </c>
      <c r="U75" s="10">
        <v>209.86843712999999</v>
      </c>
      <c r="V75" s="10">
        <v>188.90900697000001</v>
      </c>
      <c r="W75" s="10">
        <v>170.01810628000001</v>
      </c>
      <c r="X75" s="10">
        <v>161.12133245999999</v>
      </c>
      <c r="Y75" s="10">
        <v>145.59667106000001</v>
      </c>
      <c r="Z75" s="10">
        <v>131.15783862999999</v>
      </c>
      <c r="AA75" s="10">
        <v>118.04228114</v>
      </c>
      <c r="AB75" s="10">
        <v>106.24658375</v>
      </c>
      <c r="AC75" s="10">
        <v>95.621928769999997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0</v>
      </c>
      <c r="E76" s="10">
        <v>1.0519999999999999E-5</v>
      </c>
      <c r="F76" s="10">
        <v>1.2699999999999999E-6</v>
      </c>
      <c r="G76" s="10">
        <v>3.0309999999999999E-5</v>
      </c>
      <c r="H76" s="10">
        <v>6.2799999999999995E-5</v>
      </c>
      <c r="I76" s="10">
        <v>1.1807999999999999E-4</v>
      </c>
      <c r="J76" s="10">
        <v>6.9841199999999999E-3</v>
      </c>
      <c r="K76" s="10">
        <v>0</v>
      </c>
      <c r="L76" s="10">
        <v>7.0714200000000001E-3</v>
      </c>
      <c r="M76" s="10">
        <v>7.0007100000000003E-3</v>
      </c>
      <c r="N76" s="10">
        <v>6.8734299999999998E-3</v>
      </c>
      <c r="O76" s="10">
        <v>6.7015900000000003E-3</v>
      </c>
      <c r="P76" s="10">
        <v>6.6096499999999999E-3</v>
      </c>
      <c r="Q76" s="10">
        <v>6.3930000000000002E-3</v>
      </c>
      <c r="R76" s="10">
        <v>6.15644E-3</v>
      </c>
      <c r="S76" s="10">
        <v>5.9002899999999999E-3</v>
      </c>
      <c r="T76" s="10">
        <v>5.7583699999999996E-3</v>
      </c>
      <c r="U76" s="10">
        <v>1.2528040000000001E-2</v>
      </c>
      <c r="V76" s="10">
        <v>1.187039E-2</v>
      </c>
      <c r="W76" s="10">
        <v>1.121752E-2</v>
      </c>
      <c r="X76" s="10">
        <v>1.1136739999999999E-2</v>
      </c>
      <c r="Y76" s="10">
        <v>1.052111E-2</v>
      </c>
      <c r="Z76" s="10">
        <v>9.8898100000000006E-3</v>
      </c>
      <c r="AA76" s="10">
        <v>9.2717100000000007E-3</v>
      </c>
      <c r="AB76" s="10">
        <v>8.6790200000000008E-3</v>
      </c>
      <c r="AC76" s="10">
        <v>8.1115500000000004E-3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1.1999999999999999E-7</v>
      </c>
      <c r="F77" s="10">
        <v>1E-8</v>
      </c>
      <c r="G77" s="10">
        <v>1.9999999999999999E-7</v>
      </c>
      <c r="H77" s="10">
        <v>3.4999999999999998E-7</v>
      </c>
      <c r="I77" s="10">
        <v>5.6000000000000004E-7</v>
      </c>
      <c r="J77" s="10">
        <v>2.9099999999999999E-5</v>
      </c>
      <c r="K77" s="10">
        <v>0</v>
      </c>
      <c r="L77" s="10">
        <v>2.357E-5</v>
      </c>
      <c r="M77" s="10">
        <v>2.1209999999999999E-5</v>
      </c>
      <c r="N77" s="10">
        <v>1.9089999999999998E-5</v>
      </c>
      <c r="O77" s="10">
        <v>1.7180000000000002E-5</v>
      </c>
      <c r="P77" s="10">
        <v>1.5739999999999998E-5</v>
      </c>
      <c r="Q77" s="10">
        <v>1.4209999999999999E-5</v>
      </c>
      <c r="R77" s="10">
        <v>1.2830000000000001E-5</v>
      </c>
      <c r="S77" s="10">
        <v>1.1569999999999999E-5</v>
      </c>
      <c r="T77" s="10">
        <v>1.066E-5</v>
      </c>
      <c r="U77" s="10">
        <v>2.198E-5</v>
      </c>
      <c r="V77" s="10">
        <v>1.978E-5</v>
      </c>
      <c r="W77" s="10">
        <v>1.7810000000000001E-5</v>
      </c>
      <c r="X77" s="10">
        <v>1.6869999999999999E-5</v>
      </c>
      <c r="Y77" s="10">
        <v>1.525E-5</v>
      </c>
      <c r="Z77" s="10">
        <v>1.3740000000000001E-5</v>
      </c>
      <c r="AA77" s="10">
        <v>1.236E-5</v>
      </c>
      <c r="AB77" s="10">
        <v>1.113E-5</v>
      </c>
      <c r="AC77" s="10">
        <v>1.0010000000000001E-5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4.0586700000000003E-3</v>
      </c>
      <c r="D78" s="10">
        <v>3.6943100000000001E-3</v>
      </c>
      <c r="E78" s="10">
        <v>1.1194631500000001</v>
      </c>
      <c r="F78" s="10">
        <v>1.1088742</v>
      </c>
      <c r="G78" s="10">
        <v>2.9272288500000001</v>
      </c>
      <c r="H78" s="10">
        <v>5.9656192800000003</v>
      </c>
      <c r="I78" s="10">
        <v>5.3690590699999996</v>
      </c>
      <c r="J78" s="10">
        <v>277.86481713000001</v>
      </c>
      <c r="K78" s="10">
        <v>250.07833542</v>
      </c>
      <c r="L78" s="10">
        <v>225.07050187999999</v>
      </c>
      <c r="M78" s="10">
        <v>202.56359123999999</v>
      </c>
      <c r="N78" s="10">
        <v>182.30737346000001</v>
      </c>
      <c r="O78" s="10">
        <v>164.07663611000001</v>
      </c>
      <c r="P78" s="10">
        <v>150.26658975999999</v>
      </c>
      <c r="Q78" s="10">
        <v>136.07514707999999</v>
      </c>
      <c r="R78" s="10">
        <v>122.46763238</v>
      </c>
      <c r="S78" s="10">
        <v>110.46789185</v>
      </c>
      <c r="T78" s="10">
        <v>101.82142813999999</v>
      </c>
      <c r="U78" s="10">
        <v>209.86571667000001</v>
      </c>
      <c r="V78" s="10">
        <v>188.90655820999999</v>
      </c>
      <c r="W78" s="10">
        <v>170.01590239000001</v>
      </c>
      <c r="X78" s="10">
        <v>161.11924389999999</v>
      </c>
      <c r="Y78" s="10">
        <v>145.59478372999999</v>
      </c>
      <c r="Z78" s="10">
        <v>131.15613848000001</v>
      </c>
      <c r="AA78" s="10">
        <v>118.04075099000001</v>
      </c>
      <c r="AB78" s="10">
        <v>106.24520651</v>
      </c>
      <c r="AC78" s="10">
        <v>95.620689260000006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4.9999999999999998E-8</v>
      </c>
      <c r="D79" s="10">
        <v>0</v>
      </c>
      <c r="E79" s="10">
        <v>1.447E-5</v>
      </c>
      <c r="F79" s="10">
        <v>1.31E-6</v>
      </c>
      <c r="G79" s="10">
        <v>2.5009999999999999E-5</v>
      </c>
      <c r="H79" s="10">
        <v>4.3180000000000003E-5</v>
      </c>
      <c r="I79" s="10">
        <v>6.9599999999999998E-5</v>
      </c>
      <c r="J79" s="10">
        <v>3.6019200000000002E-3</v>
      </c>
      <c r="K79" s="10">
        <v>0</v>
      </c>
      <c r="L79" s="10">
        <v>2.91756E-3</v>
      </c>
      <c r="M79" s="10">
        <v>2.6258000000000002E-3</v>
      </c>
      <c r="N79" s="10">
        <v>2.3632200000000001E-3</v>
      </c>
      <c r="O79" s="10">
        <v>2.1269000000000001E-3</v>
      </c>
      <c r="P79" s="10">
        <v>1.9478799999999999E-3</v>
      </c>
      <c r="Q79" s="10">
        <v>1.7584300000000001E-3</v>
      </c>
      <c r="R79" s="10">
        <v>1.58753E-3</v>
      </c>
      <c r="S79" s="10">
        <v>1.43198E-3</v>
      </c>
      <c r="T79" s="10">
        <v>1.3198999999999999E-3</v>
      </c>
      <c r="U79" s="10">
        <v>2.7204600000000001E-3</v>
      </c>
      <c r="V79" s="10">
        <v>2.4487699999999999E-3</v>
      </c>
      <c r="W79" s="10">
        <v>2.20389E-3</v>
      </c>
      <c r="X79" s="10">
        <v>2.0885700000000001E-3</v>
      </c>
      <c r="Y79" s="10">
        <v>1.8873200000000001E-3</v>
      </c>
      <c r="Z79" s="10">
        <v>1.70016E-3</v>
      </c>
      <c r="AA79" s="10">
        <v>1.5301500000000001E-3</v>
      </c>
      <c r="AB79" s="10">
        <v>1.3772400000000001E-3</v>
      </c>
      <c r="AC79" s="10">
        <v>1.23952E-3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1.00001257</v>
      </c>
      <c r="E80" s="10">
        <v>1.0000001300000001</v>
      </c>
      <c r="F80" s="10">
        <v>1.0034332500000001</v>
      </c>
      <c r="G80" s="10">
        <v>1.0003015099999999</v>
      </c>
      <c r="H80" s="10">
        <v>1.0055085699999999</v>
      </c>
      <c r="I80" s="10">
        <v>1.0089199200000001</v>
      </c>
      <c r="J80" s="10">
        <v>1</v>
      </c>
      <c r="K80" s="10">
        <v>1.63965356</v>
      </c>
      <c r="L80" s="10">
        <v>1</v>
      </c>
      <c r="M80" s="10">
        <v>1</v>
      </c>
      <c r="N80" s="10">
        <v>1.00000026</v>
      </c>
      <c r="O80" s="10">
        <v>1.00000025</v>
      </c>
      <c r="P80" s="10">
        <v>1</v>
      </c>
      <c r="Q80" s="10">
        <v>1.0041305599999999</v>
      </c>
      <c r="R80" s="10">
        <v>1.0012677699999999</v>
      </c>
      <c r="S80" s="10">
        <v>1</v>
      </c>
      <c r="T80" s="10">
        <v>1.0003546000000001</v>
      </c>
      <c r="U80" s="10">
        <v>1.00334473</v>
      </c>
      <c r="V80" s="10">
        <v>1.15955794</v>
      </c>
      <c r="W80" s="10">
        <v>1.0000363000000001</v>
      </c>
      <c r="X80" s="10">
        <v>1</v>
      </c>
      <c r="Y80" s="10">
        <v>1.01046802</v>
      </c>
      <c r="Z80" s="10">
        <v>1.00074865</v>
      </c>
      <c r="AA80" s="10">
        <v>1.0001518899999999</v>
      </c>
      <c r="AB80" s="10">
        <v>1.0000002800000001</v>
      </c>
      <c r="AC80" s="10">
        <v>1.0000104400000001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1.00001257</v>
      </c>
      <c r="D81" s="10">
        <v>1.0000001300000001</v>
      </c>
      <c r="E81" s="10">
        <v>1.0034332500000001</v>
      </c>
      <c r="F81" s="10">
        <v>1.0003015099999999</v>
      </c>
      <c r="G81" s="10">
        <v>1.0055085699999999</v>
      </c>
      <c r="H81" s="10">
        <v>1.0089199200000001</v>
      </c>
      <c r="I81" s="10">
        <v>1</v>
      </c>
      <c r="J81" s="10">
        <v>1.63965356</v>
      </c>
      <c r="K81" s="10">
        <v>1</v>
      </c>
      <c r="L81" s="10">
        <v>1</v>
      </c>
      <c r="M81" s="10">
        <v>1.00000026</v>
      </c>
      <c r="N81" s="10">
        <v>1.00000025</v>
      </c>
      <c r="O81" s="10">
        <v>1</v>
      </c>
      <c r="P81" s="10">
        <v>1.0041305599999999</v>
      </c>
      <c r="Q81" s="10">
        <v>1.0012677699999999</v>
      </c>
      <c r="R81" s="10">
        <v>1</v>
      </c>
      <c r="S81" s="10">
        <v>1.0003546000000001</v>
      </c>
      <c r="T81" s="10">
        <v>1.00334473</v>
      </c>
      <c r="U81" s="10">
        <v>1.15955794</v>
      </c>
      <c r="V81" s="10">
        <v>1.0000363000000001</v>
      </c>
      <c r="W81" s="10">
        <v>1</v>
      </c>
      <c r="X81" s="10">
        <v>1.01046802</v>
      </c>
      <c r="Y81" s="10">
        <v>1.00074865</v>
      </c>
      <c r="Z81" s="10">
        <v>1.0001518899999999</v>
      </c>
      <c r="AA81" s="10">
        <v>1.0000002800000001</v>
      </c>
      <c r="AB81" s="10">
        <v>1.0000104400000001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0EB2C-5060-4A89-BC69-607E4CE40C25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76989.653797289997</v>
      </c>
      <c r="D5" s="10">
        <v>77036.471091479994</v>
      </c>
      <c r="E5" s="10">
        <v>77139.502223579999</v>
      </c>
      <c r="F5" s="10">
        <v>77285.548647689997</v>
      </c>
      <c r="G5" s="10">
        <v>77483.323429650001</v>
      </c>
      <c r="H5" s="10">
        <v>81295.853969649994</v>
      </c>
      <c r="I5" s="10">
        <v>83302.872091650002</v>
      </c>
      <c r="J5" s="10">
        <v>84191.028284679996</v>
      </c>
      <c r="K5" s="10">
        <v>85132.90149212</v>
      </c>
      <c r="L5" s="10">
        <v>86722.352220460001</v>
      </c>
      <c r="M5" s="10">
        <v>89705.394014160003</v>
      </c>
      <c r="N5" s="10">
        <v>92717.093611899996</v>
      </c>
      <c r="O5" s="10">
        <v>95858.446419419997</v>
      </c>
      <c r="P5" s="10">
        <v>99078.877991200003</v>
      </c>
      <c r="Q5" s="10">
        <v>102380.05758141</v>
      </c>
      <c r="R5" s="10">
        <v>105763.69317924</v>
      </c>
      <c r="S5" s="10">
        <v>109231.52503237</v>
      </c>
      <c r="T5" s="10">
        <v>112785.31960018</v>
      </c>
      <c r="U5" s="10">
        <v>116426.89923906</v>
      </c>
      <c r="V5" s="10">
        <v>120158.10018212</v>
      </c>
      <c r="W5" s="10">
        <v>123980.80238931</v>
      </c>
      <c r="X5" s="10">
        <v>127881.95158353</v>
      </c>
      <c r="Y5" s="10">
        <v>131867.01563603</v>
      </c>
      <c r="Z5" s="10">
        <v>135948.07950056999</v>
      </c>
      <c r="AA5" s="10">
        <v>140127.13395809001</v>
      </c>
      <c r="AB5" s="10">
        <v>144406.21319810001</v>
      </c>
      <c r="AC5" s="10">
        <v>148787.39279330999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228664194.52958399</v>
      </c>
      <c r="D6" s="10">
        <v>233663341.84275699</v>
      </c>
      <c r="E6" s="10">
        <v>238762471.72360301</v>
      </c>
      <c r="F6" s="10">
        <v>243963583.73122701</v>
      </c>
      <c r="G6" s="10">
        <v>249268718.19381699</v>
      </c>
      <c r="H6" s="10">
        <v>254679933.78729701</v>
      </c>
      <c r="I6" s="10">
        <v>260199417.02636299</v>
      </c>
      <c r="J6" s="10">
        <v>265829268.04515901</v>
      </c>
      <c r="K6" s="10">
        <v>271571716.08783197</v>
      </c>
      <c r="L6" s="10">
        <v>277429013.08958399</v>
      </c>
      <c r="M6" s="10">
        <v>283403456.031192</v>
      </c>
      <c r="N6" s="10">
        <v>289499675.694314</v>
      </c>
      <c r="O6" s="10">
        <v>295774439.58218497</v>
      </c>
      <c r="P6" s="10">
        <v>302487892.92844403</v>
      </c>
      <c r="Q6" s="10">
        <v>309872594.22742999</v>
      </c>
      <c r="R6" s="10">
        <v>318048030.04974902</v>
      </c>
      <c r="S6" s="10">
        <v>327321455.3057</v>
      </c>
      <c r="T6" s="10">
        <v>338005172.74833</v>
      </c>
      <c r="U6" s="10">
        <v>350271442.61534202</v>
      </c>
      <c r="V6" s="10">
        <v>364123789.20215398</v>
      </c>
      <c r="W6" s="10">
        <v>379496239.71243697</v>
      </c>
      <c r="X6" s="10">
        <v>396265731.29424399</v>
      </c>
      <c r="Y6" s="10">
        <v>414361220.14085698</v>
      </c>
      <c r="Z6" s="10">
        <v>433748996.06114</v>
      </c>
      <c r="AA6" s="10">
        <v>454411010.39289099</v>
      </c>
      <c r="AB6" s="10">
        <v>476312245.61688203</v>
      </c>
      <c r="AC6" s="10">
        <v>499432776.34685498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20655.69481139</v>
      </c>
      <c r="D8" s="10">
        <v>20336.22796611</v>
      </c>
      <c r="E8" s="10">
        <v>20048.161823859999</v>
      </c>
      <c r="F8" s="10">
        <v>19788.04782041</v>
      </c>
      <c r="G8" s="10">
        <v>19555.929001600001</v>
      </c>
      <c r="H8" s="10">
        <v>21426.344130760001</v>
      </c>
      <c r="I8" s="10">
        <v>22849.886413880002</v>
      </c>
      <c r="J8" s="10">
        <v>23955.358986759999</v>
      </c>
      <c r="K8" s="10">
        <v>24954.850368089999</v>
      </c>
      <c r="L8" s="10">
        <v>25979.442039689999</v>
      </c>
      <c r="M8" s="10">
        <v>27195.89089689</v>
      </c>
      <c r="N8" s="10">
        <v>28350.245188540001</v>
      </c>
      <c r="O8" s="10">
        <v>29464.630914919999</v>
      </c>
      <c r="P8" s="10">
        <v>30533.502674750001</v>
      </c>
      <c r="Q8" s="10">
        <v>31560.346573480001</v>
      </c>
      <c r="R8" s="10">
        <v>32548.49814277</v>
      </c>
      <c r="S8" s="10">
        <v>33501.144776699999</v>
      </c>
      <c r="T8" s="10">
        <v>34421.327503799999</v>
      </c>
      <c r="U8" s="10">
        <v>35311.970151670001</v>
      </c>
      <c r="V8" s="10">
        <v>36175.852638670003</v>
      </c>
      <c r="W8" s="10">
        <v>37015.639615729997</v>
      </c>
      <c r="X8" s="10">
        <v>37822.238394079999</v>
      </c>
      <c r="Y8" s="10">
        <v>38600.845852439998</v>
      </c>
      <c r="Z8" s="10">
        <v>39361.68115923</v>
      </c>
      <c r="AA8" s="10">
        <v>40106.981761269999</v>
      </c>
      <c r="AB8" s="10">
        <v>40838.890411990003</v>
      </c>
      <c r="AC8" s="10">
        <v>41559.459656970001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4910.6281543900004</v>
      </c>
      <c r="D9" s="10">
        <v>5051.1907252999999</v>
      </c>
      <c r="E9" s="10">
        <v>5193.6956159800002</v>
      </c>
      <c r="F9" s="10">
        <v>5338.1473251999996</v>
      </c>
      <c r="G9" s="10">
        <v>5484.6426868500002</v>
      </c>
      <c r="H9" s="10">
        <v>5419.9981447099999</v>
      </c>
      <c r="I9" s="10">
        <v>5338.0621173600002</v>
      </c>
      <c r="J9" s="10">
        <v>5248.7829425899999</v>
      </c>
      <c r="K9" s="10">
        <v>5160.7981067500004</v>
      </c>
      <c r="L9" s="10">
        <v>5069.1572877299996</v>
      </c>
      <c r="M9" s="10">
        <v>4967.3166095300003</v>
      </c>
      <c r="N9" s="10">
        <v>4860.9954645999997</v>
      </c>
      <c r="O9" s="10">
        <v>4751.5402551500001</v>
      </c>
      <c r="P9" s="10">
        <v>4644.9516514999996</v>
      </c>
      <c r="Q9" s="10">
        <v>4546.7160212700001</v>
      </c>
      <c r="R9" s="10">
        <v>4459.5547822799999</v>
      </c>
      <c r="S9" s="10">
        <v>4390.7669483700001</v>
      </c>
      <c r="T9" s="10">
        <v>4347.7728711899999</v>
      </c>
      <c r="U9" s="10">
        <v>4334.56509706</v>
      </c>
      <c r="V9" s="10">
        <v>4351.0214924600004</v>
      </c>
      <c r="W9" s="10">
        <v>4395.3176728099997</v>
      </c>
      <c r="X9" s="10">
        <v>4468.87730018</v>
      </c>
      <c r="Y9" s="10">
        <v>4568.6330750999996</v>
      </c>
      <c r="Z9" s="10">
        <v>4690.3902015699996</v>
      </c>
      <c r="AA9" s="10">
        <v>4833.4871755699996</v>
      </c>
      <c r="AB9" s="10">
        <v>4996.8437891599997</v>
      </c>
      <c r="AC9" s="10">
        <v>5179.7435733000002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5.9999999999999997E-7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3000.1132174300001</v>
      </c>
      <c r="D11" s="10">
        <v>6167.4868244500003</v>
      </c>
      <c r="E11" s="10">
        <v>9504.8778910799992</v>
      </c>
      <c r="F11" s="10">
        <v>13017.300131309999</v>
      </c>
      <c r="G11" s="10">
        <v>16707.964413059999</v>
      </c>
      <c r="H11" s="10">
        <v>18391.07305572</v>
      </c>
      <c r="I11" s="10">
        <v>20084.81195041</v>
      </c>
      <c r="J11" s="10">
        <v>21741.592345159999</v>
      </c>
      <c r="K11" s="10">
        <v>23097.58969062</v>
      </c>
      <c r="L11" s="10">
        <v>24123.409716540002</v>
      </c>
      <c r="M11" s="10">
        <v>24759.249516029999</v>
      </c>
      <c r="N11" s="10">
        <v>25003.510823820001</v>
      </c>
      <c r="O11" s="10">
        <v>24849.365451170001</v>
      </c>
      <c r="P11" s="10">
        <v>24330.72477682</v>
      </c>
      <c r="Q11" s="10">
        <v>23491.6783301</v>
      </c>
      <c r="R11" s="10">
        <v>22362.55119582</v>
      </c>
      <c r="S11" s="10">
        <v>21026.767422209999</v>
      </c>
      <c r="T11" s="10">
        <v>19586.305437380001</v>
      </c>
      <c r="U11" s="10">
        <v>18121.429837029998</v>
      </c>
      <c r="V11" s="10">
        <v>16672.078669750001</v>
      </c>
      <c r="W11" s="10">
        <v>15255.982178640001</v>
      </c>
      <c r="X11" s="10">
        <v>13928.50832945</v>
      </c>
      <c r="Y11" s="10">
        <v>12686.94883331</v>
      </c>
      <c r="Z11" s="10">
        <v>11504.78864664</v>
      </c>
      <c r="AA11" s="10">
        <v>10397.543838600001</v>
      </c>
      <c r="AB11" s="10">
        <v>9372.1576134799998</v>
      </c>
      <c r="AC11" s="10">
        <v>8438.4560625800004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25566.32296578</v>
      </c>
      <c r="D12" s="10">
        <v>25387.418691409999</v>
      </c>
      <c r="E12" s="10">
        <v>25241.857439840001</v>
      </c>
      <c r="F12" s="10">
        <v>25126.19514561</v>
      </c>
      <c r="G12" s="10">
        <v>25040.57168845</v>
      </c>
      <c r="H12" s="10">
        <v>26846.342275480001</v>
      </c>
      <c r="I12" s="10">
        <v>28187.948531239999</v>
      </c>
      <c r="J12" s="10">
        <v>29204.141929339999</v>
      </c>
      <c r="K12" s="10">
        <v>30115.648474850001</v>
      </c>
      <c r="L12" s="10">
        <v>31048.599327420001</v>
      </c>
      <c r="M12" s="10">
        <v>32163.20750642</v>
      </c>
      <c r="N12" s="10">
        <v>33211.24065313</v>
      </c>
      <c r="O12" s="10">
        <v>34216.171170080001</v>
      </c>
      <c r="P12" s="10">
        <v>35178.454326250001</v>
      </c>
      <c r="Q12" s="10">
        <v>36107.062594750001</v>
      </c>
      <c r="R12" s="10">
        <v>37008.052925060001</v>
      </c>
      <c r="S12" s="10">
        <v>37891.91172507</v>
      </c>
      <c r="T12" s="10">
        <v>38769.100374989997</v>
      </c>
      <c r="U12" s="10">
        <v>39646.535248729997</v>
      </c>
      <c r="V12" s="10">
        <v>40526.874131140001</v>
      </c>
      <c r="W12" s="10">
        <v>41410.957288539998</v>
      </c>
      <c r="X12" s="10">
        <v>42291.115694259999</v>
      </c>
      <c r="Y12" s="10">
        <v>43169.478927540003</v>
      </c>
      <c r="Z12" s="10">
        <v>44052.071360800001</v>
      </c>
      <c r="AA12" s="10">
        <v>44940.468936830002</v>
      </c>
      <c r="AB12" s="10">
        <v>45835.73420115</v>
      </c>
      <c r="AC12" s="10">
        <v>46739.20323087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28566.43618321</v>
      </c>
      <c r="D13" s="10">
        <v>31554.905515859999</v>
      </c>
      <c r="E13" s="10">
        <v>34746.735330919997</v>
      </c>
      <c r="F13" s="10">
        <v>38143.495276909998</v>
      </c>
      <c r="G13" s="10">
        <v>41748.536101509999</v>
      </c>
      <c r="H13" s="10">
        <v>45237.415331199998</v>
      </c>
      <c r="I13" s="10">
        <v>48272.760481639998</v>
      </c>
      <c r="J13" s="10">
        <v>50945.734274499999</v>
      </c>
      <c r="K13" s="10">
        <v>53213.23816547</v>
      </c>
      <c r="L13" s="10">
        <v>55172.009043960003</v>
      </c>
      <c r="M13" s="10">
        <v>56922.457022449998</v>
      </c>
      <c r="N13" s="10">
        <v>58214.751476960002</v>
      </c>
      <c r="O13" s="10">
        <v>59065.536621250001</v>
      </c>
      <c r="P13" s="10">
        <v>59509.179103080001</v>
      </c>
      <c r="Q13" s="10">
        <v>59598.740924849997</v>
      </c>
      <c r="R13" s="10">
        <v>59370.604120880002</v>
      </c>
      <c r="S13" s="10">
        <v>58918.679147280003</v>
      </c>
      <c r="T13" s="10">
        <v>58355.405812370002</v>
      </c>
      <c r="U13" s="10">
        <v>57767.965085759999</v>
      </c>
      <c r="V13" s="10">
        <v>57198.952800890002</v>
      </c>
      <c r="W13" s="10">
        <v>56666.939467179996</v>
      </c>
      <c r="X13" s="10">
        <v>56219.624023709999</v>
      </c>
      <c r="Y13" s="10">
        <v>55856.427760849998</v>
      </c>
      <c r="Z13" s="10">
        <v>55556.860007440002</v>
      </c>
      <c r="AA13" s="10">
        <v>55338.012775429997</v>
      </c>
      <c r="AB13" s="10">
        <v>55207.891814629998</v>
      </c>
      <c r="AC13" s="10">
        <v>55177.65929345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27279.54815332</v>
      </c>
      <c r="F17" s="10">
        <v>26370.229881539999</v>
      </c>
      <c r="G17" s="10">
        <v>25491.222218819999</v>
      </c>
      <c r="H17" s="10">
        <v>24641.514820119999</v>
      </c>
      <c r="I17" s="10">
        <v>23820.130992779999</v>
      </c>
      <c r="J17" s="10">
        <v>23026.126626360001</v>
      </c>
      <c r="K17" s="10">
        <v>22258.589079779998</v>
      </c>
      <c r="L17" s="10">
        <v>22151.763619810001</v>
      </c>
      <c r="M17" s="10">
        <v>23327.29902165</v>
      </c>
      <c r="N17" s="10">
        <v>24537.70663303</v>
      </c>
      <c r="O17" s="10">
        <v>25782.499010619998</v>
      </c>
      <c r="P17" s="10">
        <v>27063.958651000001</v>
      </c>
      <c r="Q17" s="10">
        <v>28382.655304920001</v>
      </c>
      <c r="R17" s="10">
        <v>29739.45242695</v>
      </c>
      <c r="S17" s="10">
        <v>31135.228774499999</v>
      </c>
      <c r="T17" s="10">
        <v>32570.59228049</v>
      </c>
      <c r="U17" s="10">
        <v>34047.039462020002</v>
      </c>
      <c r="V17" s="10">
        <v>35565.209165699998</v>
      </c>
      <c r="W17" s="10">
        <v>37126.054632699997</v>
      </c>
      <c r="X17" s="10">
        <v>38124.253002060002</v>
      </c>
      <c r="Y17" s="10">
        <v>38711.268779700004</v>
      </c>
      <c r="Z17" s="10">
        <v>39302.731888590002</v>
      </c>
      <c r="AA17" s="10">
        <v>39898.628289389999</v>
      </c>
      <c r="AB17" s="10">
        <v>40498.971340819997</v>
      </c>
      <c r="AC17" s="10">
        <v>41103.768661269998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9167017.1952285208</v>
      </c>
      <c r="D18" s="10">
        <v>8861449.9497005697</v>
      </c>
      <c r="E18" s="10">
        <v>8566068.2863339093</v>
      </c>
      <c r="F18" s="10">
        <v>8280531.1369141703</v>
      </c>
      <c r="G18" s="10">
        <v>8004513.42383755</v>
      </c>
      <c r="H18" s="10">
        <v>7737696.3124071397</v>
      </c>
      <c r="I18" s="10">
        <v>7479773.0999586796</v>
      </c>
      <c r="J18" s="10">
        <v>7230447.32759766</v>
      </c>
      <c r="K18" s="10">
        <v>6989432.4190740297</v>
      </c>
      <c r="L18" s="10">
        <v>6955888.0946617899</v>
      </c>
      <c r="M18" s="10">
        <v>7325018.6454761997</v>
      </c>
      <c r="N18" s="10">
        <v>7705099.43895924</v>
      </c>
      <c r="O18" s="10">
        <v>8095977.4127498204</v>
      </c>
      <c r="P18" s="10">
        <v>8498369.2949197199</v>
      </c>
      <c r="Q18" s="10">
        <v>8912453.9932253193</v>
      </c>
      <c r="R18" s="10">
        <v>9338502.6415389497</v>
      </c>
      <c r="S18" s="10">
        <v>9776791.1789855398</v>
      </c>
      <c r="T18" s="10">
        <v>10227510.502924699</v>
      </c>
      <c r="U18" s="10">
        <v>10691130.535563201</v>
      </c>
      <c r="V18" s="10">
        <v>11167851.881490801</v>
      </c>
      <c r="W18" s="10">
        <v>11657973.868518701</v>
      </c>
      <c r="X18" s="10">
        <v>11971418.715289</v>
      </c>
      <c r="Y18" s="10">
        <v>12155747.878835499</v>
      </c>
      <c r="Z18" s="10">
        <v>12341473.5514336</v>
      </c>
      <c r="AA18" s="10">
        <v>12528591.324588301</v>
      </c>
      <c r="AB18" s="10">
        <v>12717105.393076999</v>
      </c>
      <c r="AC18" s="10">
        <v>12907018.149153899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9167017.1952285208</v>
      </c>
      <c r="D19" s="10">
        <v>8861449.9497005697</v>
      </c>
      <c r="E19" s="10">
        <v>8566068.2863339093</v>
      </c>
      <c r="F19" s="10">
        <v>8280531.1369141703</v>
      </c>
      <c r="G19" s="10">
        <v>8004513.42383755</v>
      </c>
      <c r="H19" s="10">
        <v>7737696.3124071397</v>
      </c>
      <c r="I19" s="10">
        <v>7479773.0999586796</v>
      </c>
      <c r="J19" s="10">
        <v>7230447.32759766</v>
      </c>
      <c r="K19" s="10">
        <v>6989432.4190740297</v>
      </c>
      <c r="L19" s="10">
        <v>6955888.0946617899</v>
      </c>
      <c r="M19" s="10">
        <v>7325018.6454761997</v>
      </c>
      <c r="N19" s="10">
        <v>7705099.43895924</v>
      </c>
      <c r="O19" s="10">
        <v>8095977.4127498204</v>
      </c>
      <c r="P19" s="10">
        <v>8498369.2949197199</v>
      </c>
      <c r="Q19" s="10">
        <v>8912453.9932253193</v>
      </c>
      <c r="R19" s="10">
        <v>9338502.6415389497</v>
      </c>
      <c r="S19" s="10">
        <v>9776791.1789855398</v>
      </c>
      <c r="T19" s="10">
        <v>10227510.502924699</v>
      </c>
      <c r="U19" s="10">
        <v>10691130.535563201</v>
      </c>
      <c r="V19" s="10">
        <v>11167851.881490801</v>
      </c>
      <c r="W19" s="10">
        <v>11657973.868518701</v>
      </c>
      <c r="X19" s="10">
        <v>11971418.715289</v>
      </c>
      <c r="Y19" s="10">
        <v>12155747.878835499</v>
      </c>
      <c r="Z19" s="10">
        <v>12341473.5514336</v>
      </c>
      <c r="AA19" s="10">
        <v>12528591.324588301</v>
      </c>
      <c r="AB19" s="10">
        <v>12717105.393076999</v>
      </c>
      <c r="AC19" s="10">
        <v>12907018.149153899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5569.33397109</v>
      </c>
      <c r="F20" s="10">
        <v>5383.6895053899998</v>
      </c>
      <c r="G20" s="10">
        <v>5204.2331885399999</v>
      </c>
      <c r="H20" s="10">
        <v>5030.75875068</v>
      </c>
      <c r="I20" s="10">
        <v>4863.0667923199999</v>
      </c>
      <c r="J20" s="10">
        <v>4700.9645659099997</v>
      </c>
      <c r="K20" s="10">
        <v>4544.2657485999998</v>
      </c>
      <c r="L20" s="10">
        <v>4522.4564920900002</v>
      </c>
      <c r="M20" s="10">
        <v>4762.4512753999998</v>
      </c>
      <c r="N20" s="10">
        <v>5009.56549412</v>
      </c>
      <c r="O20" s="10">
        <v>5263.6996328699997</v>
      </c>
      <c r="P20" s="10">
        <v>5525.31968125</v>
      </c>
      <c r="Q20" s="10">
        <v>5794.5419583599996</v>
      </c>
      <c r="R20" s="10">
        <v>6071.5427452100002</v>
      </c>
      <c r="S20" s="10">
        <v>6356.50144705</v>
      </c>
      <c r="T20" s="10">
        <v>6649.5421781499999</v>
      </c>
      <c r="U20" s="10">
        <v>6950.9704642200004</v>
      </c>
      <c r="V20" s="10">
        <v>7260.9167308100004</v>
      </c>
      <c r="W20" s="10">
        <v>7579.57558961</v>
      </c>
      <c r="X20" s="10">
        <v>7783.3656251700004</v>
      </c>
      <c r="Y20" s="10">
        <v>7903.2095057799997</v>
      </c>
      <c r="Z20" s="10">
        <v>8023.9613439900004</v>
      </c>
      <c r="AA20" s="10">
        <v>8145.6182735499997</v>
      </c>
      <c r="AB20" s="10">
        <v>8268.18302176</v>
      </c>
      <c r="AC20" s="10">
        <v>8391.6571439700001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1.37505258</v>
      </c>
      <c r="D21" s="10">
        <v>2.65843498</v>
      </c>
      <c r="E21" s="10">
        <v>3.85473073</v>
      </c>
      <c r="F21" s="10">
        <v>4.9683186800000003</v>
      </c>
      <c r="G21" s="10">
        <v>6.0033850700000002</v>
      </c>
      <c r="H21" s="10">
        <v>6.9639266800000001</v>
      </c>
      <c r="I21" s="10">
        <v>7.8537617500000003</v>
      </c>
      <c r="J21" s="10">
        <v>8.6765367900000001</v>
      </c>
      <c r="K21" s="10">
        <v>9.4357337700000006</v>
      </c>
      <c r="L21" s="10">
        <v>10.43383214</v>
      </c>
      <c r="M21" s="10">
        <v>12.08628077</v>
      </c>
      <c r="N21" s="10">
        <v>13.86917899</v>
      </c>
      <c r="O21" s="10">
        <v>15.787155950000001</v>
      </c>
      <c r="P21" s="10">
        <v>17.846575519999998</v>
      </c>
      <c r="Q21" s="10">
        <v>20.053021480000002</v>
      </c>
      <c r="R21" s="10">
        <v>22.41240634</v>
      </c>
      <c r="S21" s="10">
        <v>24.930817510000001</v>
      </c>
      <c r="T21" s="10">
        <v>27.61427836</v>
      </c>
      <c r="U21" s="10">
        <v>30.46972203</v>
      </c>
      <c r="V21" s="10">
        <v>33.503555640000002</v>
      </c>
      <c r="W21" s="10">
        <v>36.72261769</v>
      </c>
      <c r="X21" s="10">
        <v>39.505681760000002</v>
      </c>
      <c r="Y21" s="10">
        <v>41.937330179999996</v>
      </c>
      <c r="Z21" s="10">
        <v>44.429304790000003</v>
      </c>
      <c r="AA21" s="10">
        <v>46.982217470000002</v>
      </c>
      <c r="AB21" s="10">
        <v>49.596711030000002</v>
      </c>
      <c r="AC21" s="10">
        <v>52.2734235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4.5835090000000002E-2</v>
      </c>
      <c r="D22" s="10">
        <v>4.4307249999999999E-2</v>
      </c>
      <c r="E22" s="10">
        <v>4.2830340000000001E-2</v>
      </c>
      <c r="F22" s="10">
        <v>4.1402660000000001E-2</v>
      </c>
      <c r="G22" s="10">
        <v>4.002257E-2</v>
      </c>
      <c r="H22" s="10">
        <v>3.8688479999999997E-2</v>
      </c>
      <c r="I22" s="10">
        <v>3.7398870000000001E-2</v>
      </c>
      <c r="J22" s="10">
        <v>3.6152240000000002E-2</v>
      </c>
      <c r="K22" s="10">
        <v>3.4947159999999998E-2</v>
      </c>
      <c r="L22" s="10">
        <v>3.4779440000000002E-2</v>
      </c>
      <c r="M22" s="10">
        <v>3.6625089999999999E-2</v>
      </c>
      <c r="N22" s="10">
        <v>3.8525499999999997E-2</v>
      </c>
      <c r="O22" s="10">
        <v>4.0479889999999998E-2</v>
      </c>
      <c r="P22" s="10">
        <v>4.2491849999999998E-2</v>
      </c>
      <c r="Q22" s="10">
        <v>4.4562270000000001E-2</v>
      </c>
      <c r="R22" s="10">
        <v>4.669251E-2</v>
      </c>
      <c r="S22" s="10">
        <v>4.8883959999999997E-2</v>
      </c>
      <c r="T22" s="10">
        <v>5.1137549999999997E-2</v>
      </c>
      <c r="U22" s="10">
        <v>5.345565E-2</v>
      </c>
      <c r="V22" s="10">
        <v>5.5839260000000002E-2</v>
      </c>
      <c r="W22" s="10">
        <v>5.8289870000000001E-2</v>
      </c>
      <c r="X22" s="10">
        <v>5.9857090000000002E-2</v>
      </c>
      <c r="Y22" s="10">
        <v>6.0778739999999998E-2</v>
      </c>
      <c r="Z22" s="10">
        <v>6.1707369999999998E-2</v>
      </c>
      <c r="AA22" s="10">
        <v>6.2642959999999998E-2</v>
      </c>
      <c r="AB22" s="10">
        <v>6.3585530000000001E-2</v>
      </c>
      <c r="AC22" s="10">
        <v>6.4535090000000003E-2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5569.33397109</v>
      </c>
      <c r="F23" s="10">
        <v>5383.6895053899998</v>
      </c>
      <c r="G23" s="10">
        <v>5204.2331885399999</v>
      </c>
      <c r="H23" s="10">
        <v>5030.75875068</v>
      </c>
      <c r="I23" s="10">
        <v>4863.0667923199999</v>
      </c>
      <c r="J23" s="10">
        <v>4700.9645659099997</v>
      </c>
      <c r="K23" s="10">
        <v>4544.2657485999998</v>
      </c>
      <c r="L23" s="10">
        <v>4522.4564920900002</v>
      </c>
      <c r="M23" s="10">
        <v>4762.4512753999998</v>
      </c>
      <c r="N23" s="10">
        <v>5009.56549412</v>
      </c>
      <c r="O23" s="10">
        <v>5263.6996328699997</v>
      </c>
      <c r="P23" s="10">
        <v>5525.31968125</v>
      </c>
      <c r="Q23" s="10">
        <v>5794.5419583599996</v>
      </c>
      <c r="R23" s="10">
        <v>6071.5427452100002</v>
      </c>
      <c r="S23" s="10">
        <v>6356.50144705</v>
      </c>
      <c r="T23" s="10">
        <v>6649.5421781499999</v>
      </c>
      <c r="U23" s="10">
        <v>6950.9704642200004</v>
      </c>
      <c r="V23" s="10">
        <v>7260.9167308100004</v>
      </c>
      <c r="W23" s="10">
        <v>7579.57558961</v>
      </c>
      <c r="X23" s="10">
        <v>7783.3656251700004</v>
      </c>
      <c r="Y23" s="10">
        <v>7903.2095057799997</v>
      </c>
      <c r="Z23" s="10">
        <v>8023.9613439900004</v>
      </c>
      <c r="AA23" s="10">
        <v>8145.6182735499997</v>
      </c>
      <c r="AB23" s="10">
        <v>8268.18302176</v>
      </c>
      <c r="AC23" s="10">
        <v>8391.6571439700001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0.97530665999999999</v>
      </c>
      <c r="E25" s="10">
        <v>1</v>
      </c>
      <c r="F25" s="10">
        <v>1</v>
      </c>
      <c r="G25" s="10">
        <v>0.99999981000000004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1.0295179699999999</v>
      </c>
      <c r="N25" s="10">
        <v>1.08815003</v>
      </c>
      <c r="O25" s="10">
        <v>1.08696327</v>
      </c>
      <c r="P25" s="10">
        <v>1.08588934</v>
      </c>
      <c r="Q25" s="10">
        <v>1.0848781599999999</v>
      </c>
      <c r="R25" s="10">
        <v>1.0839249099999999</v>
      </c>
      <c r="S25" s="10">
        <v>1.08302465</v>
      </c>
      <c r="T25" s="10">
        <v>1.0821729899999999</v>
      </c>
      <c r="U25" s="10">
        <v>1.0813665699999999</v>
      </c>
      <c r="V25" s="10">
        <v>1.0806007500000001</v>
      </c>
      <c r="W25" s="10">
        <v>1.07987298</v>
      </c>
      <c r="X25" s="10">
        <v>1.07918041</v>
      </c>
      <c r="Y25" s="10">
        <v>1.0622966199999999</v>
      </c>
      <c r="Z25" s="10">
        <v>1.05041114</v>
      </c>
      <c r="AA25" s="10">
        <v>1.05028845</v>
      </c>
      <c r="AB25" s="10">
        <v>1.0501672799999999</v>
      </c>
      <c r="AC25" s="10">
        <v>1.0500483199999999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0.97530665999999999</v>
      </c>
      <c r="D26" s="10">
        <v>1</v>
      </c>
      <c r="E26" s="10">
        <v>1</v>
      </c>
      <c r="F26" s="10">
        <v>0.99999981000000004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1.0295179699999999</v>
      </c>
      <c r="M26" s="10">
        <v>1.0893800199999999</v>
      </c>
      <c r="N26" s="10">
        <v>1.0881600300000001</v>
      </c>
      <c r="O26" s="10">
        <v>1.0869618400000001</v>
      </c>
      <c r="P26" s="10">
        <v>1.0858993400000001</v>
      </c>
      <c r="Q26" s="10">
        <v>1.08488813</v>
      </c>
      <c r="R26" s="10">
        <v>1.08393491</v>
      </c>
      <c r="S26" s="10">
        <v>1.0830346500000001</v>
      </c>
      <c r="T26" s="10">
        <v>1.0821733899999999</v>
      </c>
      <c r="U26" s="10">
        <v>1.08137657</v>
      </c>
      <c r="V26" s="10">
        <v>1.0806107199999999</v>
      </c>
      <c r="W26" s="10">
        <v>1.0798829599999999</v>
      </c>
      <c r="X26" s="10">
        <v>1.0622966199999999</v>
      </c>
      <c r="Y26" s="10">
        <v>1.05041114</v>
      </c>
      <c r="Z26" s="10">
        <v>1.05028845</v>
      </c>
      <c r="AA26" s="10">
        <v>1.0501672799999999</v>
      </c>
      <c r="AB26" s="10">
        <v>1.0500483199999999</v>
      </c>
      <c r="AC26" s="10">
        <v>1.04993136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1.06674384</v>
      </c>
      <c r="E27" s="10">
        <v>1.0683851</v>
      </c>
      <c r="F27" s="10">
        <v>1.0701204900000001</v>
      </c>
      <c r="G27" s="10">
        <v>1.0719469500000001</v>
      </c>
      <c r="H27" s="10">
        <v>1.0738757400000001</v>
      </c>
      <c r="I27" s="10">
        <v>1.0784758699999999</v>
      </c>
      <c r="J27" s="10">
        <v>1.0819856999999999</v>
      </c>
      <c r="K27" s="10">
        <v>1.0848068</v>
      </c>
      <c r="L27" s="10">
        <v>1.08779154</v>
      </c>
      <c r="M27" s="10">
        <v>1.0893902499999999</v>
      </c>
      <c r="N27" s="10">
        <v>1.0881600300000001</v>
      </c>
      <c r="O27" s="10">
        <v>1.0869732700000001</v>
      </c>
      <c r="P27" s="10">
        <v>1.0858993400000001</v>
      </c>
      <c r="Q27" s="10">
        <v>1.08488816</v>
      </c>
      <c r="R27" s="10">
        <v>1.08393491</v>
      </c>
      <c r="S27" s="10">
        <v>1.0830346500000001</v>
      </c>
      <c r="T27" s="10">
        <v>1.08218299</v>
      </c>
      <c r="U27" s="10">
        <v>1.08137657</v>
      </c>
      <c r="V27" s="10">
        <v>1.08061075</v>
      </c>
      <c r="W27" s="10">
        <v>1.07988298</v>
      </c>
      <c r="X27" s="10">
        <v>1.07919041</v>
      </c>
      <c r="Y27" s="10">
        <v>1.0794543400000001</v>
      </c>
      <c r="Z27" s="10">
        <v>1.0803774100000001</v>
      </c>
      <c r="AA27" s="10">
        <v>1.0813092500000001</v>
      </c>
      <c r="AB27" s="10">
        <v>1.0822500900000001</v>
      </c>
      <c r="AC27" s="10">
        <v>1.08320007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6.1999999999999999E-7</v>
      </c>
      <c r="E36" s="10">
        <v>4.7E-7</v>
      </c>
      <c r="F36" s="10">
        <v>4.0999999999999999E-7</v>
      </c>
      <c r="G36" s="10">
        <v>3.9999999999999998E-7</v>
      </c>
      <c r="H36" s="10">
        <v>4.7E-7</v>
      </c>
      <c r="I36" s="10">
        <v>0</v>
      </c>
      <c r="J36" s="10">
        <v>1.0512900000000001E-3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2.2209999999999999E-5</v>
      </c>
      <c r="Z36" s="10">
        <v>0</v>
      </c>
      <c r="AA36" s="10">
        <v>2E-8</v>
      </c>
      <c r="AB36" s="10">
        <v>2E-8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6.1999999999999999E-7</v>
      </c>
      <c r="D37" s="10">
        <v>4.7E-7</v>
      </c>
      <c r="E37" s="10">
        <v>4.0999999999999999E-7</v>
      </c>
      <c r="F37" s="10">
        <v>3.9999999999999998E-7</v>
      </c>
      <c r="G37" s="10">
        <v>4.7E-7</v>
      </c>
      <c r="H37" s="10">
        <v>0</v>
      </c>
      <c r="I37" s="10">
        <v>1.0512900000000001E-3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2.2209999999999999E-5</v>
      </c>
      <c r="Y37" s="10">
        <v>0</v>
      </c>
      <c r="Z37" s="10">
        <v>2E-8</v>
      </c>
      <c r="AA37" s="10">
        <v>2E-8</v>
      </c>
      <c r="AB37" s="10">
        <v>2E-8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3884.2540251099999</v>
      </c>
      <c r="E39" s="10">
        <v>3787.1476861800002</v>
      </c>
      <c r="F39" s="10">
        <v>3692.4690228099998</v>
      </c>
      <c r="G39" s="10">
        <v>3600.1573527099999</v>
      </c>
      <c r="H39" s="10">
        <v>5663.6320005799998</v>
      </c>
      <c r="I39" s="10">
        <v>7818.2641311199995</v>
      </c>
      <c r="J39" s="10">
        <v>10015.007999310001</v>
      </c>
      <c r="K39" s="10">
        <v>12223.54941854</v>
      </c>
      <c r="L39" s="10">
        <v>14445.26777875</v>
      </c>
      <c r="M39" s="10">
        <v>16697.501868079999</v>
      </c>
      <c r="N39" s="10">
        <v>19017.552998390001</v>
      </c>
      <c r="O39" s="10">
        <v>21405.818691470002</v>
      </c>
      <c r="P39" s="10">
        <v>23865.409721939999</v>
      </c>
      <c r="Q39" s="10">
        <v>26398.059972179999</v>
      </c>
      <c r="R39" s="10">
        <v>29005.53866907</v>
      </c>
      <c r="S39" s="10">
        <v>31689.651231039999</v>
      </c>
      <c r="T39" s="10">
        <v>34452.239931570002</v>
      </c>
      <c r="U39" s="10">
        <v>37295.184420290003</v>
      </c>
      <c r="V39" s="10">
        <v>40220.402991720002</v>
      </c>
      <c r="W39" s="10">
        <v>43229.852764900003</v>
      </c>
      <c r="X39" s="10">
        <v>46325.530640739998</v>
      </c>
      <c r="Y39" s="10">
        <v>49509.071549990003</v>
      </c>
      <c r="Z39" s="10">
        <v>52782.248444600002</v>
      </c>
      <c r="AA39" s="10">
        <v>56147.149450550001</v>
      </c>
      <c r="AB39" s="10">
        <v>59605.904734780001</v>
      </c>
      <c r="AC39" s="10">
        <v>63160.687441059999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29535641.595603399</v>
      </c>
      <c r="D40" s="10">
        <v>28797252.5953556</v>
      </c>
      <c r="E40" s="10">
        <v>28077321.367158599</v>
      </c>
      <c r="F40" s="10">
        <v>27375388.5464104</v>
      </c>
      <c r="G40" s="10">
        <v>26691004.244014502</v>
      </c>
      <c r="H40" s="10">
        <v>41989282.954562098</v>
      </c>
      <c r="I40" s="10">
        <v>57963389.0022614</v>
      </c>
      <c r="J40" s="10">
        <v>74249704.894708499</v>
      </c>
      <c r="K40" s="10">
        <v>90623485.987713605</v>
      </c>
      <c r="L40" s="10">
        <v>107094958.86280701</v>
      </c>
      <c r="M40" s="10">
        <v>123792670.586844</v>
      </c>
      <c r="N40" s="10">
        <v>140993167.25930399</v>
      </c>
      <c r="O40" s="10">
        <v>158699396.04447901</v>
      </c>
      <c r="P40" s="10">
        <v>176934419.73952499</v>
      </c>
      <c r="Q40" s="10">
        <v>195711093.077654</v>
      </c>
      <c r="R40" s="10">
        <v>215042532.83055401</v>
      </c>
      <c r="S40" s="10">
        <v>234942124.08839101</v>
      </c>
      <c r="T40" s="10">
        <v>255423525.17909399</v>
      </c>
      <c r="U40" s="10">
        <v>276500671.53118199</v>
      </c>
      <c r="V40" s="10">
        <v>298187785.080782</v>
      </c>
      <c r="W40" s="10">
        <v>320499375.60268402</v>
      </c>
      <c r="X40" s="10">
        <v>343450247.808303</v>
      </c>
      <c r="Y40" s="10">
        <v>367052522.81876397</v>
      </c>
      <c r="Z40" s="10">
        <v>391319345.02297002</v>
      </c>
      <c r="AA40" s="10">
        <v>416266195.460738</v>
      </c>
      <c r="AB40" s="10">
        <v>441908866.85696799</v>
      </c>
      <c r="AC40" s="10">
        <v>468263470.560184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29535641.595603399</v>
      </c>
      <c r="D41" s="10">
        <v>28797252.5953556</v>
      </c>
      <c r="E41" s="10">
        <v>28077321.367158599</v>
      </c>
      <c r="F41" s="10">
        <v>27375388.5464104</v>
      </c>
      <c r="G41" s="10">
        <v>26691004.244014502</v>
      </c>
      <c r="H41" s="10">
        <v>41989282.954562098</v>
      </c>
      <c r="I41" s="10">
        <v>57963389.0022614</v>
      </c>
      <c r="J41" s="10">
        <v>74249704.894708499</v>
      </c>
      <c r="K41" s="10">
        <v>90623485.987713605</v>
      </c>
      <c r="L41" s="10">
        <v>107094958.86280701</v>
      </c>
      <c r="M41" s="10">
        <v>123792670.586844</v>
      </c>
      <c r="N41" s="10">
        <v>140993167.25930399</v>
      </c>
      <c r="O41" s="10">
        <v>158699396.04447901</v>
      </c>
      <c r="P41" s="10">
        <v>176934419.73952499</v>
      </c>
      <c r="Q41" s="10">
        <v>195711093.077654</v>
      </c>
      <c r="R41" s="10">
        <v>215042532.83055401</v>
      </c>
      <c r="S41" s="10">
        <v>234942124.08839101</v>
      </c>
      <c r="T41" s="10">
        <v>255423525.17909399</v>
      </c>
      <c r="U41" s="10">
        <v>276500671.53118199</v>
      </c>
      <c r="V41" s="10">
        <v>298187785.080782</v>
      </c>
      <c r="W41" s="10">
        <v>320499375.60268402</v>
      </c>
      <c r="X41" s="10">
        <v>343450247.808303</v>
      </c>
      <c r="Y41" s="10">
        <v>367052522.81876397</v>
      </c>
      <c r="Z41" s="10">
        <v>391319345.02297002</v>
      </c>
      <c r="AA41" s="10">
        <v>416266195.460738</v>
      </c>
      <c r="AB41" s="10">
        <v>441908866.85696799</v>
      </c>
      <c r="AC41" s="10">
        <v>468263470.560184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4408.0128726499997</v>
      </c>
      <c r="D42" s="10">
        <v>4124.0939143400001</v>
      </c>
      <c r="E42" s="10">
        <v>3860.08440939</v>
      </c>
      <c r="F42" s="10">
        <v>3614.5420615799999</v>
      </c>
      <c r="G42" s="10">
        <v>3386.1300149799999</v>
      </c>
      <c r="H42" s="10">
        <v>5120.6181097600002</v>
      </c>
      <c r="I42" s="10">
        <v>6798.1071801199996</v>
      </c>
      <c r="J42" s="10">
        <v>8378.9564447400007</v>
      </c>
      <c r="K42" s="10">
        <v>9844.9402897700002</v>
      </c>
      <c r="L42" s="10">
        <v>11205.72747016</v>
      </c>
      <c r="M42" s="10">
        <v>12482.21270686</v>
      </c>
      <c r="N42" s="10">
        <v>13707.31719965</v>
      </c>
      <c r="O42" s="10">
        <v>14884.17034183</v>
      </c>
      <c r="P42" s="10">
        <v>16017.649496980001</v>
      </c>
      <c r="Q42" s="10">
        <v>17111.41409649</v>
      </c>
      <c r="R42" s="10">
        <v>18168.969003729999</v>
      </c>
      <c r="S42" s="10">
        <v>19193.672385189999</v>
      </c>
      <c r="T42" s="10">
        <v>20188.743089660002</v>
      </c>
      <c r="U42" s="10">
        <v>21157.26760531</v>
      </c>
      <c r="V42" s="10">
        <v>22102.207119030001</v>
      </c>
      <c r="W42" s="10">
        <v>23026.403624850002</v>
      </c>
      <c r="X42" s="10">
        <v>23932.586194539999</v>
      </c>
      <c r="Y42" s="10">
        <v>24823.175030080001</v>
      </c>
      <c r="Z42" s="10">
        <v>25700.55926586</v>
      </c>
      <c r="AA42" s="10">
        <v>26567.176214179999</v>
      </c>
      <c r="AB42" s="10">
        <v>27425.370653860002</v>
      </c>
      <c r="AC42" s="10">
        <v>28277.39985247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2.6582077399999999</v>
      </c>
      <c r="D43" s="10">
        <v>5.1835054700000001</v>
      </c>
      <c r="E43" s="10">
        <v>7.5808767699999997</v>
      </c>
      <c r="F43" s="10">
        <v>9.8551398799999994</v>
      </c>
      <c r="G43" s="10">
        <v>12.010951909999999</v>
      </c>
      <c r="H43" s="10">
        <v>22.674212799999999</v>
      </c>
      <c r="I43" s="10">
        <v>36.516935070000002</v>
      </c>
      <c r="J43" s="10">
        <v>53.459787519999999</v>
      </c>
      <c r="K43" s="10">
        <v>73.405023650000004</v>
      </c>
      <c r="L43" s="10">
        <v>96.38546298</v>
      </c>
      <c r="M43" s="10">
        <v>122.55474388</v>
      </c>
      <c r="N43" s="10">
        <v>152.27262064000001</v>
      </c>
      <c r="O43" s="10">
        <v>185.67829337000001</v>
      </c>
      <c r="P43" s="10">
        <v>222.93736887</v>
      </c>
      <c r="Q43" s="10">
        <v>264.20997564999999</v>
      </c>
      <c r="R43" s="10">
        <v>309.66124728</v>
      </c>
      <c r="S43" s="10">
        <v>359.46144986000002</v>
      </c>
      <c r="T43" s="10">
        <v>413.78611079000001</v>
      </c>
      <c r="U43" s="10">
        <v>472.81614832000002</v>
      </c>
      <c r="V43" s="10">
        <v>536.73801315000003</v>
      </c>
      <c r="W43" s="10">
        <v>605.74381989000005</v>
      </c>
      <c r="X43" s="10">
        <v>680.03149066000003</v>
      </c>
      <c r="Y43" s="10">
        <v>759.79872222999995</v>
      </c>
      <c r="Z43" s="10">
        <v>845.24978524999995</v>
      </c>
      <c r="AA43" s="10">
        <v>936.59893979000003</v>
      </c>
      <c r="AB43" s="10">
        <v>1034.06674845</v>
      </c>
      <c r="AC43" s="10">
        <v>1137.88023346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8.6391759999999998E-2</v>
      </c>
      <c r="E44" s="10">
        <v>8.4231959999999995E-2</v>
      </c>
      <c r="F44" s="10">
        <v>8.2126169999999998E-2</v>
      </c>
      <c r="G44" s="10">
        <v>8.007301E-2</v>
      </c>
      <c r="H44" s="10">
        <v>0.12596784999999999</v>
      </c>
      <c r="I44" s="10">
        <v>0.17389017000000001</v>
      </c>
      <c r="J44" s="10">
        <v>0.22274911</v>
      </c>
      <c r="K44" s="10">
        <v>0.27187045999999998</v>
      </c>
      <c r="L44" s="10">
        <v>0.32128487999999999</v>
      </c>
      <c r="M44" s="10">
        <v>0.37137800999999998</v>
      </c>
      <c r="N44" s="10">
        <v>0.42297950000000001</v>
      </c>
      <c r="O44" s="10">
        <v>0.47609818999999998</v>
      </c>
      <c r="P44" s="10">
        <v>0.53080326</v>
      </c>
      <c r="Q44" s="10">
        <v>0.58713327999999998</v>
      </c>
      <c r="R44" s="10">
        <v>0.64512760000000002</v>
      </c>
      <c r="S44" s="10">
        <v>0.70482637000000004</v>
      </c>
      <c r="T44" s="10">
        <v>0.76627058000000003</v>
      </c>
      <c r="U44" s="10">
        <v>0.82950201000000001</v>
      </c>
      <c r="V44" s="10">
        <v>0.89456336000000003</v>
      </c>
      <c r="W44" s="10">
        <v>0.96149812999999995</v>
      </c>
      <c r="X44" s="10">
        <v>1.03035074</v>
      </c>
      <c r="Y44" s="10">
        <v>1.10115757</v>
      </c>
      <c r="Z44" s="10">
        <v>1.17395804</v>
      </c>
      <c r="AA44" s="10">
        <v>1.24879859</v>
      </c>
      <c r="AB44" s="10">
        <v>1.3257266000000001</v>
      </c>
      <c r="AC44" s="10">
        <v>1.4047904099999999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4109.4075361200003</v>
      </c>
      <c r="D45" s="10">
        <v>3832.9536905999998</v>
      </c>
      <c r="E45" s="10">
        <v>3576.2226903699998</v>
      </c>
      <c r="F45" s="10">
        <v>3337.7768833800001</v>
      </c>
      <c r="G45" s="10">
        <v>3116.28396208</v>
      </c>
      <c r="H45" s="10">
        <v>4696.1064590899996</v>
      </c>
      <c r="I45" s="10">
        <v>6212.0973173100001</v>
      </c>
      <c r="J45" s="10">
        <v>7628.2919282599996</v>
      </c>
      <c r="K45" s="10">
        <v>8928.7368464299998</v>
      </c>
      <c r="L45" s="10">
        <v>10122.997436060001</v>
      </c>
      <c r="M45" s="10">
        <v>11230.66880723</v>
      </c>
      <c r="N45" s="10">
        <v>12281.87627866</v>
      </c>
      <c r="O45" s="10">
        <v>13279.71944782</v>
      </c>
      <c r="P45" s="10">
        <v>14228.84251341</v>
      </c>
      <c r="Q45" s="10">
        <v>15132.774945470001</v>
      </c>
      <c r="R45" s="10">
        <v>15994.888996809999</v>
      </c>
      <c r="S45" s="10">
        <v>16818.407510659999</v>
      </c>
      <c r="T45" s="10">
        <v>17606.411250100002</v>
      </c>
      <c r="U45" s="10">
        <v>18361.84581613</v>
      </c>
      <c r="V45" s="10">
        <v>19087.528611860002</v>
      </c>
      <c r="W45" s="10">
        <v>19786.15493751</v>
      </c>
      <c r="X45" s="10">
        <v>20460.3041892</v>
      </c>
      <c r="Y45" s="10">
        <v>21112.27402438</v>
      </c>
      <c r="Z45" s="10">
        <v>21744.32068768</v>
      </c>
      <c r="AA45" s="10">
        <v>22358.72497807</v>
      </c>
      <c r="AB45" s="10">
        <v>22957.67200993</v>
      </c>
      <c r="AC45" s="10">
        <v>23543.25616511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298.60533652999999</v>
      </c>
      <c r="D46" s="10">
        <v>291.14022374000001</v>
      </c>
      <c r="E46" s="10">
        <v>283.86171902000001</v>
      </c>
      <c r="F46" s="10">
        <v>276.76517819999998</v>
      </c>
      <c r="G46" s="10">
        <v>269.84605291000003</v>
      </c>
      <c r="H46" s="10">
        <v>424.51165066999999</v>
      </c>
      <c r="I46" s="10">
        <v>586.00986280999996</v>
      </c>
      <c r="J46" s="10">
        <v>750.66451648999998</v>
      </c>
      <c r="K46" s="10">
        <v>916.20344334000004</v>
      </c>
      <c r="L46" s="10">
        <v>1082.7300341</v>
      </c>
      <c r="M46" s="10">
        <v>1251.5438996299999</v>
      </c>
      <c r="N46" s="10">
        <v>1425.44092099</v>
      </c>
      <c r="O46" s="10">
        <v>1604.45089401</v>
      </c>
      <c r="P46" s="10">
        <v>1788.8069835700001</v>
      </c>
      <c r="Q46" s="10">
        <v>1978.6391510200001</v>
      </c>
      <c r="R46" s="10">
        <v>2174.08000692</v>
      </c>
      <c r="S46" s="10">
        <v>2375.2648745299998</v>
      </c>
      <c r="T46" s="10">
        <v>2582.3318395599999</v>
      </c>
      <c r="U46" s="10">
        <v>2795.4217891799999</v>
      </c>
      <c r="V46" s="10">
        <v>3014.6785071700001</v>
      </c>
      <c r="W46" s="10">
        <v>3240.2486873399998</v>
      </c>
      <c r="X46" s="10">
        <v>3472.2820053400001</v>
      </c>
      <c r="Y46" s="10">
        <v>3710.9010057</v>
      </c>
      <c r="Z46" s="10">
        <v>3956.2385781799999</v>
      </c>
      <c r="AA46" s="10">
        <v>4208.4512361099996</v>
      </c>
      <c r="AB46" s="10">
        <v>4467.69864392</v>
      </c>
      <c r="AC46" s="10">
        <v>4734.1436873599996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1.00000007</v>
      </c>
      <c r="F47" s="10">
        <v>1</v>
      </c>
      <c r="G47" s="10">
        <v>1.0000000099999999</v>
      </c>
      <c r="H47" s="10">
        <v>1.0000000200000001</v>
      </c>
      <c r="I47" s="10">
        <v>1.4158186500000001</v>
      </c>
      <c r="J47" s="10">
        <v>1.3138114400000001</v>
      </c>
      <c r="K47" s="10">
        <v>1.2518086500000001</v>
      </c>
      <c r="L47" s="10">
        <v>1.21204869</v>
      </c>
      <c r="M47" s="10">
        <v>1.1855438599999999</v>
      </c>
      <c r="N47" s="10">
        <v>1.1681397499999999</v>
      </c>
      <c r="O47" s="10">
        <v>1.15443326</v>
      </c>
      <c r="P47" s="10">
        <v>1.1434801699999999</v>
      </c>
      <c r="Q47" s="10">
        <v>1.13447433</v>
      </c>
      <c r="R47" s="10">
        <v>1.1269391200000001</v>
      </c>
      <c r="S47" s="10">
        <v>1.12054173</v>
      </c>
      <c r="T47" s="10">
        <v>1.1150426899999999</v>
      </c>
      <c r="U47" s="10">
        <v>1.1102653099999999</v>
      </c>
      <c r="V47" s="10">
        <v>1.10607638</v>
      </c>
      <c r="W47" s="10">
        <v>1.10237355</v>
      </c>
      <c r="X47" s="10">
        <v>1.0990769</v>
      </c>
      <c r="Y47" s="10">
        <v>1.09611419</v>
      </c>
      <c r="Z47" s="10">
        <v>1.0934388900000001</v>
      </c>
      <c r="AA47" s="10">
        <v>1.0910162800000001</v>
      </c>
      <c r="AB47" s="10">
        <v>1.08881217</v>
      </c>
      <c r="AC47" s="10">
        <v>1.0867983000000001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1.00000007</v>
      </c>
      <c r="E48" s="10">
        <v>1</v>
      </c>
      <c r="F48" s="10">
        <v>1.0000000099999999</v>
      </c>
      <c r="G48" s="10">
        <v>1.0000000200000001</v>
      </c>
      <c r="H48" s="10">
        <v>1.61349985</v>
      </c>
      <c r="I48" s="10">
        <v>1.4158286499999999</v>
      </c>
      <c r="J48" s="10">
        <v>1.3138214399999999</v>
      </c>
      <c r="K48" s="10">
        <v>1.2518186499999999</v>
      </c>
      <c r="L48" s="10">
        <v>1.2120586900000001</v>
      </c>
      <c r="M48" s="10">
        <v>1.18555386</v>
      </c>
      <c r="N48" s="10">
        <v>1.16814975</v>
      </c>
      <c r="O48" s="10">
        <v>1.1544432600000001</v>
      </c>
      <c r="P48" s="10">
        <v>1.14349017</v>
      </c>
      <c r="Q48" s="10">
        <v>1.13448433</v>
      </c>
      <c r="R48" s="10">
        <v>1.1269491199999999</v>
      </c>
      <c r="S48" s="10">
        <v>1.1205517300000001</v>
      </c>
      <c r="T48" s="10">
        <v>1.11505269</v>
      </c>
      <c r="U48" s="10">
        <v>1.11027531</v>
      </c>
      <c r="V48" s="10">
        <v>1.10608638</v>
      </c>
      <c r="W48" s="10">
        <v>1.1023835500000001</v>
      </c>
      <c r="X48" s="10">
        <v>1.0990869000000001</v>
      </c>
      <c r="Y48" s="10">
        <v>1.0961241900000001</v>
      </c>
      <c r="Z48" s="10">
        <v>1.0934488899999999</v>
      </c>
      <c r="AA48" s="10">
        <v>1.0910262799999999</v>
      </c>
      <c r="AB48" s="10">
        <v>1.08882217</v>
      </c>
      <c r="AC48" s="10">
        <v>1.0868082999999999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1.5529215000000001</v>
      </c>
      <c r="E49" s="10">
        <v>1.5669184899999999</v>
      </c>
      <c r="F49" s="10">
        <v>1.58169227</v>
      </c>
      <c r="G49" s="10">
        <v>1.5971853300000001</v>
      </c>
      <c r="H49" s="10">
        <v>1.61349985</v>
      </c>
      <c r="I49" s="10">
        <v>1.4158286499999999</v>
      </c>
      <c r="J49" s="10">
        <v>1.3138214399999999</v>
      </c>
      <c r="K49" s="10">
        <v>1.2518186499999999</v>
      </c>
      <c r="L49" s="10">
        <v>1.2120586900000001</v>
      </c>
      <c r="M49" s="10">
        <v>1.18555386</v>
      </c>
      <c r="N49" s="10">
        <v>1.16814975</v>
      </c>
      <c r="O49" s="10">
        <v>1.1544432600000001</v>
      </c>
      <c r="P49" s="10">
        <v>1.14349017</v>
      </c>
      <c r="Q49" s="10">
        <v>1.13448433</v>
      </c>
      <c r="R49" s="10">
        <v>1.1269491199999999</v>
      </c>
      <c r="S49" s="10">
        <v>1.1205517300000001</v>
      </c>
      <c r="T49" s="10">
        <v>1.11505269</v>
      </c>
      <c r="U49" s="10">
        <v>1.11027531</v>
      </c>
      <c r="V49" s="10">
        <v>1.10608638</v>
      </c>
      <c r="W49" s="10">
        <v>1.1023835500000001</v>
      </c>
      <c r="X49" s="10">
        <v>1.0990869000000001</v>
      </c>
      <c r="Y49" s="10">
        <v>1.0961241900000001</v>
      </c>
      <c r="Z49" s="10">
        <v>1.0934488899999999</v>
      </c>
      <c r="AA49" s="10">
        <v>1.0910262799999999</v>
      </c>
      <c r="AB49" s="10">
        <v>1.08882217</v>
      </c>
      <c r="AC49" s="10">
        <v>1.0868082999999999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38245.220457889998</v>
      </c>
      <c r="D50" s="10">
        <v>39503.92608823</v>
      </c>
      <c r="E50" s="10">
        <v>40780.439347059997</v>
      </c>
      <c r="F50" s="10">
        <v>42062.79188225</v>
      </c>
      <c r="G50" s="10">
        <v>43360.887443549997</v>
      </c>
      <c r="H50" s="10">
        <v>46085.42714475</v>
      </c>
      <c r="I50" s="10">
        <v>46881.828963649998</v>
      </c>
      <c r="J50" s="10">
        <v>46486.811855020002</v>
      </c>
      <c r="K50" s="10">
        <v>46104.258234909998</v>
      </c>
      <c r="L50" s="10">
        <v>45692.478681979999</v>
      </c>
      <c r="M50" s="10">
        <v>45358.572038010003</v>
      </c>
      <c r="N50" s="10">
        <v>44947.863421210001</v>
      </c>
      <c r="O50" s="10">
        <v>44561.507422050003</v>
      </c>
      <c r="P50" s="10">
        <v>44143.603855360001</v>
      </c>
      <c r="Q50" s="10">
        <v>43693.584185489999</v>
      </c>
      <c r="R50" s="10">
        <v>43210.587917379999</v>
      </c>
      <c r="S50" s="10">
        <v>42693.733715119997</v>
      </c>
      <c r="T50" s="10">
        <v>42142.398859200002</v>
      </c>
      <c r="U50" s="10">
        <v>41555.089041059997</v>
      </c>
      <c r="V50" s="10">
        <v>40931.141366900003</v>
      </c>
      <c r="W50" s="10">
        <v>40269.582000349998</v>
      </c>
      <c r="X50" s="10">
        <v>40160.737774159999</v>
      </c>
      <c r="Y50" s="10">
        <v>40457.030893930001</v>
      </c>
      <c r="Z50" s="10">
        <v>40753.195865289999</v>
      </c>
      <c r="AA50" s="10">
        <v>41049.20049861</v>
      </c>
      <c r="AB50" s="10">
        <v>41344.985295940001</v>
      </c>
      <c r="AC50" s="10">
        <v>41640.493660089996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169391295.52259001</v>
      </c>
      <c r="D51" s="10">
        <v>175948655.14362299</v>
      </c>
      <c r="E51" s="10">
        <v>182590773.50894499</v>
      </c>
      <c r="F51" s="10">
        <v>189267612.90472499</v>
      </c>
      <c r="G51" s="10">
        <v>196011183.609496</v>
      </c>
      <c r="H51" s="10">
        <v>200161979.807684</v>
      </c>
      <c r="I51" s="10">
        <v>194755928.490015</v>
      </c>
      <c r="J51" s="10">
        <v>184349115.82253999</v>
      </c>
      <c r="K51" s="10">
        <v>173958797.681045</v>
      </c>
      <c r="L51" s="10">
        <v>163378166.13211399</v>
      </c>
      <c r="M51" s="10">
        <v>152285766.79887199</v>
      </c>
      <c r="N51" s="10">
        <v>140801408.99605</v>
      </c>
      <c r="O51" s="10">
        <v>128979066.124956</v>
      </c>
      <c r="P51" s="10">
        <v>117055103.893999</v>
      </c>
      <c r="Q51" s="10">
        <v>105249047.15654901</v>
      </c>
      <c r="R51" s="10">
        <v>93666994.577656493</v>
      </c>
      <c r="S51" s="10">
        <v>82602540.038323596</v>
      </c>
      <c r="T51" s="10">
        <v>72354137.066311195</v>
      </c>
      <c r="U51" s="10">
        <v>63079640.548597001</v>
      </c>
      <c r="V51" s="10">
        <v>54768152.239881203</v>
      </c>
      <c r="W51" s="10">
        <v>47338890.241234601</v>
      </c>
      <c r="X51" s="10">
        <v>40844064.770651303</v>
      </c>
      <c r="Y51" s="10">
        <v>35152949.443256803</v>
      </c>
      <c r="Z51" s="10">
        <v>30088177.4867367</v>
      </c>
      <c r="AA51" s="10">
        <v>25616223.607563999</v>
      </c>
      <c r="AB51" s="10">
        <v>21686273.366836902</v>
      </c>
      <c r="AC51" s="10">
        <v>18262287.637517001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169391295.52259001</v>
      </c>
      <c r="D52" s="10">
        <v>175948655.14362299</v>
      </c>
      <c r="E52" s="10">
        <v>182590773.50894499</v>
      </c>
      <c r="F52" s="10">
        <v>189267612.90472499</v>
      </c>
      <c r="G52" s="10">
        <v>196011183.609496</v>
      </c>
      <c r="H52" s="10">
        <v>200161979.807684</v>
      </c>
      <c r="I52" s="10">
        <v>194755928.490015</v>
      </c>
      <c r="J52" s="10">
        <v>184349115.82253999</v>
      </c>
      <c r="K52" s="10">
        <v>173958797.681045</v>
      </c>
      <c r="L52" s="10">
        <v>163378166.13211399</v>
      </c>
      <c r="M52" s="10">
        <v>152285766.79887199</v>
      </c>
      <c r="N52" s="10">
        <v>140801408.99605</v>
      </c>
      <c r="O52" s="10">
        <v>128979066.124956</v>
      </c>
      <c r="P52" s="10">
        <v>117055103.893999</v>
      </c>
      <c r="Q52" s="10">
        <v>105249047.15654901</v>
      </c>
      <c r="R52" s="10">
        <v>93666994.577656493</v>
      </c>
      <c r="S52" s="10">
        <v>82602540.038323596</v>
      </c>
      <c r="T52" s="10">
        <v>72354137.066311195</v>
      </c>
      <c r="U52" s="10">
        <v>63079640.548597001</v>
      </c>
      <c r="V52" s="10">
        <v>54768152.239881203</v>
      </c>
      <c r="W52" s="10">
        <v>47338890.241234601</v>
      </c>
      <c r="X52" s="10">
        <v>40844064.770651303</v>
      </c>
      <c r="Y52" s="10">
        <v>35152949.443256803</v>
      </c>
      <c r="Z52" s="10">
        <v>30088177.4867367</v>
      </c>
      <c r="AA52" s="10">
        <v>25616223.607563999</v>
      </c>
      <c r="AB52" s="10">
        <v>21686273.366836902</v>
      </c>
      <c r="AC52" s="10">
        <v>18262287.637517001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11385.893755749999</v>
      </c>
      <c r="D53" s="10">
        <v>11784.59171683</v>
      </c>
      <c r="E53" s="10">
        <v>12188.734793879999</v>
      </c>
      <c r="F53" s="10">
        <v>12594.832412600001</v>
      </c>
      <c r="G53" s="10">
        <v>13005.543750860001</v>
      </c>
      <c r="H53" s="10">
        <v>13623.49936869</v>
      </c>
      <c r="I53" s="10">
        <v>13642.61974443</v>
      </c>
      <c r="J53" s="10">
        <v>13313.783270940001</v>
      </c>
      <c r="K53" s="10">
        <v>12987.7128146</v>
      </c>
      <c r="L53" s="10">
        <v>12651.45636441</v>
      </c>
      <c r="M53" s="10">
        <v>12317.480441019999</v>
      </c>
      <c r="N53" s="10">
        <v>11959.376160399999</v>
      </c>
      <c r="O53" s="10">
        <v>11597.6432252</v>
      </c>
      <c r="P53" s="10">
        <v>11227.448160800001</v>
      </c>
      <c r="Q53" s="10">
        <v>10854.039557689999</v>
      </c>
      <c r="R53" s="10">
        <v>10479.843040760001</v>
      </c>
      <c r="S53" s="10">
        <v>10111.855165929999</v>
      </c>
      <c r="T53" s="10">
        <v>9757.2401080199998</v>
      </c>
      <c r="U53" s="10">
        <v>9419.5661486200006</v>
      </c>
      <c r="V53" s="10">
        <v>9098.4416607200001</v>
      </c>
      <c r="W53" s="10">
        <v>8791.7108896099999</v>
      </c>
      <c r="X53" s="10">
        <v>8612.5961495299998</v>
      </c>
      <c r="Y53" s="10">
        <v>8529.9213626599994</v>
      </c>
      <c r="Z53" s="10">
        <v>8462.5050522300007</v>
      </c>
      <c r="AA53" s="10">
        <v>8409.5230967099997</v>
      </c>
      <c r="AB53" s="10">
        <v>8369.7243407099995</v>
      </c>
      <c r="AC53" s="10">
        <v>8342.2186965599994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2490.0520441799999</v>
      </c>
      <c r="D54" s="10">
        <v>5172.8904612200004</v>
      </c>
      <c r="E54" s="10">
        <v>8052.2531117400003</v>
      </c>
      <c r="F54" s="10">
        <v>11128.9356388</v>
      </c>
      <c r="G54" s="10">
        <v>14406.821995300001</v>
      </c>
      <c r="H54" s="10">
        <v>17654.286619039998</v>
      </c>
      <c r="I54" s="10">
        <v>20040.38504162</v>
      </c>
      <c r="J54" s="10">
        <v>21679.456020729998</v>
      </c>
      <c r="K54" s="10">
        <v>23014.7489332</v>
      </c>
      <c r="L54" s="10">
        <v>24016.590421420002</v>
      </c>
      <c r="M54" s="10">
        <v>24624.60849138</v>
      </c>
      <c r="N54" s="10">
        <v>24837.368546900001</v>
      </c>
      <c r="O54" s="10">
        <v>24647.899536479999</v>
      </c>
      <c r="P54" s="10">
        <v>24089.940381389999</v>
      </c>
      <c r="Q54" s="10">
        <v>23207.414898020001</v>
      </c>
      <c r="R54" s="10">
        <v>22030.477124659999</v>
      </c>
      <c r="S54" s="10">
        <v>20642.37475558</v>
      </c>
      <c r="T54" s="10">
        <v>19144.904667750001</v>
      </c>
      <c r="U54" s="10">
        <v>17618.143605220001</v>
      </c>
      <c r="V54" s="10">
        <v>16101.83675853</v>
      </c>
      <c r="W54" s="10">
        <v>14613.51541747</v>
      </c>
      <c r="X54" s="10">
        <v>13208.97054683</v>
      </c>
      <c r="Y54" s="10">
        <v>11885.21220677</v>
      </c>
      <c r="Z54" s="10">
        <v>10615.109017319999</v>
      </c>
      <c r="AA54" s="10">
        <v>9413.9621757799996</v>
      </c>
      <c r="AB54" s="10">
        <v>8288.4936808099992</v>
      </c>
      <c r="AC54" s="10">
        <v>7248.30196333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83.001734810000002</v>
      </c>
      <c r="D55" s="10">
        <v>86.214841019999994</v>
      </c>
      <c r="E55" s="10">
        <v>89.469479019999994</v>
      </c>
      <c r="F55" s="10">
        <v>92.741130319999996</v>
      </c>
      <c r="G55" s="10">
        <v>96.045479970000002</v>
      </c>
      <c r="H55" s="10">
        <v>98.079370109999999</v>
      </c>
      <c r="I55" s="10">
        <v>95.430404960000004</v>
      </c>
      <c r="J55" s="10">
        <v>90.331066750000005</v>
      </c>
      <c r="K55" s="10">
        <v>85.239810860000006</v>
      </c>
      <c r="L55" s="10">
        <v>80.055301400000005</v>
      </c>
      <c r="M55" s="10">
        <v>74.620025729999995</v>
      </c>
      <c r="N55" s="10">
        <v>68.992690409999994</v>
      </c>
      <c r="O55" s="10">
        <v>63.199742399999998</v>
      </c>
      <c r="P55" s="10">
        <v>57.357000909999996</v>
      </c>
      <c r="Q55" s="10">
        <v>51.57203311</v>
      </c>
      <c r="R55" s="10">
        <v>45.896827340000002</v>
      </c>
      <c r="S55" s="10">
        <v>40.475244619999998</v>
      </c>
      <c r="T55" s="10">
        <v>35.45352716</v>
      </c>
      <c r="U55" s="10">
        <v>30.909023869999999</v>
      </c>
      <c r="V55" s="10">
        <v>26.836394599999998</v>
      </c>
      <c r="W55" s="10">
        <v>23.196056219999999</v>
      </c>
      <c r="X55" s="10">
        <v>20.013591739999999</v>
      </c>
      <c r="Y55" s="10">
        <v>17.224945229999999</v>
      </c>
      <c r="Z55" s="10">
        <v>14.743206969999999</v>
      </c>
      <c r="AA55" s="10">
        <v>12.55194957</v>
      </c>
      <c r="AB55" s="10">
        <v>10.62627395</v>
      </c>
      <c r="AC55" s="10">
        <v>8.9485209399999999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7252.7461450000001</v>
      </c>
      <c r="D56" s="10">
        <v>7491.4445313300002</v>
      </c>
      <c r="E56" s="10">
        <v>7733.5199202599997</v>
      </c>
      <c r="F56" s="10">
        <v>7976.7026577300003</v>
      </c>
      <c r="G56" s="10">
        <v>8222.8708707799997</v>
      </c>
      <c r="H56" s="10">
        <v>8739.5470613800007</v>
      </c>
      <c r="I56" s="10">
        <v>8890.5750892699998</v>
      </c>
      <c r="J56" s="10">
        <v>8815.6648448699998</v>
      </c>
      <c r="K56" s="10">
        <v>8743.1181511800005</v>
      </c>
      <c r="L56" s="10">
        <v>8665.0291107899993</v>
      </c>
      <c r="M56" s="10">
        <v>8601.70773113</v>
      </c>
      <c r="N56" s="10">
        <v>8523.8217808999998</v>
      </c>
      <c r="O56" s="10">
        <v>8450.5540117500004</v>
      </c>
      <c r="P56" s="10">
        <v>8371.3036257900003</v>
      </c>
      <c r="Q56" s="10">
        <v>8285.9628070700001</v>
      </c>
      <c r="R56" s="10">
        <v>8194.3683730600005</v>
      </c>
      <c r="S56" s="10">
        <v>8096.3531889899996</v>
      </c>
      <c r="T56" s="10">
        <v>7991.7991635999997</v>
      </c>
      <c r="U56" s="10">
        <v>7880.4229192399998</v>
      </c>
      <c r="V56" s="10">
        <v>7762.0987460599999</v>
      </c>
      <c r="W56" s="10">
        <v>7636.64196773</v>
      </c>
      <c r="X56" s="10">
        <v>7616.0009691300002</v>
      </c>
      <c r="Y56" s="10">
        <v>7672.18939624</v>
      </c>
      <c r="Z56" s="10">
        <v>7728.3535215499996</v>
      </c>
      <c r="AA56" s="10">
        <v>7784.4872406799996</v>
      </c>
      <c r="AB56" s="10">
        <v>7840.5792705599997</v>
      </c>
      <c r="AC56" s="10">
        <v>7896.6188782099998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4133.1476107500002</v>
      </c>
      <c r="D57" s="10">
        <v>4293.1471855</v>
      </c>
      <c r="E57" s="10">
        <v>4455.2148736199997</v>
      </c>
      <c r="F57" s="10">
        <v>4618.1297548800003</v>
      </c>
      <c r="G57" s="10">
        <v>4782.6728800700002</v>
      </c>
      <c r="H57" s="10">
        <v>4883.9523073099999</v>
      </c>
      <c r="I57" s="10">
        <v>4752.0446551599998</v>
      </c>
      <c r="J57" s="10">
        <v>4498.1184260700002</v>
      </c>
      <c r="K57" s="10">
        <v>4244.59466342</v>
      </c>
      <c r="L57" s="10">
        <v>3986.4272536200001</v>
      </c>
      <c r="M57" s="10">
        <v>3715.77270989</v>
      </c>
      <c r="N57" s="10">
        <v>3435.5543794999999</v>
      </c>
      <c r="O57" s="10">
        <v>3147.08921345</v>
      </c>
      <c r="P57" s="10">
        <v>2856.1445350099998</v>
      </c>
      <c r="Q57" s="10">
        <v>2568.07675062</v>
      </c>
      <c r="R57" s="10">
        <v>2285.4746676899999</v>
      </c>
      <c r="S57" s="10">
        <v>2015.5019769400001</v>
      </c>
      <c r="T57" s="10">
        <v>1765.4409444200001</v>
      </c>
      <c r="U57" s="10">
        <v>1539.14322939</v>
      </c>
      <c r="V57" s="10">
        <v>1336.34291465</v>
      </c>
      <c r="W57" s="10">
        <v>1155.06892189</v>
      </c>
      <c r="X57" s="10">
        <v>996.5951804</v>
      </c>
      <c r="Y57" s="10">
        <v>857.73196642000005</v>
      </c>
      <c r="Z57" s="10">
        <v>734.15153067999995</v>
      </c>
      <c r="AA57" s="10">
        <v>625.03585601999998</v>
      </c>
      <c r="AB57" s="10">
        <v>529.14507015000004</v>
      </c>
      <c r="AC57" s="10">
        <v>445.59981835999997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1.07797633</v>
      </c>
      <c r="E58" s="10">
        <v>1.0759494300000001</v>
      </c>
      <c r="F58" s="10">
        <v>1.0753266500000001</v>
      </c>
      <c r="G58" s="10">
        <v>1.0744221700000001</v>
      </c>
      <c r="H58" s="10">
        <v>1.0738134399999999</v>
      </c>
      <c r="I58" s="10">
        <v>1.1061445299999999</v>
      </c>
      <c r="J58" s="10">
        <v>1.0596677000000001</v>
      </c>
      <c r="K58" s="10">
        <v>1.03288979</v>
      </c>
      <c r="L58" s="10">
        <v>1.0330944900000001</v>
      </c>
      <c r="M58" s="10">
        <v>1.0323630399999999</v>
      </c>
      <c r="N58" s="10">
        <v>1.0340544899999999</v>
      </c>
      <c r="O58" s="10">
        <v>1.03223468</v>
      </c>
      <c r="P58" s="10">
        <v>1.0327128699999999</v>
      </c>
      <c r="Q58" s="10">
        <v>1.03189778</v>
      </c>
      <c r="R58" s="10">
        <v>1.03104745</v>
      </c>
      <c r="S58" s="10">
        <v>1.0301519100000001</v>
      </c>
      <c r="T58" s="10">
        <v>1.02920699</v>
      </c>
      <c r="U58" s="10">
        <v>1.0282148799999999</v>
      </c>
      <c r="V58" s="10">
        <v>1.02714967</v>
      </c>
      <c r="W58" s="10">
        <v>1.02602609</v>
      </c>
      <c r="X58" s="10">
        <v>1.0248304800000001</v>
      </c>
      <c r="Y58" s="10">
        <v>1.0388511600000001</v>
      </c>
      <c r="Z58" s="10">
        <v>1.04935175</v>
      </c>
      <c r="AA58" s="10">
        <v>1.04929217</v>
      </c>
      <c r="AB58" s="10">
        <v>1.04923265</v>
      </c>
      <c r="AC58" s="10">
        <v>1.0491725199999999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1.07797633</v>
      </c>
      <c r="D59" s="10">
        <v>1.0759494300000001</v>
      </c>
      <c r="E59" s="10">
        <v>1.0753266500000001</v>
      </c>
      <c r="F59" s="10">
        <v>1.0744221700000001</v>
      </c>
      <c r="G59" s="10">
        <v>1.0738134399999999</v>
      </c>
      <c r="H59" s="10">
        <v>1.1071187899999999</v>
      </c>
      <c r="I59" s="10">
        <v>1.0596677000000001</v>
      </c>
      <c r="J59" s="10">
        <v>1.03288979</v>
      </c>
      <c r="K59" s="10">
        <v>1.0330944900000001</v>
      </c>
      <c r="L59" s="10">
        <v>1.0323630399999999</v>
      </c>
      <c r="M59" s="10">
        <v>1.0340544899999999</v>
      </c>
      <c r="N59" s="10">
        <v>1.03223468</v>
      </c>
      <c r="O59" s="10">
        <v>1.0327128699999999</v>
      </c>
      <c r="P59" s="10">
        <v>1.03189778</v>
      </c>
      <c r="Q59" s="10">
        <v>1.03104745</v>
      </c>
      <c r="R59" s="10">
        <v>1.0301519100000001</v>
      </c>
      <c r="S59" s="10">
        <v>1.02920699</v>
      </c>
      <c r="T59" s="10">
        <v>1.0282148799999999</v>
      </c>
      <c r="U59" s="10">
        <v>1.02714967</v>
      </c>
      <c r="V59" s="10">
        <v>1.02602609</v>
      </c>
      <c r="W59" s="10">
        <v>1.0248304800000001</v>
      </c>
      <c r="X59" s="10">
        <v>1.0388511600000001</v>
      </c>
      <c r="Y59" s="10">
        <v>1.04935175</v>
      </c>
      <c r="Z59" s="10">
        <v>1.04929217</v>
      </c>
      <c r="AA59" s="10">
        <v>1.04923265</v>
      </c>
      <c r="AB59" s="10">
        <v>1.0491725199999999</v>
      </c>
      <c r="AC59" s="10">
        <v>1.04911186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1.1183169799999999</v>
      </c>
      <c r="E60" s="10">
        <v>1.1152422099999999</v>
      </c>
      <c r="F60" s="10">
        <v>1.1123843200000001</v>
      </c>
      <c r="G60" s="10">
        <v>1.1097374099999999</v>
      </c>
      <c r="H60" s="10">
        <v>1.1072737100000001</v>
      </c>
      <c r="I60" s="10">
        <v>1.10615453</v>
      </c>
      <c r="J60" s="10">
        <v>1.1067818300000001</v>
      </c>
      <c r="K60" s="10">
        <v>1.10845236</v>
      </c>
      <c r="L60" s="10">
        <v>1.11018405</v>
      </c>
      <c r="M60" s="10">
        <v>1.1126957200000001</v>
      </c>
      <c r="N60" s="10">
        <v>1.1165900799999999</v>
      </c>
      <c r="O60" s="10">
        <v>1.1207451399999999</v>
      </c>
      <c r="P60" s="10">
        <v>1.12506156</v>
      </c>
      <c r="Q60" s="10">
        <v>1.1296192</v>
      </c>
      <c r="R60" s="10">
        <v>1.1344382099999999</v>
      </c>
      <c r="S60" s="10">
        <v>1.1395417999999999</v>
      </c>
      <c r="T60" s="10">
        <v>1.1449560299999999</v>
      </c>
      <c r="U60" s="10">
        <v>1.15070936</v>
      </c>
      <c r="V60" s="10">
        <v>1.15683666</v>
      </c>
      <c r="W60" s="10">
        <v>1.16337471</v>
      </c>
      <c r="X60" s="10">
        <v>1.17036636</v>
      </c>
      <c r="Y60" s="10">
        <v>1.17551809</v>
      </c>
      <c r="Z60" s="10">
        <v>1.1791898999999999</v>
      </c>
      <c r="AA60" s="10">
        <v>1.1829238799999999</v>
      </c>
      <c r="AB60" s="10">
        <v>1.1867212199999999</v>
      </c>
      <c r="AC60" s="10">
        <v>1.19058325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5567.2500060700004</v>
      </c>
      <c r="D61" s="10">
        <v>5428.0687559099997</v>
      </c>
      <c r="E61" s="10">
        <v>5292.3670370199998</v>
      </c>
      <c r="F61" s="10">
        <v>5160.0578610900002</v>
      </c>
      <c r="G61" s="10">
        <v>5031.0564145600001</v>
      </c>
      <c r="H61" s="10">
        <v>4905.2800041999999</v>
      </c>
      <c r="I61" s="10">
        <v>4782.6480040899996</v>
      </c>
      <c r="J61" s="10">
        <v>4663.0818039899996</v>
      </c>
      <c r="K61" s="10">
        <v>4546.5047588899997</v>
      </c>
      <c r="L61" s="10">
        <v>4432.8421399199997</v>
      </c>
      <c r="M61" s="10">
        <v>4322.0210864199998</v>
      </c>
      <c r="N61" s="10">
        <v>4213.9705592600003</v>
      </c>
      <c r="O61" s="10">
        <v>4108.6212952799997</v>
      </c>
      <c r="P61" s="10">
        <v>4005.9057628999999</v>
      </c>
      <c r="Q61" s="10">
        <v>3905.7581188300001</v>
      </c>
      <c r="R61" s="10">
        <v>3808.1141658500001</v>
      </c>
      <c r="S61" s="10">
        <v>3712.9113117100001</v>
      </c>
      <c r="T61" s="10">
        <v>3620.08852892</v>
      </c>
      <c r="U61" s="10">
        <v>3529.58631569</v>
      </c>
      <c r="V61" s="10">
        <v>3441.3466577999998</v>
      </c>
      <c r="W61" s="10">
        <v>3355.3129913600001</v>
      </c>
      <c r="X61" s="10">
        <v>3271.43016657</v>
      </c>
      <c r="Y61" s="10">
        <v>3189.6444124099999</v>
      </c>
      <c r="Z61" s="10">
        <v>3109.9033021</v>
      </c>
      <c r="AA61" s="10">
        <v>3032.1557195400001</v>
      </c>
      <c r="AB61" s="10">
        <v>2956.3518265600001</v>
      </c>
      <c r="AC61" s="10">
        <v>2882.44303089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20570240.216162302</v>
      </c>
      <c r="D62" s="10">
        <v>20055984.1540775</v>
      </c>
      <c r="E62" s="10">
        <v>19528308.5611655</v>
      </c>
      <c r="F62" s="10">
        <v>19040051.143177401</v>
      </c>
      <c r="G62" s="10">
        <v>18562016.9164683</v>
      </c>
      <c r="H62" s="10">
        <v>4790974.7126442203</v>
      </c>
      <c r="I62" s="10">
        <v>326.43412811000002</v>
      </c>
      <c r="J62" s="10">
        <v>3.1211999999999999E-4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20570240.216162302</v>
      </c>
      <c r="D63" s="10">
        <v>20055984.1540775</v>
      </c>
      <c r="E63" s="10">
        <v>19528308.5611655</v>
      </c>
      <c r="F63" s="10">
        <v>19040051.143177401</v>
      </c>
      <c r="G63" s="10">
        <v>18562016.9164683</v>
      </c>
      <c r="H63" s="10">
        <v>4790974.7126442203</v>
      </c>
      <c r="I63" s="10">
        <v>326.43412811000002</v>
      </c>
      <c r="J63" s="10">
        <v>3.1211999999999999E-4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3811.21895885</v>
      </c>
      <c r="D64" s="10">
        <v>3715.93848355</v>
      </c>
      <c r="E64" s="10">
        <v>3622.4283164399999</v>
      </c>
      <c r="F64" s="10">
        <v>3531.86645142</v>
      </c>
      <c r="G64" s="10">
        <v>3443.5224631000001</v>
      </c>
      <c r="H64" s="10">
        <v>3047.6476328700001</v>
      </c>
      <c r="I64" s="10">
        <v>2862.7184974000002</v>
      </c>
      <c r="J64" s="10">
        <v>2791.1431255699999</v>
      </c>
      <c r="K64" s="10">
        <v>2721.3645474300001</v>
      </c>
      <c r="L64" s="10">
        <v>2653.33043374</v>
      </c>
      <c r="M64" s="10">
        <v>2586.9971728999999</v>
      </c>
      <c r="N64" s="10">
        <v>2522.3222435799998</v>
      </c>
      <c r="O64" s="10">
        <v>2459.26418749</v>
      </c>
      <c r="P64" s="10">
        <v>2397.7825828</v>
      </c>
      <c r="Q64" s="10">
        <v>2337.8380182300002</v>
      </c>
      <c r="R64" s="10">
        <v>2279.3920677699998</v>
      </c>
      <c r="S64" s="10">
        <v>2222.4072660800002</v>
      </c>
      <c r="T64" s="10">
        <v>2166.84708443</v>
      </c>
      <c r="U64" s="10">
        <v>2112.6759073200001</v>
      </c>
      <c r="V64" s="10">
        <v>2059.8590096299999</v>
      </c>
      <c r="W64" s="10">
        <v>2008.3625343900001</v>
      </c>
      <c r="X64" s="10">
        <v>1958.15347103</v>
      </c>
      <c r="Y64" s="10">
        <v>1909.19963426</v>
      </c>
      <c r="Z64" s="10">
        <v>1861.4696434</v>
      </c>
      <c r="AA64" s="10">
        <v>1814.93290232</v>
      </c>
      <c r="AB64" s="10">
        <v>1769.5595797599999</v>
      </c>
      <c r="AC64" s="10">
        <v>1725.32059026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506.02790931999999</v>
      </c>
      <c r="D65" s="10">
        <v>986.75442038000006</v>
      </c>
      <c r="E65" s="10">
        <v>1441.1891718100001</v>
      </c>
      <c r="F65" s="10">
        <v>1873.5410324899999</v>
      </c>
      <c r="G65" s="10">
        <v>2283.12808073</v>
      </c>
      <c r="H65" s="10">
        <v>707.14786759000003</v>
      </c>
      <c r="I65" s="10">
        <v>5.6211959999999998E-2</v>
      </c>
      <c r="J65" s="10">
        <v>5.9999999999999995E-8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16.867596979999998</v>
      </c>
      <c r="D66" s="10">
        <v>16.445907009999999</v>
      </c>
      <c r="E66" s="10">
        <v>16.013213019999998</v>
      </c>
      <c r="F66" s="10">
        <v>15.612841939999999</v>
      </c>
      <c r="G66" s="10">
        <v>15.220853869999999</v>
      </c>
      <c r="H66" s="10">
        <v>3.9285992599999999</v>
      </c>
      <c r="I66" s="10">
        <v>2.6768000000000001E-4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3332.3437666099999</v>
      </c>
      <c r="D67" s="10">
        <v>3249.0351724500001</v>
      </c>
      <c r="E67" s="10">
        <v>3167.8092931400001</v>
      </c>
      <c r="F67" s="10">
        <v>3088.61406081</v>
      </c>
      <c r="G67" s="10">
        <v>3011.3987092900002</v>
      </c>
      <c r="H67" s="10">
        <v>2936.1137415600001</v>
      </c>
      <c r="I67" s="10">
        <v>2862.7108980200001</v>
      </c>
      <c r="J67" s="10">
        <v>2791.1431255699999</v>
      </c>
      <c r="K67" s="10">
        <v>2721.3645474300001</v>
      </c>
      <c r="L67" s="10">
        <v>2653.33043374</v>
      </c>
      <c r="M67" s="10">
        <v>2586.9971728999999</v>
      </c>
      <c r="N67" s="10">
        <v>2522.3222435799998</v>
      </c>
      <c r="O67" s="10">
        <v>2459.26418749</v>
      </c>
      <c r="P67" s="10">
        <v>2397.7825828</v>
      </c>
      <c r="Q67" s="10">
        <v>2337.8380182300002</v>
      </c>
      <c r="R67" s="10">
        <v>2279.3920677699998</v>
      </c>
      <c r="S67" s="10">
        <v>2222.4072660800002</v>
      </c>
      <c r="T67" s="10">
        <v>2166.84708443</v>
      </c>
      <c r="U67" s="10">
        <v>2112.6759073200001</v>
      </c>
      <c r="V67" s="10">
        <v>2059.8590096299999</v>
      </c>
      <c r="W67" s="10">
        <v>2008.3625343900001</v>
      </c>
      <c r="X67" s="10">
        <v>1958.15347103</v>
      </c>
      <c r="Y67" s="10">
        <v>1909.19963426</v>
      </c>
      <c r="Z67" s="10">
        <v>1861.4696434</v>
      </c>
      <c r="AA67" s="10">
        <v>1814.93290232</v>
      </c>
      <c r="AB67" s="10">
        <v>1769.5595797599999</v>
      </c>
      <c r="AC67" s="10">
        <v>1725.32059026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478.87519222999998</v>
      </c>
      <c r="D68" s="10">
        <v>466.90331111</v>
      </c>
      <c r="E68" s="10">
        <v>454.61902329999998</v>
      </c>
      <c r="F68" s="10">
        <v>443.25239061000002</v>
      </c>
      <c r="G68" s="10">
        <v>432.12375381999999</v>
      </c>
      <c r="H68" s="10">
        <v>111.53389131</v>
      </c>
      <c r="I68" s="10">
        <v>7.5993900000000001E-3</v>
      </c>
      <c r="J68" s="10">
        <v>1E-8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0.99865627000000001</v>
      </c>
      <c r="G69" s="10">
        <v>0.99999738999999999</v>
      </c>
      <c r="H69" s="10">
        <v>0.99989048999999997</v>
      </c>
      <c r="I69" s="10">
        <v>0.26472447999999998</v>
      </c>
      <c r="J69" s="10">
        <v>6.9880000000000002E-5</v>
      </c>
      <c r="K69" s="10">
        <v>9.7999999999999993E-7</v>
      </c>
      <c r="L69" s="10">
        <v>9.7999999999999993E-7</v>
      </c>
      <c r="M69" s="10">
        <v>1.0100000000000001E-6</v>
      </c>
      <c r="N69" s="10">
        <v>1.11E-6</v>
      </c>
      <c r="O69" s="10">
        <v>1.0899999999999999E-6</v>
      </c>
      <c r="P69" s="10">
        <v>1.13E-6</v>
      </c>
      <c r="Q69" s="10">
        <v>1.06E-6</v>
      </c>
      <c r="R69" s="10">
        <v>1.17E-6</v>
      </c>
      <c r="S69" s="10">
        <v>1.24E-6</v>
      </c>
      <c r="T69" s="10">
        <v>1.24E-6</v>
      </c>
      <c r="U69" s="10">
        <v>1.2300000000000001E-6</v>
      </c>
      <c r="V69" s="10">
        <v>1.1999999999999999E-6</v>
      </c>
      <c r="W69" s="10">
        <v>1.1799999999999999E-6</v>
      </c>
      <c r="X69" s="10">
        <v>9.4E-7</v>
      </c>
      <c r="Y69" s="10">
        <v>1.2809999999999999E-5</v>
      </c>
      <c r="Z69" s="10">
        <v>1.376E-5</v>
      </c>
      <c r="AA69" s="10">
        <v>1.615E-5</v>
      </c>
      <c r="AB69" s="10">
        <v>1.607E-5</v>
      </c>
      <c r="AC69" s="10">
        <v>1.6500000000000001E-5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0.99865627000000001</v>
      </c>
      <c r="F70" s="10">
        <v>0.99999738999999999</v>
      </c>
      <c r="G70" s="10">
        <v>0.99989048999999997</v>
      </c>
      <c r="H70" s="10">
        <v>0.26472447999999998</v>
      </c>
      <c r="I70" s="10">
        <v>6.9880000000000002E-5</v>
      </c>
      <c r="J70" s="10">
        <v>9.7999999999999993E-7</v>
      </c>
      <c r="K70" s="10">
        <v>9.7999999999999993E-7</v>
      </c>
      <c r="L70" s="10">
        <v>1.0100000000000001E-6</v>
      </c>
      <c r="M70" s="10">
        <v>1.11E-6</v>
      </c>
      <c r="N70" s="10">
        <v>1.0899999999999999E-6</v>
      </c>
      <c r="O70" s="10">
        <v>1.13E-6</v>
      </c>
      <c r="P70" s="10">
        <v>1.06E-6</v>
      </c>
      <c r="Q70" s="10">
        <v>1.17E-6</v>
      </c>
      <c r="R70" s="10">
        <v>1.24E-6</v>
      </c>
      <c r="S70" s="10">
        <v>1.24E-6</v>
      </c>
      <c r="T70" s="10">
        <v>1.2300000000000001E-6</v>
      </c>
      <c r="U70" s="10">
        <v>1.1999999999999999E-6</v>
      </c>
      <c r="V70" s="10">
        <v>1.1799999999999999E-6</v>
      </c>
      <c r="W70" s="10">
        <v>9.4E-7</v>
      </c>
      <c r="X70" s="10">
        <v>1.2809999999999999E-5</v>
      </c>
      <c r="Y70" s="10">
        <v>1.376E-5</v>
      </c>
      <c r="Z70" s="10">
        <v>1.615E-5</v>
      </c>
      <c r="AA70" s="10">
        <v>1.607E-5</v>
      </c>
      <c r="AB70" s="10">
        <v>1.6500000000000001E-5</v>
      </c>
      <c r="AC70" s="10">
        <v>1.6840000000000001E-5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2.6405489700000002</v>
      </c>
      <c r="E71" s="10">
        <v>2.6831122299999999</v>
      </c>
      <c r="F71" s="10">
        <v>2.7280374599999999</v>
      </c>
      <c r="G71" s="10">
        <v>2.77515</v>
      </c>
      <c r="H71" s="10">
        <v>2.8247604700000002</v>
      </c>
      <c r="I71" s="10">
        <v>2.9621157500000002</v>
      </c>
      <c r="J71" s="10">
        <v>3.0610896099999998</v>
      </c>
      <c r="K71" s="10">
        <v>3.1357448699999999</v>
      </c>
      <c r="L71" s="10">
        <v>3.2142711899999998</v>
      </c>
      <c r="M71" s="10">
        <v>3.3125525499999999</v>
      </c>
      <c r="N71" s="10">
        <v>3.45221629</v>
      </c>
      <c r="O71" s="10">
        <v>3.59833194</v>
      </c>
      <c r="P71" s="10">
        <v>3.75403953</v>
      </c>
      <c r="Q71" s="10">
        <v>3.91835026</v>
      </c>
      <c r="R71" s="10">
        <v>4.09171233</v>
      </c>
      <c r="S71" s="10">
        <v>4.2745965799999999</v>
      </c>
      <c r="T71" s="10">
        <v>4.4674973199999997</v>
      </c>
      <c r="U71" s="10">
        <v>4.6709332999999997</v>
      </c>
      <c r="V71" s="10">
        <v>4.8854498199999998</v>
      </c>
      <c r="W71" s="10">
        <v>5.1116186199999998</v>
      </c>
      <c r="X71" s="10">
        <v>5.3500401200000001</v>
      </c>
      <c r="Y71" s="10">
        <v>5.6008082999999997</v>
      </c>
      <c r="Z71" s="10">
        <v>5.8646725000000002</v>
      </c>
      <c r="AA71" s="10">
        <v>6.1426738600000004</v>
      </c>
      <c r="AB71" s="10">
        <v>6.4355335900000004</v>
      </c>
      <c r="AC71" s="10">
        <v>6.7440086099999998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4.3270518600000001</v>
      </c>
      <c r="D72" s="10">
        <v>5.32673708</v>
      </c>
      <c r="E72" s="10">
        <v>4.8046315399999999</v>
      </c>
      <c r="F72" s="10">
        <v>4.7623223599999998</v>
      </c>
      <c r="G72" s="10">
        <v>4.30126191</v>
      </c>
      <c r="H72" s="10">
        <v>89.687973900000003</v>
      </c>
      <c r="I72" s="10">
        <v>80.719216829999993</v>
      </c>
      <c r="J72" s="10">
        <v>72.654212020000003</v>
      </c>
      <c r="K72" s="10">
        <v>65.388807799999995</v>
      </c>
      <c r="L72" s="10">
        <v>58.849927020000003</v>
      </c>
      <c r="M72" s="10">
        <v>52.965687170000002</v>
      </c>
      <c r="N72" s="10">
        <v>47.669389860000003</v>
      </c>
      <c r="O72" s="10">
        <v>42.903139349999996</v>
      </c>
      <c r="P72" s="10">
        <v>38.612825409999999</v>
      </c>
      <c r="Q72" s="10">
        <v>34.751542870000002</v>
      </c>
      <c r="R72" s="10">
        <v>31.276388579999999</v>
      </c>
      <c r="S72" s="10">
        <v>28.148749720000001</v>
      </c>
      <c r="T72" s="10">
        <v>25.33387475</v>
      </c>
      <c r="U72" s="10">
        <v>22.800487279999999</v>
      </c>
      <c r="V72" s="10">
        <v>20.520438550000001</v>
      </c>
      <c r="W72" s="10">
        <v>18.468395529999999</v>
      </c>
      <c r="X72" s="10">
        <v>16.621600059999999</v>
      </c>
      <c r="Y72" s="10">
        <v>14.96157202</v>
      </c>
      <c r="Z72" s="10">
        <v>13.46541487</v>
      </c>
      <c r="AA72" s="10">
        <v>12.118874480000001</v>
      </c>
      <c r="AB72" s="10">
        <v>10.906987040000001</v>
      </c>
      <c r="AC72" s="10">
        <v>9.8162975200000009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1.0804148200000001</v>
      </c>
      <c r="D73" s="10">
        <v>0.35944166</v>
      </c>
      <c r="E73" s="10">
        <v>2.6398300000000001E-3</v>
      </c>
      <c r="F73" s="10">
        <v>0.10954264</v>
      </c>
      <c r="G73" s="10">
        <v>3.7662500000000001E-3</v>
      </c>
      <c r="H73" s="10">
        <v>21.45423838</v>
      </c>
      <c r="I73" s="10">
        <v>4.16E-6</v>
      </c>
      <c r="J73" s="10">
        <v>1.73508E-3</v>
      </c>
      <c r="K73" s="10">
        <v>0</v>
      </c>
      <c r="L73" s="10">
        <v>4.3200000000000001E-6</v>
      </c>
      <c r="M73" s="10">
        <v>1.8756999999999999E-4</v>
      </c>
      <c r="N73" s="10">
        <v>11.91733971</v>
      </c>
      <c r="O73" s="10">
        <v>10.725784790000001</v>
      </c>
      <c r="P73" s="10">
        <v>9.6532063499999996</v>
      </c>
      <c r="Q73" s="10">
        <v>8.68788436</v>
      </c>
      <c r="R73" s="10">
        <v>7.8190938599999997</v>
      </c>
      <c r="S73" s="10">
        <v>7.0371817999999999</v>
      </c>
      <c r="T73" s="10">
        <v>6.3334675499999999</v>
      </c>
      <c r="U73" s="10">
        <v>5.7001183700000002</v>
      </c>
      <c r="V73" s="10">
        <v>5.1301090199999999</v>
      </c>
      <c r="W73" s="10">
        <v>4.6170952099999996</v>
      </c>
      <c r="X73" s="10">
        <v>8.3105109499999994</v>
      </c>
      <c r="Y73" s="10">
        <v>7.4792193999999999</v>
      </c>
      <c r="Z73" s="10">
        <v>6.7326322200000002</v>
      </c>
      <c r="AA73" s="10">
        <v>6.0591742100000001</v>
      </c>
      <c r="AB73" s="10">
        <v>5.4531236400000003</v>
      </c>
      <c r="AC73" s="10">
        <v>4.9080913900000001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1.0804148200000001</v>
      </c>
      <c r="D74" s="10">
        <v>0.35944166</v>
      </c>
      <c r="E74" s="10">
        <v>2.6398300000000001E-3</v>
      </c>
      <c r="F74" s="10">
        <v>0.10954264</v>
      </c>
      <c r="G74" s="10">
        <v>3.7662500000000001E-3</v>
      </c>
      <c r="H74" s="10">
        <v>21.45423838</v>
      </c>
      <c r="I74" s="10">
        <v>4.16E-6</v>
      </c>
      <c r="J74" s="10">
        <v>1.73508E-3</v>
      </c>
      <c r="K74" s="10">
        <v>0</v>
      </c>
      <c r="L74" s="10">
        <v>4.3200000000000001E-6</v>
      </c>
      <c r="M74" s="10">
        <v>1.8756999999999999E-4</v>
      </c>
      <c r="N74" s="10">
        <v>11.91733971</v>
      </c>
      <c r="O74" s="10">
        <v>10.725784790000001</v>
      </c>
      <c r="P74" s="10">
        <v>9.6532063499999996</v>
      </c>
      <c r="Q74" s="10">
        <v>8.68788436</v>
      </c>
      <c r="R74" s="10">
        <v>7.8190938599999997</v>
      </c>
      <c r="S74" s="10">
        <v>7.0371817999999999</v>
      </c>
      <c r="T74" s="10">
        <v>6.3334675499999999</v>
      </c>
      <c r="U74" s="10">
        <v>5.7001183700000002</v>
      </c>
      <c r="V74" s="10">
        <v>5.1301090199999999</v>
      </c>
      <c r="W74" s="10">
        <v>4.6170952099999996</v>
      </c>
      <c r="X74" s="10">
        <v>8.3105109499999994</v>
      </c>
      <c r="Y74" s="10">
        <v>7.4792193999999999</v>
      </c>
      <c r="Z74" s="10">
        <v>6.7326322200000002</v>
      </c>
      <c r="AA74" s="10">
        <v>6.0591742100000001</v>
      </c>
      <c r="AB74" s="10">
        <v>5.4531236400000003</v>
      </c>
      <c r="AC74" s="10">
        <v>4.9080913900000001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1.14913474</v>
      </c>
      <c r="D75" s="10">
        <v>1.41460768</v>
      </c>
      <c r="E75" s="10">
        <v>1.27594904</v>
      </c>
      <c r="F75" s="10">
        <v>1.2647146199999999</v>
      </c>
      <c r="G75" s="10">
        <v>1.14227097</v>
      </c>
      <c r="H75" s="10">
        <v>23.818413490000001</v>
      </c>
      <c r="I75" s="10">
        <v>21.436316959999999</v>
      </c>
      <c r="J75" s="10">
        <v>19.294522180000001</v>
      </c>
      <c r="K75" s="10">
        <v>17.365074450000002</v>
      </c>
      <c r="L75" s="10">
        <v>15.628567009999999</v>
      </c>
      <c r="M75" s="10">
        <v>14.065910239999999</v>
      </c>
      <c r="N75" s="10">
        <v>12.65955539</v>
      </c>
      <c r="O75" s="10">
        <v>11.39378269</v>
      </c>
      <c r="P75" s="10">
        <v>10.25440442</v>
      </c>
      <c r="Q75" s="10">
        <v>9.2289639799999996</v>
      </c>
      <c r="R75" s="10">
        <v>8.3060675800000006</v>
      </c>
      <c r="S75" s="10">
        <v>7.4754608200000003</v>
      </c>
      <c r="T75" s="10">
        <v>6.7279147400000001</v>
      </c>
      <c r="U75" s="10">
        <v>6.0551232700000002</v>
      </c>
      <c r="V75" s="10">
        <v>5.4496109400000003</v>
      </c>
      <c r="W75" s="10">
        <v>4.9046500699999998</v>
      </c>
      <c r="X75" s="10">
        <v>4.4142539799999998</v>
      </c>
      <c r="Y75" s="10">
        <v>3.9733947600000001</v>
      </c>
      <c r="Z75" s="10">
        <v>3.57605532</v>
      </c>
      <c r="AA75" s="10">
        <v>3.2184500800000002</v>
      </c>
      <c r="AB75" s="10">
        <v>2.8966050700000001</v>
      </c>
      <c r="AC75" s="10">
        <v>2.6069469999999999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3.6100000000000002E-6</v>
      </c>
      <c r="D76" s="10">
        <v>2.3999999999999999E-6</v>
      </c>
      <c r="E76" s="10">
        <v>2.9999999999999997E-8</v>
      </c>
      <c r="F76" s="10">
        <v>1.46E-6</v>
      </c>
      <c r="G76" s="10">
        <v>5.9999999999999995E-8</v>
      </c>
      <c r="H76" s="10">
        <v>4.2962000000000002E-4</v>
      </c>
      <c r="I76" s="10">
        <v>0</v>
      </c>
      <c r="J76" s="10">
        <v>4.9999999999999998E-8</v>
      </c>
      <c r="K76" s="10">
        <v>0</v>
      </c>
      <c r="L76" s="10">
        <v>0</v>
      </c>
      <c r="M76" s="10">
        <v>1E-8</v>
      </c>
      <c r="N76" s="10">
        <v>4.7729000000000001E-4</v>
      </c>
      <c r="O76" s="10">
        <v>4.6536E-4</v>
      </c>
      <c r="P76" s="10">
        <v>4.5104999999999999E-4</v>
      </c>
      <c r="Q76" s="10">
        <v>4.3493999999999998E-4</v>
      </c>
      <c r="R76" s="10">
        <v>4.1753999999999999E-4</v>
      </c>
      <c r="S76" s="10">
        <v>3.9927000000000002E-4</v>
      </c>
      <c r="T76" s="10">
        <v>3.8047999999999999E-4</v>
      </c>
      <c r="U76" s="10">
        <v>3.6146000000000003E-4</v>
      </c>
      <c r="V76" s="10">
        <v>3.4243000000000001E-4</v>
      </c>
      <c r="W76" s="10">
        <v>3.2360000000000001E-4</v>
      </c>
      <c r="X76" s="10">
        <v>6.1019999999999998E-4</v>
      </c>
      <c r="Y76" s="10">
        <v>5.7412000000000001E-4</v>
      </c>
      <c r="Z76" s="10">
        <v>5.3927999999999995E-4</v>
      </c>
      <c r="AA76" s="10">
        <v>5.0555999999999995E-4</v>
      </c>
      <c r="AB76" s="10">
        <v>4.7319000000000001E-4</v>
      </c>
      <c r="AC76" s="10">
        <v>4.4227999999999997E-4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1.1999999999999999E-7</v>
      </c>
      <c r="D77" s="10">
        <v>4.0000000000000001E-8</v>
      </c>
      <c r="E77" s="10">
        <v>0</v>
      </c>
      <c r="F77" s="10">
        <v>1E-8</v>
      </c>
      <c r="G77" s="10">
        <v>0</v>
      </c>
      <c r="H77" s="10">
        <v>2.39E-6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1.33E-6</v>
      </c>
      <c r="O77" s="10">
        <v>1.19E-6</v>
      </c>
      <c r="P77" s="10">
        <v>1.0699999999999999E-6</v>
      </c>
      <c r="Q77" s="10">
        <v>9.7000000000000003E-7</v>
      </c>
      <c r="R77" s="10">
        <v>8.7000000000000003E-7</v>
      </c>
      <c r="S77" s="10">
        <v>7.8000000000000005E-7</v>
      </c>
      <c r="T77" s="10">
        <v>6.9999999999999997E-7</v>
      </c>
      <c r="U77" s="10">
        <v>6.3E-7</v>
      </c>
      <c r="V77" s="10">
        <v>5.7000000000000005E-7</v>
      </c>
      <c r="W77" s="10">
        <v>5.0999999999999999E-7</v>
      </c>
      <c r="X77" s="10">
        <v>9.1999999999999998E-7</v>
      </c>
      <c r="Y77" s="10">
        <v>8.2999999999999999E-7</v>
      </c>
      <c r="Z77" s="10">
        <v>7.5000000000000002E-7</v>
      </c>
      <c r="AA77" s="10">
        <v>6.7000000000000004E-7</v>
      </c>
      <c r="AB77" s="10">
        <v>6.0999999999999998E-7</v>
      </c>
      <c r="AC77" s="10">
        <v>5.5000000000000003E-7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1.1491198600000001</v>
      </c>
      <c r="D78" s="10">
        <v>1.4146027299999999</v>
      </c>
      <c r="E78" s="10">
        <v>1.2759490099999999</v>
      </c>
      <c r="F78" s="10">
        <v>1.26471311</v>
      </c>
      <c r="G78" s="10">
        <v>1.1422709200000001</v>
      </c>
      <c r="H78" s="10">
        <v>23.81811806</v>
      </c>
      <c r="I78" s="10">
        <v>21.436316959999999</v>
      </c>
      <c r="J78" s="10">
        <v>19.29452216</v>
      </c>
      <c r="K78" s="10">
        <v>17.365074450000002</v>
      </c>
      <c r="L78" s="10">
        <v>15.628567009999999</v>
      </c>
      <c r="M78" s="10">
        <v>14.065910239999999</v>
      </c>
      <c r="N78" s="10">
        <v>12.65939129</v>
      </c>
      <c r="O78" s="10">
        <v>11.393635</v>
      </c>
      <c r="P78" s="10">
        <v>10.2542715</v>
      </c>
      <c r="Q78" s="10">
        <v>9.2288443499999993</v>
      </c>
      <c r="R78" s="10">
        <v>8.3059599100000003</v>
      </c>
      <c r="S78" s="10">
        <v>7.4753639200000004</v>
      </c>
      <c r="T78" s="10">
        <v>6.7278275299999999</v>
      </c>
      <c r="U78" s="10">
        <v>6.0550447800000002</v>
      </c>
      <c r="V78" s="10">
        <v>5.4495402999999998</v>
      </c>
      <c r="W78" s="10">
        <v>4.9045864899999998</v>
      </c>
      <c r="X78" s="10">
        <v>4.4141395499999998</v>
      </c>
      <c r="Y78" s="10">
        <v>3.9732917699999999</v>
      </c>
      <c r="Z78" s="10">
        <v>3.5759626099999999</v>
      </c>
      <c r="AA78" s="10">
        <v>3.2183666400000002</v>
      </c>
      <c r="AB78" s="10">
        <v>2.8965299799999999</v>
      </c>
      <c r="AC78" s="10">
        <v>2.6068794199999998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1.488E-5</v>
      </c>
      <c r="D79" s="10">
        <v>4.95E-6</v>
      </c>
      <c r="E79" s="10">
        <v>4.0000000000000001E-8</v>
      </c>
      <c r="F79" s="10">
        <v>1.5099999999999999E-6</v>
      </c>
      <c r="G79" s="10">
        <v>4.9999999999999998E-8</v>
      </c>
      <c r="H79" s="10">
        <v>2.9542000000000001E-4</v>
      </c>
      <c r="I79" s="10">
        <v>0</v>
      </c>
      <c r="J79" s="10">
        <v>2E-8</v>
      </c>
      <c r="K79" s="10">
        <v>0</v>
      </c>
      <c r="L79" s="10">
        <v>0</v>
      </c>
      <c r="M79" s="10">
        <v>0</v>
      </c>
      <c r="N79" s="10">
        <v>1.641E-4</v>
      </c>
      <c r="O79" s="10">
        <v>1.4768999999999999E-4</v>
      </c>
      <c r="P79" s="10">
        <v>1.3291999999999999E-4</v>
      </c>
      <c r="Q79" s="10">
        <v>1.1963E-4</v>
      </c>
      <c r="R79" s="10">
        <v>1.0767E-4</v>
      </c>
      <c r="S79" s="10">
        <v>9.6899999999999997E-5</v>
      </c>
      <c r="T79" s="10">
        <v>8.721E-5</v>
      </c>
      <c r="U79" s="10">
        <v>7.8490000000000002E-5</v>
      </c>
      <c r="V79" s="10">
        <v>7.0640000000000001E-5</v>
      </c>
      <c r="W79" s="10">
        <v>6.3579999999999998E-5</v>
      </c>
      <c r="X79" s="10">
        <v>1.1444E-4</v>
      </c>
      <c r="Y79" s="10">
        <v>1.0299E-4</v>
      </c>
      <c r="Z79" s="10">
        <v>9.2709999999999998E-5</v>
      </c>
      <c r="AA79" s="10">
        <v>8.3430000000000006E-5</v>
      </c>
      <c r="AB79" s="10">
        <v>7.5090000000000001E-5</v>
      </c>
      <c r="AC79" s="10">
        <v>6.758E-5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1.0033471700000001</v>
      </c>
      <c r="E80" s="10">
        <v>1.0011075899999999</v>
      </c>
      <c r="F80" s="10">
        <v>1.0000081700000001</v>
      </c>
      <c r="G80" s="10">
        <v>1.0003382300000001</v>
      </c>
      <c r="H80" s="10">
        <v>1.00001169</v>
      </c>
      <c r="I80" s="10">
        <v>1.0659707700000001</v>
      </c>
      <c r="J80" s="10">
        <v>1.00000003</v>
      </c>
      <c r="K80" s="10">
        <v>1.00000494</v>
      </c>
      <c r="L80" s="10">
        <v>1.0000000099999999</v>
      </c>
      <c r="M80" s="10">
        <v>1</v>
      </c>
      <c r="N80" s="10">
        <v>1.0000005199999999</v>
      </c>
      <c r="O80" s="10">
        <v>1.00000018</v>
      </c>
      <c r="P80" s="10">
        <v>1.00000044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1.0000000200000001</v>
      </c>
      <c r="Z80" s="10">
        <v>1.00000099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1.0033471700000001</v>
      </c>
      <c r="D81" s="10">
        <v>1.0011075899999999</v>
      </c>
      <c r="E81" s="10">
        <v>1.0000081700000001</v>
      </c>
      <c r="F81" s="10">
        <v>1.0003382300000001</v>
      </c>
      <c r="G81" s="10">
        <v>1.00001169</v>
      </c>
      <c r="H81" s="10">
        <v>1.0659707700000001</v>
      </c>
      <c r="I81" s="10">
        <v>1.00000003</v>
      </c>
      <c r="J81" s="10">
        <v>1.00000494</v>
      </c>
      <c r="K81" s="10">
        <v>1.0000000099999999</v>
      </c>
      <c r="L81" s="10">
        <v>1</v>
      </c>
      <c r="M81" s="10">
        <v>1.0000005199999999</v>
      </c>
      <c r="N81" s="10">
        <v>1.00000018</v>
      </c>
      <c r="O81" s="10">
        <v>1.00000044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1.0000000200000001</v>
      </c>
      <c r="Y81" s="10">
        <v>1.00000099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48D2-24AA-42D5-BC9B-6C5C1508E0B7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180491.50572227</v>
      </c>
      <c r="D5" s="10">
        <v>182553.96553346</v>
      </c>
      <c r="E5" s="10">
        <v>184556.97870013001</v>
      </c>
      <c r="F5" s="10">
        <v>188802.28595488999</v>
      </c>
      <c r="G5" s="10">
        <v>194210.81316695001</v>
      </c>
      <c r="H5" s="10">
        <v>203797.59489445001</v>
      </c>
      <c r="I5" s="10">
        <v>223279.22123997001</v>
      </c>
      <c r="J5" s="10">
        <v>244935.41475226</v>
      </c>
      <c r="K5" s="10">
        <v>260826.40330206</v>
      </c>
      <c r="L5" s="10">
        <v>274604.07757656003</v>
      </c>
      <c r="M5" s="10">
        <v>289016.38694932999</v>
      </c>
      <c r="N5" s="10">
        <v>303135.99873712001</v>
      </c>
      <c r="O5" s="10">
        <v>318954.83299446001</v>
      </c>
      <c r="P5" s="10">
        <v>335401.60200471</v>
      </c>
      <c r="Q5" s="10">
        <v>352714.76188251999</v>
      </c>
      <c r="R5" s="10">
        <v>370729.08215049998</v>
      </c>
      <c r="S5" s="10">
        <v>386414.16826322</v>
      </c>
      <c r="T5" s="10">
        <v>398610.95722873003</v>
      </c>
      <c r="U5" s="10">
        <v>403641.37078628002</v>
      </c>
      <c r="V5" s="10">
        <v>405842.93924057001</v>
      </c>
      <c r="W5" s="10">
        <v>408230.55637675</v>
      </c>
      <c r="X5" s="10">
        <v>410743.34418553999</v>
      </c>
      <c r="Y5" s="10">
        <v>413595.04688461998</v>
      </c>
      <c r="Z5" s="10">
        <v>416729.17309832003</v>
      </c>
      <c r="AA5" s="10">
        <v>420649.11398756999</v>
      </c>
      <c r="AB5" s="10">
        <v>424821.74366626999</v>
      </c>
      <c r="AC5" s="10">
        <v>429248.08995847002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808051138.90519595</v>
      </c>
      <c r="D6" s="10">
        <v>824799163.54654706</v>
      </c>
      <c r="E6" s="10">
        <v>841882111.48657203</v>
      </c>
      <c r="F6" s="10">
        <v>859306742.18085206</v>
      </c>
      <c r="G6" s="10">
        <v>877079851.92348301</v>
      </c>
      <c r="H6" s="10">
        <v>895208426.32739103</v>
      </c>
      <c r="I6" s="10">
        <v>913699276.46665895</v>
      </c>
      <c r="J6" s="10">
        <v>932560430.95002198</v>
      </c>
      <c r="K6" s="10">
        <v>951798725.40368903</v>
      </c>
      <c r="L6" s="10">
        <v>971421676.02141201</v>
      </c>
      <c r="M6" s="10">
        <v>991438607.49621201</v>
      </c>
      <c r="N6" s="10">
        <v>1011904998.0379</v>
      </c>
      <c r="O6" s="10">
        <v>1033468497.79357</v>
      </c>
      <c r="P6" s="10">
        <v>1058141176.99389</v>
      </c>
      <c r="Q6" s="10">
        <v>1088122437.0196199</v>
      </c>
      <c r="R6" s="10">
        <v>1125226642.9256499</v>
      </c>
      <c r="S6" s="10">
        <v>1168765706.4612</v>
      </c>
      <c r="T6" s="10">
        <v>1217101979.23488</v>
      </c>
      <c r="U6" s="10">
        <v>1251127370.3615601</v>
      </c>
      <c r="V6" s="10">
        <v>1284924340.9390299</v>
      </c>
      <c r="W6" s="10">
        <v>1320575662.97944</v>
      </c>
      <c r="X6" s="10">
        <v>1358128410.51843</v>
      </c>
      <c r="Y6" s="10">
        <v>1397556447.95052</v>
      </c>
      <c r="Z6" s="10">
        <v>1438876850.77458</v>
      </c>
      <c r="AA6" s="10">
        <v>1481906070.48827</v>
      </c>
      <c r="AB6" s="10">
        <v>1526679093.3336201</v>
      </c>
      <c r="AC6" s="10">
        <v>1573123394.0023401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90174.047702280004</v>
      </c>
      <c r="D8" s="10">
        <v>87191.871292640004</v>
      </c>
      <c r="E8" s="10">
        <v>84440.728911130005</v>
      </c>
      <c r="F8" s="10">
        <v>82313.699516189998</v>
      </c>
      <c r="G8" s="10">
        <v>80706.781486509994</v>
      </c>
      <c r="H8" s="10">
        <v>80644.692839630006</v>
      </c>
      <c r="I8" s="10">
        <v>86655.175333420004</v>
      </c>
      <c r="J8" s="10">
        <v>92913.590394569997</v>
      </c>
      <c r="K8" s="10">
        <v>98029.755162560003</v>
      </c>
      <c r="L8" s="10">
        <v>102697.70059901</v>
      </c>
      <c r="M8" s="10">
        <v>107393.31447500001</v>
      </c>
      <c r="N8" s="10">
        <v>111945.75407356001</v>
      </c>
      <c r="O8" s="10">
        <v>116723.691205</v>
      </c>
      <c r="P8" s="10">
        <v>121544.65713882</v>
      </c>
      <c r="Q8" s="10">
        <v>126456.9576603</v>
      </c>
      <c r="R8" s="10">
        <v>131435.08392554999</v>
      </c>
      <c r="S8" s="10">
        <v>135860.41849328001</v>
      </c>
      <c r="T8" s="10">
        <v>139464.63626276</v>
      </c>
      <c r="U8" s="10">
        <v>140360.71969065999</v>
      </c>
      <c r="V8" s="10">
        <v>140462.26392843001</v>
      </c>
      <c r="W8" s="10">
        <v>140451.76597154001</v>
      </c>
      <c r="X8" s="10">
        <v>140375.94196411999</v>
      </c>
      <c r="Y8" s="10">
        <v>140199.37392109001</v>
      </c>
      <c r="Z8" s="10">
        <v>139944.15820368999</v>
      </c>
      <c r="AA8" s="10">
        <v>139559.39047419999</v>
      </c>
      <c r="AB8" s="10">
        <v>139122.30770328001</v>
      </c>
      <c r="AC8" s="10">
        <v>138644.68290660999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14948.106468649999</v>
      </c>
      <c r="D9" s="10">
        <v>15487.075662499999</v>
      </c>
      <c r="E9" s="10">
        <v>16030.48078625</v>
      </c>
      <c r="F9" s="10">
        <v>16590.012413339999</v>
      </c>
      <c r="G9" s="10">
        <v>17090.546602859999</v>
      </c>
      <c r="H9" s="10">
        <v>17313.557804159998</v>
      </c>
      <c r="I9" s="10">
        <v>16951.05734385</v>
      </c>
      <c r="J9" s="10">
        <v>16506.857490400002</v>
      </c>
      <c r="K9" s="10">
        <v>15952.324820080001</v>
      </c>
      <c r="L9" s="10">
        <v>15336.383006120001</v>
      </c>
      <c r="M9" s="10">
        <v>14681.50394671</v>
      </c>
      <c r="N9" s="10">
        <v>13986.74362334</v>
      </c>
      <c r="O9" s="10">
        <v>13269.770105039999</v>
      </c>
      <c r="P9" s="10">
        <v>12572.612556759999</v>
      </c>
      <c r="Q9" s="10">
        <v>11946.75001457</v>
      </c>
      <c r="R9" s="10">
        <v>11433.22072007</v>
      </c>
      <c r="S9" s="10">
        <v>11113.6244353</v>
      </c>
      <c r="T9" s="10">
        <v>10993.465358629999</v>
      </c>
      <c r="U9" s="10">
        <v>11172.00063163</v>
      </c>
      <c r="V9" s="10">
        <v>11431.17211039</v>
      </c>
      <c r="W9" s="10">
        <v>11725.17452559</v>
      </c>
      <c r="X9" s="10">
        <v>12053.704690549999</v>
      </c>
      <c r="Y9" s="10">
        <v>12415.7486668</v>
      </c>
      <c r="Z9" s="10">
        <v>12811.247003279999</v>
      </c>
      <c r="AA9" s="10">
        <v>13238.87854569</v>
      </c>
      <c r="AB9" s="10">
        <v>13695.70008981</v>
      </c>
      <c r="AC9" s="10">
        <v>14179.74662636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9023.5409575499998</v>
      </c>
      <c r="D11" s="10">
        <v>18694.698663070001</v>
      </c>
      <c r="E11" s="10">
        <v>29022.747919130001</v>
      </c>
      <c r="F11" s="10">
        <v>39615.022625040001</v>
      </c>
      <c r="G11" s="10">
        <v>50439.737261679998</v>
      </c>
      <c r="H11" s="10">
        <v>60446.628203580003</v>
      </c>
      <c r="I11" s="10">
        <v>64203.612172540001</v>
      </c>
      <c r="J11" s="10">
        <v>66134.761542359993</v>
      </c>
      <c r="K11" s="10">
        <v>68373.354231229998</v>
      </c>
      <c r="L11" s="10">
        <v>69907.417771149994</v>
      </c>
      <c r="M11" s="10">
        <v>69841.665480030002</v>
      </c>
      <c r="N11" s="10">
        <v>68057.213425349997</v>
      </c>
      <c r="O11" s="10">
        <v>64588.024553679999</v>
      </c>
      <c r="P11" s="10">
        <v>59691.052111030003</v>
      </c>
      <c r="Q11" s="10">
        <v>53819.086712539996</v>
      </c>
      <c r="R11" s="10">
        <v>47442.706748869998</v>
      </c>
      <c r="S11" s="10">
        <v>41536.014514449998</v>
      </c>
      <c r="T11" s="10">
        <v>36498.635545839999</v>
      </c>
      <c r="U11" s="10">
        <v>33803.620062479997</v>
      </c>
      <c r="V11" s="10">
        <v>31514.361130009998</v>
      </c>
      <c r="W11" s="10">
        <v>29257.215437760002</v>
      </c>
      <c r="X11" s="10">
        <v>27087.105590899999</v>
      </c>
      <c r="Y11" s="10">
        <v>25048.928632079998</v>
      </c>
      <c r="Z11" s="10">
        <v>23193.552020859999</v>
      </c>
      <c r="AA11" s="10">
        <v>21552.269856210001</v>
      </c>
      <c r="AB11" s="10">
        <v>20115.060887340001</v>
      </c>
      <c r="AC11" s="10">
        <v>18891.275470199998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105122.15417093001</v>
      </c>
      <c r="D12" s="10">
        <v>102678.94695513</v>
      </c>
      <c r="E12" s="10">
        <v>100471.20969738001</v>
      </c>
      <c r="F12" s="10">
        <v>98903.711929540004</v>
      </c>
      <c r="G12" s="10">
        <v>97797.328089360002</v>
      </c>
      <c r="H12" s="10">
        <v>97958.250643790001</v>
      </c>
      <c r="I12" s="10">
        <v>103606.23267726001</v>
      </c>
      <c r="J12" s="10">
        <v>109420.44788496</v>
      </c>
      <c r="K12" s="10">
        <v>113982.07998264</v>
      </c>
      <c r="L12" s="10">
        <v>118034.08360514</v>
      </c>
      <c r="M12" s="10">
        <v>122074.81842171001</v>
      </c>
      <c r="N12" s="10">
        <v>125932.4976969</v>
      </c>
      <c r="O12" s="10">
        <v>129993.46131004</v>
      </c>
      <c r="P12" s="10">
        <v>134117.26969558001</v>
      </c>
      <c r="Q12" s="10">
        <v>138403.70767487001</v>
      </c>
      <c r="R12" s="10">
        <v>142868.30464562</v>
      </c>
      <c r="S12" s="10">
        <v>146974.04292857999</v>
      </c>
      <c r="T12" s="10">
        <v>150458.10162139</v>
      </c>
      <c r="U12" s="10">
        <v>151532.72032230001</v>
      </c>
      <c r="V12" s="10">
        <v>151893.43603883</v>
      </c>
      <c r="W12" s="10">
        <v>152176.94049713001</v>
      </c>
      <c r="X12" s="10">
        <v>152429.64665466</v>
      </c>
      <c r="Y12" s="10">
        <v>152615.12258788999</v>
      </c>
      <c r="Z12" s="10">
        <v>152755.40520697</v>
      </c>
      <c r="AA12" s="10">
        <v>152798.26901988999</v>
      </c>
      <c r="AB12" s="10">
        <v>152818.00779308999</v>
      </c>
      <c r="AC12" s="10">
        <v>152824.42953297001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114145.69512847</v>
      </c>
      <c r="D13" s="10">
        <v>121373.6456182</v>
      </c>
      <c r="E13" s="10">
        <v>129493.95761651</v>
      </c>
      <c r="F13" s="10">
        <v>138518.73455458001</v>
      </c>
      <c r="G13" s="10">
        <v>148237.06535105</v>
      </c>
      <c r="H13" s="10">
        <v>158404.87884737999</v>
      </c>
      <c r="I13" s="10">
        <v>167809.84484979999</v>
      </c>
      <c r="J13" s="10">
        <v>175555.20942731999</v>
      </c>
      <c r="K13" s="10">
        <v>182355.43421387</v>
      </c>
      <c r="L13" s="10">
        <v>187941.50137628999</v>
      </c>
      <c r="M13" s="10">
        <v>191916.48390173999</v>
      </c>
      <c r="N13" s="10">
        <v>193989.71112225001</v>
      </c>
      <c r="O13" s="10">
        <v>194581.48586372001</v>
      </c>
      <c r="P13" s="10">
        <v>193808.32180661001</v>
      </c>
      <c r="Q13" s="10">
        <v>192222.79438740999</v>
      </c>
      <c r="R13" s="10">
        <v>190311.01139448001</v>
      </c>
      <c r="S13" s="10">
        <v>188510.05744303</v>
      </c>
      <c r="T13" s="10">
        <v>186956.73716722999</v>
      </c>
      <c r="U13" s="10">
        <v>185336.34038477999</v>
      </c>
      <c r="V13" s="10">
        <v>183407.79716884001</v>
      </c>
      <c r="W13" s="10">
        <v>181434.15593489</v>
      </c>
      <c r="X13" s="10">
        <v>179516.75224556</v>
      </c>
      <c r="Y13" s="10">
        <v>177664.05121996999</v>
      </c>
      <c r="Z13" s="10">
        <v>175948.95722782999</v>
      </c>
      <c r="AA13" s="10">
        <v>174350.53887610001</v>
      </c>
      <c r="AB13" s="10">
        <v>172933.06868043001</v>
      </c>
      <c r="AC13" s="10">
        <v>171715.70500317001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4766.6333431100002</v>
      </c>
      <c r="D17" s="10">
        <v>4607.7455792700002</v>
      </c>
      <c r="E17" s="10">
        <v>4454.1540599600003</v>
      </c>
      <c r="F17" s="10">
        <v>4305.6843669899999</v>
      </c>
      <c r="G17" s="10">
        <v>4330.1804874500003</v>
      </c>
      <c r="H17" s="10">
        <v>4185.8411920600001</v>
      </c>
      <c r="I17" s="10">
        <v>7388.8417197299996</v>
      </c>
      <c r="J17" s="10">
        <v>11111.008056369999</v>
      </c>
      <c r="K17" s="10">
        <v>15152.116114259999</v>
      </c>
      <c r="L17" s="10">
        <v>19408.920884930001</v>
      </c>
      <c r="M17" s="10">
        <v>23842.193615870001</v>
      </c>
      <c r="N17" s="10">
        <v>28460.337434780002</v>
      </c>
      <c r="O17" s="10">
        <v>33255.749137730003</v>
      </c>
      <c r="P17" s="10">
        <v>38255.061030249999</v>
      </c>
      <c r="Q17" s="10">
        <v>43466.177385360003</v>
      </c>
      <c r="R17" s="10">
        <v>48900.977465119999</v>
      </c>
      <c r="S17" s="10">
        <v>51334.254115149997</v>
      </c>
      <c r="T17" s="10">
        <v>49623.112336329999</v>
      </c>
      <c r="U17" s="10">
        <v>51243.499354439999</v>
      </c>
      <c r="V17" s="10">
        <v>49535.382709880003</v>
      </c>
      <c r="W17" s="10">
        <v>47884.203319879998</v>
      </c>
      <c r="X17" s="10">
        <v>46299.260997160003</v>
      </c>
      <c r="Y17" s="10">
        <v>44796.385431540002</v>
      </c>
      <c r="Z17" s="10">
        <v>43377.462103949998</v>
      </c>
      <c r="AA17" s="10">
        <v>41931.546724519998</v>
      </c>
      <c r="AB17" s="10">
        <v>40533.82850037</v>
      </c>
      <c r="AC17" s="10">
        <v>39182.700883689999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6091345.3708303403</v>
      </c>
      <c r="D18" s="10">
        <v>5888300.54335499</v>
      </c>
      <c r="E18" s="10">
        <v>5692023.8389715804</v>
      </c>
      <c r="F18" s="10">
        <v>5502292.4061696399</v>
      </c>
      <c r="G18" s="10">
        <v>5533596.3304963103</v>
      </c>
      <c r="H18" s="10">
        <v>5349143.1887217201</v>
      </c>
      <c r="I18" s="10">
        <v>9442300.9722951092</v>
      </c>
      <c r="J18" s="10">
        <v>14198907.7792455</v>
      </c>
      <c r="K18" s="10">
        <v>19363094.534288902</v>
      </c>
      <c r="L18" s="10">
        <v>24802923.041869499</v>
      </c>
      <c r="M18" s="10">
        <v>30468262.3474948</v>
      </c>
      <c r="N18" s="10">
        <v>36369850.921927802</v>
      </c>
      <c r="O18" s="10">
        <v>42497972.527841598</v>
      </c>
      <c r="P18" s="10">
        <v>48886660.9494019</v>
      </c>
      <c r="Q18" s="10">
        <v>55546017.164215498</v>
      </c>
      <c r="R18" s="10">
        <v>62491221.842290103</v>
      </c>
      <c r="S18" s="10">
        <v>65600739.050791897</v>
      </c>
      <c r="T18" s="10">
        <v>63414047.781071298</v>
      </c>
      <c r="U18" s="10">
        <v>65484762.312109403</v>
      </c>
      <c r="V18" s="10">
        <v>63301936.902461797</v>
      </c>
      <c r="W18" s="10">
        <v>61191872.3820564</v>
      </c>
      <c r="X18" s="10">
        <v>59166453.107635297</v>
      </c>
      <c r="Y18" s="10">
        <v>57245908.054319702</v>
      </c>
      <c r="Z18" s="10">
        <v>55432646.7037782</v>
      </c>
      <c r="AA18" s="10">
        <v>53584891.844364204</v>
      </c>
      <c r="AB18" s="10">
        <v>51798728.778270297</v>
      </c>
      <c r="AC18" s="10">
        <v>50072104.484738998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6091345.3708303403</v>
      </c>
      <c r="D19" s="10">
        <v>5888300.54335499</v>
      </c>
      <c r="E19" s="10">
        <v>5692023.8389715804</v>
      </c>
      <c r="F19" s="10">
        <v>5502292.4061696399</v>
      </c>
      <c r="G19" s="10">
        <v>5533596.3304963103</v>
      </c>
      <c r="H19" s="10">
        <v>5349143.1887217201</v>
      </c>
      <c r="I19" s="10">
        <v>9442300.9722951092</v>
      </c>
      <c r="J19" s="10">
        <v>14198907.7792455</v>
      </c>
      <c r="K19" s="10">
        <v>19363094.534288902</v>
      </c>
      <c r="L19" s="10">
        <v>24802923.041869499</v>
      </c>
      <c r="M19" s="10">
        <v>30468262.3474948</v>
      </c>
      <c r="N19" s="10">
        <v>36369850.921927802</v>
      </c>
      <c r="O19" s="10">
        <v>42497972.527841598</v>
      </c>
      <c r="P19" s="10">
        <v>48886660.9494019</v>
      </c>
      <c r="Q19" s="10">
        <v>55546017.164215498</v>
      </c>
      <c r="R19" s="10">
        <v>62491221.842290103</v>
      </c>
      <c r="S19" s="10">
        <v>65600739.050791897</v>
      </c>
      <c r="T19" s="10">
        <v>63414047.781071298</v>
      </c>
      <c r="U19" s="10">
        <v>65484762.312109403</v>
      </c>
      <c r="V19" s="10">
        <v>63301936.902461797</v>
      </c>
      <c r="W19" s="10">
        <v>61191872.3820564</v>
      </c>
      <c r="X19" s="10">
        <v>59166453.107635297</v>
      </c>
      <c r="Y19" s="10">
        <v>57245908.054319702</v>
      </c>
      <c r="Z19" s="10">
        <v>55432646.7037782</v>
      </c>
      <c r="AA19" s="10">
        <v>53584891.844364204</v>
      </c>
      <c r="AB19" s="10">
        <v>51798728.778270297</v>
      </c>
      <c r="AC19" s="10">
        <v>50072104.484738998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973.14562750000005</v>
      </c>
      <c r="D20" s="10">
        <v>940.70744282999999</v>
      </c>
      <c r="E20" s="10">
        <v>909.35052805999999</v>
      </c>
      <c r="F20" s="10">
        <v>879.03927437000004</v>
      </c>
      <c r="G20" s="10">
        <v>884.04034971999999</v>
      </c>
      <c r="H20" s="10">
        <v>854.57234913000002</v>
      </c>
      <c r="I20" s="10">
        <v>1508.49005876</v>
      </c>
      <c r="J20" s="10">
        <v>2268.3995451000001</v>
      </c>
      <c r="K20" s="10">
        <v>3093.4234883499998</v>
      </c>
      <c r="L20" s="10">
        <v>3962.4836092999999</v>
      </c>
      <c r="M20" s="10">
        <v>4867.5710500699997</v>
      </c>
      <c r="N20" s="10">
        <v>5810.4013751700004</v>
      </c>
      <c r="O20" s="10">
        <v>6789.4223308199998</v>
      </c>
      <c r="P20" s="10">
        <v>7810.0711113099997</v>
      </c>
      <c r="Q20" s="10">
        <v>8873.9614360600008</v>
      </c>
      <c r="R20" s="10">
        <v>9983.5185497000002</v>
      </c>
      <c r="S20" s="10">
        <v>10480.29108537</v>
      </c>
      <c r="T20" s="10">
        <v>10130.948054300001</v>
      </c>
      <c r="U20" s="10">
        <v>10461.762788309999</v>
      </c>
      <c r="V20" s="10">
        <v>10113.03736215</v>
      </c>
      <c r="W20" s="10">
        <v>9775.9361236200002</v>
      </c>
      <c r="X20" s="10">
        <v>9452.3577024999995</v>
      </c>
      <c r="Y20" s="10">
        <v>9145.5338542900008</v>
      </c>
      <c r="Z20" s="10">
        <v>8855.8495147100002</v>
      </c>
      <c r="AA20" s="10">
        <v>8560.6545358000003</v>
      </c>
      <c r="AB20" s="10">
        <v>8275.2993846000008</v>
      </c>
      <c r="AC20" s="10">
        <v>7999.4560717799995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0.91370180999999995</v>
      </c>
      <c r="D21" s="10">
        <v>1.76649016</v>
      </c>
      <c r="E21" s="10">
        <v>2.56141073</v>
      </c>
      <c r="F21" s="10">
        <v>3.3013754400000002</v>
      </c>
      <c r="G21" s="10">
        <v>4.1501972499999997</v>
      </c>
      <c r="H21" s="10">
        <v>4.81422887</v>
      </c>
      <c r="I21" s="10">
        <v>9.9144160200000009</v>
      </c>
      <c r="J21" s="10">
        <v>17.038689340000001</v>
      </c>
      <c r="K21" s="10">
        <v>26.140177619999999</v>
      </c>
      <c r="L21" s="10">
        <v>37.204384560000001</v>
      </c>
      <c r="M21" s="10">
        <v>50.272632870000002</v>
      </c>
      <c r="N21" s="10">
        <v>65.465731660000003</v>
      </c>
      <c r="O21" s="10">
        <v>82.871046430000007</v>
      </c>
      <c r="P21" s="10">
        <v>102.66198799</v>
      </c>
      <c r="Q21" s="10">
        <v>124.97853861999999</v>
      </c>
      <c r="R21" s="10">
        <v>149.97893242000001</v>
      </c>
      <c r="S21" s="10">
        <v>167.28188458</v>
      </c>
      <c r="T21" s="10">
        <v>171.21792901000001</v>
      </c>
      <c r="U21" s="10">
        <v>186.63157258999999</v>
      </c>
      <c r="V21" s="10">
        <v>189.90581071</v>
      </c>
      <c r="W21" s="10">
        <v>192.75439800000001</v>
      </c>
      <c r="X21" s="10">
        <v>195.24929526</v>
      </c>
      <c r="Y21" s="10">
        <v>197.49838278999999</v>
      </c>
      <c r="Z21" s="10">
        <v>199.55752813000001</v>
      </c>
      <c r="AA21" s="10">
        <v>200.94334441999999</v>
      </c>
      <c r="AB21" s="10">
        <v>202.01504224000001</v>
      </c>
      <c r="AC21" s="10">
        <v>202.79202316000001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2.7511460000000001E-2</v>
      </c>
      <c r="G22" s="10">
        <v>2.7667979999999998E-2</v>
      </c>
      <c r="H22" s="10">
        <v>2.6745720000000001E-2</v>
      </c>
      <c r="I22" s="10">
        <v>4.7211500000000003E-2</v>
      </c>
      <c r="J22" s="10">
        <v>7.0994539999999995E-2</v>
      </c>
      <c r="K22" s="10">
        <v>9.6815470000000001E-2</v>
      </c>
      <c r="L22" s="10">
        <v>0.12401462000000001</v>
      </c>
      <c r="M22" s="10">
        <v>0.15234131000000001</v>
      </c>
      <c r="N22" s="10">
        <v>0.18184924999999999</v>
      </c>
      <c r="O22" s="10">
        <v>0.21248986</v>
      </c>
      <c r="P22" s="10">
        <v>0.24443329999999999</v>
      </c>
      <c r="Q22" s="10">
        <v>0.27773008999999999</v>
      </c>
      <c r="R22" s="10">
        <v>0.31245611000000001</v>
      </c>
      <c r="S22" s="10">
        <v>0.32800370000000001</v>
      </c>
      <c r="T22" s="10">
        <v>0.31707024</v>
      </c>
      <c r="U22" s="10">
        <v>0.32742380999999998</v>
      </c>
      <c r="V22" s="10">
        <v>0.31650968000000002</v>
      </c>
      <c r="W22" s="10">
        <v>0.30595936000000001</v>
      </c>
      <c r="X22" s="10">
        <v>0.29583227000000001</v>
      </c>
      <c r="Y22" s="10">
        <v>0.28622954</v>
      </c>
      <c r="Z22" s="10">
        <v>0.27716322999999998</v>
      </c>
      <c r="AA22" s="10">
        <v>0.26792445999999998</v>
      </c>
      <c r="AB22" s="10">
        <v>0.25899364000000002</v>
      </c>
      <c r="AC22" s="10">
        <v>0.25036051999999998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973.14562750000005</v>
      </c>
      <c r="D23" s="10">
        <v>940.70744282999999</v>
      </c>
      <c r="E23" s="10">
        <v>909.35052805999999</v>
      </c>
      <c r="F23" s="10">
        <v>879.03927437000004</v>
      </c>
      <c r="G23" s="10">
        <v>884.04034971999999</v>
      </c>
      <c r="H23" s="10">
        <v>854.57234913000002</v>
      </c>
      <c r="I23" s="10">
        <v>1508.49005876</v>
      </c>
      <c r="J23" s="10">
        <v>2268.3995451000001</v>
      </c>
      <c r="K23" s="10">
        <v>3093.4234883499998</v>
      </c>
      <c r="L23" s="10">
        <v>3962.4836092999999</v>
      </c>
      <c r="M23" s="10">
        <v>4867.5710500699997</v>
      </c>
      <c r="N23" s="10">
        <v>5810.4013751700004</v>
      </c>
      <c r="O23" s="10">
        <v>6789.4223308199998</v>
      </c>
      <c r="P23" s="10">
        <v>7810.0711113099997</v>
      </c>
      <c r="Q23" s="10">
        <v>8873.9614360600008</v>
      </c>
      <c r="R23" s="10">
        <v>9983.5185497000002</v>
      </c>
      <c r="S23" s="10">
        <v>10480.29108537</v>
      </c>
      <c r="T23" s="10">
        <v>10130.948054300001</v>
      </c>
      <c r="U23" s="10">
        <v>10461.762788309999</v>
      </c>
      <c r="V23" s="10">
        <v>10113.03736215</v>
      </c>
      <c r="W23" s="10">
        <v>9775.9361236200002</v>
      </c>
      <c r="X23" s="10">
        <v>9452.3577024999995</v>
      </c>
      <c r="Y23" s="10">
        <v>9145.5338542900008</v>
      </c>
      <c r="Z23" s="10">
        <v>8855.8495147100002</v>
      </c>
      <c r="AA23" s="10">
        <v>8560.6545358000003</v>
      </c>
      <c r="AB23" s="10">
        <v>8275.2993846000008</v>
      </c>
      <c r="AC23" s="10">
        <v>7999.4560717799995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1.0000004899999999</v>
      </c>
      <c r="H25" s="10">
        <v>1.0403681899999999</v>
      </c>
      <c r="I25" s="10">
        <v>1.0000000099999999</v>
      </c>
      <c r="J25" s="10">
        <v>1.5555987099999999</v>
      </c>
      <c r="K25" s="10">
        <v>1.4107173399999999</v>
      </c>
      <c r="L25" s="10">
        <v>1.3250982499999999</v>
      </c>
      <c r="M25" s="10">
        <v>1.2707632900000001</v>
      </c>
      <c r="N25" s="10">
        <v>1.2348482000000001</v>
      </c>
      <c r="O25" s="10">
        <v>1.2087774600000001</v>
      </c>
      <c r="P25" s="10">
        <v>1.18998578</v>
      </c>
      <c r="Q25" s="10">
        <v>1.17539032</v>
      </c>
      <c r="R25" s="10">
        <v>1.16381947</v>
      </c>
      <c r="S25" s="10">
        <v>1.1543638599999999</v>
      </c>
      <c r="T25" s="10">
        <v>1.0859578599999999</v>
      </c>
      <c r="U25" s="10">
        <v>1</v>
      </c>
      <c r="V25" s="10">
        <v>1.06826263</v>
      </c>
      <c r="W25" s="10">
        <v>1</v>
      </c>
      <c r="X25" s="10">
        <v>1</v>
      </c>
      <c r="Y25" s="10">
        <v>1.0002419199999999</v>
      </c>
      <c r="Z25" s="10">
        <v>1.00090341</v>
      </c>
      <c r="AA25" s="10">
        <v>1.00171557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1</v>
      </c>
      <c r="F26" s="10">
        <v>1.0000004899999999</v>
      </c>
      <c r="G26" s="10">
        <v>1.0403681899999999</v>
      </c>
      <c r="H26" s="10">
        <v>1.0000000099999999</v>
      </c>
      <c r="I26" s="10">
        <v>1.8260676899999999</v>
      </c>
      <c r="J26" s="10">
        <v>1.55560867</v>
      </c>
      <c r="K26" s="10">
        <v>1.41072734</v>
      </c>
      <c r="L26" s="10">
        <v>1.32510825</v>
      </c>
      <c r="M26" s="10">
        <v>1.2707732899999999</v>
      </c>
      <c r="N26" s="10">
        <v>1.2348581999999999</v>
      </c>
      <c r="O26" s="10">
        <v>1.2087874599999999</v>
      </c>
      <c r="P26" s="10">
        <v>1.1899957800000001</v>
      </c>
      <c r="Q26" s="10">
        <v>1.1754003200000001</v>
      </c>
      <c r="R26" s="10">
        <v>1.16382947</v>
      </c>
      <c r="S26" s="10">
        <v>1.0859578599999999</v>
      </c>
      <c r="T26" s="10">
        <v>1</v>
      </c>
      <c r="U26" s="10">
        <v>1.06826263</v>
      </c>
      <c r="V26" s="10">
        <v>1</v>
      </c>
      <c r="W26" s="10">
        <v>1</v>
      </c>
      <c r="X26" s="10">
        <v>1.0002419199999999</v>
      </c>
      <c r="Y26" s="10">
        <v>1.00090341</v>
      </c>
      <c r="Z26" s="10">
        <v>1.00171557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1.6911517199999999</v>
      </c>
      <c r="E27" s="10">
        <v>1.72222852</v>
      </c>
      <c r="F27" s="10">
        <v>1.7544139599999999</v>
      </c>
      <c r="G27" s="10">
        <v>1.79721423</v>
      </c>
      <c r="H27" s="10">
        <v>1.814956</v>
      </c>
      <c r="I27" s="10">
        <v>1.88296263</v>
      </c>
      <c r="J27" s="10">
        <v>1.55560871</v>
      </c>
      <c r="K27" s="10">
        <v>1.41072734</v>
      </c>
      <c r="L27" s="10">
        <v>1.32510825</v>
      </c>
      <c r="M27" s="10">
        <v>1.2707732899999999</v>
      </c>
      <c r="N27" s="10">
        <v>1.2348581999999999</v>
      </c>
      <c r="O27" s="10">
        <v>1.2087874599999999</v>
      </c>
      <c r="P27" s="10">
        <v>1.1899957800000001</v>
      </c>
      <c r="Q27" s="10">
        <v>1.1754003200000001</v>
      </c>
      <c r="R27" s="10">
        <v>1.16382947</v>
      </c>
      <c r="S27" s="10">
        <v>1.15437386</v>
      </c>
      <c r="T27" s="10">
        <v>1.15342016</v>
      </c>
      <c r="U27" s="10">
        <v>1.1623773500000001</v>
      </c>
      <c r="V27" s="10">
        <v>1.15961516</v>
      </c>
      <c r="W27" s="10">
        <v>1.1652172300000001</v>
      </c>
      <c r="X27" s="10">
        <v>1.17110851</v>
      </c>
      <c r="Y27" s="10">
        <v>1.1772433</v>
      </c>
      <c r="Z27" s="10">
        <v>1.1836469999999999</v>
      </c>
      <c r="AA27" s="10">
        <v>1.1902807099999999</v>
      </c>
      <c r="AB27" s="10">
        <v>1.19780943</v>
      </c>
      <c r="AC27" s="10">
        <v>1.20576539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9115.5554939499998</v>
      </c>
      <c r="E28" s="10">
        <v>8750.9332987800008</v>
      </c>
      <c r="F28" s="10">
        <v>8400.8962370099998</v>
      </c>
      <c r="G28" s="10">
        <v>8932.0970383200001</v>
      </c>
      <c r="H28" s="10">
        <v>13455.99776986</v>
      </c>
      <c r="I28" s="10">
        <v>18118.284581100001</v>
      </c>
      <c r="J28" s="10">
        <v>23156.03290233</v>
      </c>
      <c r="K28" s="10">
        <v>28614.167240390001</v>
      </c>
      <c r="L28" s="10">
        <v>34344.135085809998</v>
      </c>
      <c r="M28" s="10">
        <v>40289.033602060001</v>
      </c>
      <c r="N28" s="10">
        <v>46459.782381079996</v>
      </c>
      <c r="O28" s="10">
        <v>52844.585706240003</v>
      </c>
      <c r="P28" s="10">
        <v>59480.198053959997</v>
      </c>
      <c r="Q28" s="10">
        <v>66376.630260460006</v>
      </c>
      <c r="R28" s="10">
        <v>73549.467590879998</v>
      </c>
      <c r="S28" s="10">
        <v>81009.964232939994</v>
      </c>
      <c r="T28" s="10">
        <v>88695.417497050003</v>
      </c>
      <c r="U28" s="10">
        <v>85147.600797170002</v>
      </c>
      <c r="V28" s="10">
        <v>81756.148104380001</v>
      </c>
      <c r="W28" s="10">
        <v>78485.902180210003</v>
      </c>
      <c r="X28" s="10">
        <v>75346.466092999995</v>
      </c>
      <c r="Y28" s="10">
        <v>72332.607449279996</v>
      </c>
      <c r="Z28" s="10">
        <v>69439.30315131</v>
      </c>
      <c r="AA28" s="10">
        <v>66661.73102526</v>
      </c>
      <c r="AB28" s="10">
        <v>63995.261784249997</v>
      </c>
      <c r="AC28" s="10">
        <v>61435.451312919999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26847507.329738598</v>
      </c>
      <c r="D29" s="10">
        <v>25773635.011048201</v>
      </c>
      <c r="E29" s="10">
        <v>24742689.680131201</v>
      </c>
      <c r="F29" s="10">
        <v>23752982.856844999</v>
      </c>
      <c r="G29" s="10">
        <v>25254918.266003702</v>
      </c>
      <c r="H29" s="10">
        <v>38045950.733338803</v>
      </c>
      <c r="I29" s="10">
        <v>51228260.760337502</v>
      </c>
      <c r="J29" s="10">
        <v>65472163.569688201</v>
      </c>
      <c r="K29" s="10">
        <v>80904680.256539807</v>
      </c>
      <c r="L29" s="10">
        <v>97105788.348198593</v>
      </c>
      <c r="M29" s="10">
        <v>113914598.808192</v>
      </c>
      <c r="N29" s="10">
        <v>131361986.06626099</v>
      </c>
      <c r="O29" s="10">
        <v>149414598.50761899</v>
      </c>
      <c r="P29" s="10">
        <v>168176357.002574</v>
      </c>
      <c r="Q29" s="10">
        <v>187675566.53365499</v>
      </c>
      <c r="R29" s="10">
        <v>207956293.41536099</v>
      </c>
      <c r="S29" s="10">
        <v>229050358.12498599</v>
      </c>
      <c r="T29" s="10">
        <v>250780472.922169</v>
      </c>
      <c r="U29" s="10">
        <v>240749253.954815</v>
      </c>
      <c r="V29" s="10">
        <v>231160144.00965199</v>
      </c>
      <c r="W29" s="10">
        <v>221912139.80418301</v>
      </c>
      <c r="X29" s="10">
        <v>213035654.210852</v>
      </c>
      <c r="Y29" s="10">
        <v>204514228.04240301</v>
      </c>
      <c r="Z29" s="10">
        <v>196333658.92071</v>
      </c>
      <c r="AA29" s="10">
        <v>188480312.51498401</v>
      </c>
      <c r="AB29" s="10">
        <v>180941091.933332</v>
      </c>
      <c r="AC29" s="10">
        <v>173703448.25611901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26847507.329738598</v>
      </c>
      <c r="D30" s="10">
        <v>25773635.011048201</v>
      </c>
      <c r="E30" s="10">
        <v>24742689.680131201</v>
      </c>
      <c r="F30" s="10">
        <v>23752982.856844999</v>
      </c>
      <c r="G30" s="10">
        <v>25254918.266003702</v>
      </c>
      <c r="H30" s="10">
        <v>38045950.733338803</v>
      </c>
      <c r="I30" s="10">
        <v>51228260.760337502</v>
      </c>
      <c r="J30" s="10">
        <v>65472163.569688201</v>
      </c>
      <c r="K30" s="10">
        <v>80904680.256539807</v>
      </c>
      <c r="L30" s="10">
        <v>97105788.348198593</v>
      </c>
      <c r="M30" s="10">
        <v>113914598.808192</v>
      </c>
      <c r="N30" s="10">
        <v>131361986.06626099</v>
      </c>
      <c r="O30" s="10">
        <v>149414598.50761899</v>
      </c>
      <c r="P30" s="10">
        <v>168176357.002574</v>
      </c>
      <c r="Q30" s="10">
        <v>187675566.53365499</v>
      </c>
      <c r="R30" s="10">
        <v>207956293.41536099</v>
      </c>
      <c r="S30" s="10">
        <v>229050358.12498599</v>
      </c>
      <c r="T30" s="10">
        <v>250780472.922169</v>
      </c>
      <c r="U30" s="10">
        <v>240749253.954815</v>
      </c>
      <c r="V30" s="10">
        <v>231160144.00965199</v>
      </c>
      <c r="W30" s="10">
        <v>221912139.80418301</v>
      </c>
      <c r="X30" s="10">
        <v>213035654.210852</v>
      </c>
      <c r="Y30" s="10">
        <v>204514228.04240301</v>
      </c>
      <c r="Z30" s="10">
        <v>196333658.92071</v>
      </c>
      <c r="AA30" s="10">
        <v>188480312.51498401</v>
      </c>
      <c r="AB30" s="10">
        <v>180941091.933332</v>
      </c>
      <c r="AC30" s="10">
        <v>173703448.25611901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2757.14695914</v>
      </c>
      <c r="E31" s="10">
        <v>2646.8610882100002</v>
      </c>
      <c r="F31" s="10">
        <v>2540.9867264099998</v>
      </c>
      <c r="G31" s="10">
        <v>2701.6569867100002</v>
      </c>
      <c r="H31" s="10">
        <v>4069.98381591</v>
      </c>
      <c r="I31" s="10">
        <v>5480.1677496000002</v>
      </c>
      <c r="J31" s="10">
        <v>7003.9160800299996</v>
      </c>
      <c r="K31" s="10">
        <v>8654.8169497300005</v>
      </c>
      <c r="L31" s="10">
        <v>10387.93825336</v>
      </c>
      <c r="M31" s="10">
        <v>12186.06880913</v>
      </c>
      <c r="N31" s="10">
        <v>14052.51142395</v>
      </c>
      <c r="O31" s="10">
        <v>15983.69829285</v>
      </c>
      <c r="P31" s="10">
        <v>17990.746400749998</v>
      </c>
      <c r="Q31" s="10">
        <v>20076.683686709999</v>
      </c>
      <c r="R31" s="10">
        <v>22246.224165849999</v>
      </c>
      <c r="S31" s="10">
        <v>24502.77184899</v>
      </c>
      <c r="T31" s="10">
        <v>26827.36129511</v>
      </c>
      <c r="U31" s="10">
        <v>25754.2668433</v>
      </c>
      <c r="V31" s="10">
        <v>24728.467210449999</v>
      </c>
      <c r="W31" s="10">
        <v>23739.328522029999</v>
      </c>
      <c r="X31" s="10">
        <v>22789.75538115</v>
      </c>
      <c r="Y31" s="10">
        <v>21878.165165900002</v>
      </c>
      <c r="Z31" s="10">
        <v>21003.03855927</v>
      </c>
      <c r="AA31" s="10">
        <v>20162.917016899999</v>
      </c>
      <c r="AB31" s="10">
        <v>19356.400336219998</v>
      </c>
      <c r="AC31" s="10">
        <v>18582.144322780001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3.2217008800000002</v>
      </c>
      <c r="D32" s="10">
        <v>6.1856723999999996</v>
      </c>
      <c r="E32" s="10">
        <v>8.90736828</v>
      </c>
      <c r="F32" s="10">
        <v>11.40143177</v>
      </c>
      <c r="G32" s="10">
        <v>15.15295096</v>
      </c>
      <c r="H32" s="10">
        <v>27.393084529999999</v>
      </c>
      <c r="I32" s="10">
        <v>43.031739039999998</v>
      </c>
      <c r="J32" s="10">
        <v>62.853277030000001</v>
      </c>
      <c r="K32" s="10">
        <v>87.377054680000001</v>
      </c>
      <c r="L32" s="10">
        <v>116.52694602</v>
      </c>
      <c r="M32" s="10">
        <v>150.36727042999999</v>
      </c>
      <c r="N32" s="10">
        <v>189.16125994000001</v>
      </c>
      <c r="O32" s="10">
        <v>233.08677367000001</v>
      </c>
      <c r="P32" s="10">
        <v>282.53627976000001</v>
      </c>
      <c r="Q32" s="10">
        <v>337.81601976000002</v>
      </c>
      <c r="R32" s="10">
        <v>399.27608335999997</v>
      </c>
      <c r="S32" s="10">
        <v>467.26273056999997</v>
      </c>
      <c r="T32" s="10">
        <v>541.68582150999998</v>
      </c>
      <c r="U32" s="10">
        <v>548.90829901999996</v>
      </c>
      <c r="V32" s="10">
        <v>554.78434561999995</v>
      </c>
      <c r="W32" s="10">
        <v>559.21859230999996</v>
      </c>
      <c r="X32" s="10">
        <v>562.41412711999999</v>
      </c>
      <c r="Y32" s="10">
        <v>564.45926940000004</v>
      </c>
      <c r="Z32" s="10">
        <v>565.44093769000006</v>
      </c>
      <c r="AA32" s="10">
        <v>565.44093754000005</v>
      </c>
      <c r="AB32" s="10">
        <v>564.53620682999997</v>
      </c>
      <c r="AC32" s="10">
        <v>562.79917235000005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0.10309454</v>
      </c>
      <c r="E33" s="10">
        <v>9.8970760000000005E-2</v>
      </c>
      <c r="F33" s="10">
        <v>9.5011929999999994E-2</v>
      </c>
      <c r="G33" s="10">
        <v>0.10101967000000001</v>
      </c>
      <c r="H33" s="10">
        <v>0.15218380000000001</v>
      </c>
      <c r="I33" s="10">
        <v>0.20491303999999999</v>
      </c>
      <c r="J33" s="10">
        <v>0.26188865</v>
      </c>
      <c r="K33" s="10">
        <v>0.32361872000000003</v>
      </c>
      <c r="L33" s="10">
        <v>0.38842314999999999</v>
      </c>
      <c r="M33" s="10">
        <v>0.45565840000000002</v>
      </c>
      <c r="N33" s="10">
        <v>0.52544793999999995</v>
      </c>
      <c r="O33" s="10">
        <v>0.59765838999999998</v>
      </c>
      <c r="P33" s="10">
        <v>0.67270543000000005</v>
      </c>
      <c r="Q33" s="10">
        <v>0.75070227</v>
      </c>
      <c r="R33" s="10">
        <v>0.83182517</v>
      </c>
      <c r="S33" s="10">
        <v>0.91620142999999998</v>
      </c>
      <c r="T33" s="10">
        <v>1.0031218900000001</v>
      </c>
      <c r="U33" s="10">
        <v>0.96299701999999998</v>
      </c>
      <c r="V33" s="10">
        <v>0.92464058000000005</v>
      </c>
      <c r="W33" s="10">
        <v>0.88764856000000003</v>
      </c>
      <c r="X33" s="10">
        <v>0.85214261999999996</v>
      </c>
      <c r="Y33" s="10">
        <v>0.81805691000000003</v>
      </c>
      <c r="Z33" s="10">
        <v>0.78533463999999997</v>
      </c>
      <c r="AA33" s="10">
        <v>0.75392124999999999</v>
      </c>
      <c r="AB33" s="10">
        <v>0.72376437000000005</v>
      </c>
      <c r="AC33" s="10">
        <v>0.69481378999999999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2757.14695914</v>
      </c>
      <c r="E34" s="10">
        <v>2646.8610882100002</v>
      </c>
      <c r="F34" s="10">
        <v>2540.9867264099998</v>
      </c>
      <c r="G34" s="10">
        <v>2701.6569867100002</v>
      </c>
      <c r="H34" s="10">
        <v>4069.98381591</v>
      </c>
      <c r="I34" s="10">
        <v>5480.1677496000002</v>
      </c>
      <c r="J34" s="10">
        <v>7003.9160800299996</v>
      </c>
      <c r="K34" s="10">
        <v>8654.8169497300005</v>
      </c>
      <c r="L34" s="10">
        <v>10387.93825336</v>
      </c>
      <c r="M34" s="10">
        <v>12186.06880913</v>
      </c>
      <c r="N34" s="10">
        <v>14052.51142395</v>
      </c>
      <c r="O34" s="10">
        <v>15983.69829285</v>
      </c>
      <c r="P34" s="10">
        <v>17990.746400749998</v>
      </c>
      <c r="Q34" s="10">
        <v>20076.683686709999</v>
      </c>
      <c r="R34" s="10">
        <v>22246.224165849999</v>
      </c>
      <c r="S34" s="10">
        <v>24502.77184899</v>
      </c>
      <c r="T34" s="10">
        <v>26827.36129511</v>
      </c>
      <c r="U34" s="10">
        <v>25754.2668433</v>
      </c>
      <c r="V34" s="10">
        <v>24728.467210449999</v>
      </c>
      <c r="W34" s="10">
        <v>23739.328522029999</v>
      </c>
      <c r="X34" s="10">
        <v>22789.75538115</v>
      </c>
      <c r="Y34" s="10">
        <v>21878.165165900002</v>
      </c>
      <c r="Z34" s="10">
        <v>21003.03855927</v>
      </c>
      <c r="AA34" s="10">
        <v>20162.917016899999</v>
      </c>
      <c r="AB34" s="10">
        <v>19356.400336219998</v>
      </c>
      <c r="AC34" s="10">
        <v>18582.144322780001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1.00000109</v>
      </c>
      <c r="F36" s="10">
        <v>1</v>
      </c>
      <c r="G36" s="10">
        <v>1.00000003</v>
      </c>
      <c r="H36" s="10">
        <v>1.1075327500000001</v>
      </c>
      <c r="I36" s="10">
        <v>1.4025774099999999</v>
      </c>
      <c r="J36" s="10">
        <v>1.3312897400000001</v>
      </c>
      <c r="K36" s="10">
        <v>1.2871890800000001</v>
      </c>
      <c r="L36" s="10">
        <v>1.25024972</v>
      </c>
      <c r="M36" s="10">
        <v>1.22196701</v>
      </c>
      <c r="N36" s="10">
        <v>1.20120041</v>
      </c>
      <c r="O36" s="10">
        <v>1.1848092299999999</v>
      </c>
      <c r="P36" s="10">
        <v>1.17245713</v>
      </c>
      <c r="Q36" s="10">
        <v>1.16243272</v>
      </c>
      <c r="R36" s="10">
        <v>1.15422197</v>
      </c>
      <c r="S36" s="10">
        <v>1.1473182200000001</v>
      </c>
      <c r="T36" s="10">
        <v>1.14048309</v>
      </c>
      <c r="U36" s="10">
        <v>1.13351606</v>
      </c>
      <c r="V36" s="10">
        <v>1</v>
      </c>
      <c r="W36" s="10">
        <v>1.00017679</v>
      </c>
      <c r="X36" s="10">
        <v>0.99999280000000002</v>
      </c>
      <c r="Y36" s="10">
        <v>1</v>
      </c>
      <c r="Z36" s="10">
        <v>1</v>
      </c>
      <c r="AA36" s="10">
        <v>1</v>
      </c>
      <c r="AB36" s="10">
        <v>1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1.00000109</v>
      </c>
      <c r="E37" s="10">
        <v>1</v>
      </c>
      <c r="F37" s="10">
        <v>1.00000003</v>
      </c>
      <c r="G37" s="10">
        <v>1.1075327500000001</v>
      </c>
      <c r="H37" s="10">
        <v>1.56924676</v>
      </c>
      <c r="I37" s="10">
        <v>1.40258741</v>
      </c>
      <c r="J37" s="10">
        <v>1.33129974</v>
      </c>
      <c r="K37" s="10">
        <v>1.2871990799999999</v>
      </c>
      <c r="L37" s="10">
        <v>1.2502597200000001</v>
      </c>
      <c r="M37" s="10">
        <v>1.22197701</v>
      </c>
      <c r="N37" s="10">
        <v>1.2012104100000001</v>
      </c>
      <c r="O37" s="10">
        <v>1.18481923</v>
      </c>
      <c r="P37" s="10">
        <v>1.17246713</v>
      </c>
      <c r="Q37" s="10">
        <v>1.16244272</v>
      </c>
      <c r="R37" s="10">
        <v>1.1542319700000001</v>
      </c>
      <c r="S37" s="10">
        <v>1.1473282199999999</v>
      </c>
      <c r="T37" s="10">
        <v>1.14049007</v>
      </c>
      <c r="U37" s="10">
        <v>1</v>
      </c>
      <c r="V37" s="10">
        <v>1.00017679</v>
      </c>
      <c r="W37" s="10">
        <v>0.99999280000000002</v>
      </c>
      <c r="X37" s="10">
        <v>1</v>
      </c>
      <c r="Y37" s="10">
        <v>1</v>
      </c>
      <c r="Z37" s="10">
        <v>1</v>
      </c>
      <c r="AA37" s="10">
        <v>1</v>
      </c>
      <c r="AB37" s="10">
        <v>0.99999996000000002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1.5001676100000001</v>
      </c>
      <c r="E38" s="10">
        <v>1.5258894999999999</v>
      </c>
      <c r="F38" s="10">
        <v>1.5527502099999999</v>
      </c>
      <c r="G38" s="10">
        <v>1.58771342</v>
      </c>
      <c r="H38" s="10">
        <v>1.56924676</v>
      </c>
      <c r="I38" s="10">
        <v>1.40258741</v>
      </c>
      <c r="J38" s="10">
        <v>1.33129974</v>
      </c>
      <c r="K38" s="10">
        <v>1.2871990799999999</v>
      </c>
      <c r="L38" s="10">
        <v>1.2502597200000001</v>
      </c>
      <c r="M38" s="10">
        <v>1.22197701</v>
      </c>
      <c r="N38" s="10">
        <v>1.2012104100000001</v>
      </c>
      <c r="O38" s="10">
        <v>1.18481923</v>
      </c>
      <c r="P38" s="10">
        <v>1.17246713</v>
      </c>
      <c r="Q38" s="10">
        <v>1.16244272</v>
      </c>
      <c r="R38" s="10">
        <v>1.1542319700000001</v>
      </c>
      <c r="S38" s="10">
        <v>1.1473282199999999</v>
      </c>
      <c r="T38" s="10">
        <v>1.1404930900000001</v>
      </c>
      <c r="U38" s="10">
        <v>1.1335260599999999</v>
      </c>
      <c r="V38" s="10">
        <v>1.13974869</v>
      </c>
      <c r="W38" s="10">
        <v>1.14539641</v>
      </c>
      <c r="X38" s="10">
        <v>1.1513897200000001</v>
      </c>
      <c r="Y38" s="10">
        <v>1.1577067299999999</v>
      </c>
      <c r="Z38" s="10">
        <v>1.16444042</v>
      </c>
      <c r="AA38" s="10">
        <v>1.1715989099999999</v>
      </c>
      <c r="AB38" s="10">
        <v>1.1794009599999999</v>
      </c>
      <c r="AC38" s="10">
        <v>1.1876897200000001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42639.238687999998</v>
      </c>
      <c r="F39" s="10">
        <v>41573.2577208</v>
      </c>
      <c r="G39" s="10">
        <v>40533.926284540001</v>
      </c>
      <c r="H39" s="10">
        <v>39713.90717364</v>
      </c>
      <c r="I39" s="10">
        <v>44974.937686309997</v>
      </c>
      <c r="J39" s="10">
        <v>50730.83033189</v>
      </c>
      <c r="K39" s="10">
        <v>57037.33045252</v>
      </c>
      <c r="L39" s="10">
        <v>63736.402016189997</v>
      </c>
      <c r="M39" s="10">
        <v>70769.065706459995</v>
      </c>
      <c r="N39" s="10">
        <v>78150.550048150006</v>
      </c>
      <c r="O39" s="10">
        <v>85871.066837980004</v>
      </c>
      <c r="P39" s="10">
        <v>93974.437984029995</v>
      </c>
      <c r="Q39" s="10">
        <v>102475.44091819</v>
      </c>
      <c r="R39" s="10">
        <v>111395.18310906</v>
      </c>
      <c r="S39" s="10">
        <v>120750.21342169</v>
      </c>
      <c r="T39" s="10">
        <v>130475.5122119</v>
      </c>
      <c r="U39" s="10">
        <v>140475.25399525999</v>
      </c>
      <c r="V39" s="10">
        <v>150555.24872032</v>
      </c>
      <c r="W39" s="10">
        <v>160638.99651683</v>
      </c>
      <c r="X39" s="10">
        <v>170731.46484520999</v>
      </c>
      <c r="Y39" s="10">
        <v>180835.99946419999</v>
      </c>
      <c r="Z39" s="10">
        <v>190961.63218856</v>
      </c>
      <c r="AA39" s="10">
        <v>201115.84031281999</v>
      </c>
      <c r="AB39" s="10">
        <v>211319.59492102999</v>
      </c>
      <c r="AC39" s="10">
        <v>221579.41737122001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265529193.908723</v>
      </c>
      <c r="D40" s="10">
        <v>258890741.71452999</v>
      </c>
      <c r="E40" s="10">
        <v>252418473.174649</v>
      </c>
      <c r="F40" s="10">
        <v>246106276.452829</v>
      </c>
      <c r="G40" s="10">
        <v>239953619.58151299</v>
      </c>
      <c r="H40" s="10">
        <v>235099252.59015599</v>
      </c>
      <c r="I40" s="10">
        <v>266243615.595653</v>
      </c>
      <c r="J40" s="10">
        <v>300317474.23281503</v>
      </c>
      <c r="K40" s="10">
        <v>337650830.99209899</v>
      </c>
      <c r="L40" s="10">
        <v>377308140.729505</v>
      </c>
      <c r="M40" s="10">
        <v>418940256.40303701</v>
      </c>
      <c r="N40" s="10">
        <v>462637328.16554898</v>
      </c>
      <c r="O40" s="10">
        <v>508341411.59812802</v>
      </c>
      <c r="P40" s="10">
        <v>556311924.58666396</v>
      </c>
      <c r="Q40" s="10">
        <v>606636346.89417195</v>
      </c>
      <c r="R40" s="10">
        <v>659439630.97301102</v>
      </c>
      <c r="S40" s="10">
        <v>714819743.15488899</v>
      </c>
      <c r="T40" s="10">
        <v>772391778.73420203</v>
      </c>
      <c r="U40" s="10">
        <v>831588467.92123103</v>
      </c>
      <c r="V40" s="10">
        <v>891260240.22037804</v>
      </c>
      <c r="W40" s="10">
        <v>950954230.03360701</v>
      </c>
      <c r="X40" s="10">
        <v>1010699843.8413</v>
      </c>
      <c r="Y40" s="10">
        <v>1070516887.93896</v>
      </c>
      <c r="Z40" s="10">
        <v>1130458829.0602801</v>
      </c>
      <c r="AA40" s="10">
        <v>1190569931.4562199</v>
      </c>
      <c r="AB40" s="10">
        <v>1250974340.2069099</v>
      </c>
      <c r="AC40" s="10">
        <v>1311710660.5896001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265529193.908723</v>
      </c>
      <c r="D41" s="10">
        <v>258890741.71452999</v>
      </c>
      <c r="E41" s="10">
        <v>252418473.174649</v>
      </c>
      <c r="F41" s="10">
        <v>246106276.452829</v>
      </c>
      <c r="G41" s="10">
        <v>239953619.58151299</v>
      </c>
      <c r="H41" s="10">
        <v>235099252.59015599</v>
      </c>
      <c r="I41" s="10">
        <v>266243615.595653</v>
      </c>
      <c r="J41" s="10">
        <v>300317474.23281503</v>
      </c>
      <c r="K41" s="10">
        <v>337650830.99209899</v>
      </c>
      <c r="L41" s="10">
        <v>377308140.729505</v>
      </c>
      <c r="M41" s="10">
        <v>418940256.40303701</v>
      </c>
      <c r="N41" s="10">
        <v>462637328.16554898</v>
      </c>
      <c r="O41" s="10">
        <v>508341411.59812802</v>
      </c>
      <c r="P41" s="10">
        <v>556311924.58666396</v>
      </c>
      <c r="Q41" s="10">
        <v>606636346.89417195</v>
      </c>
      <c r="R41" s="10">
        <v>659439630.97301102</v>
      </c>
      <c r="S41" s="10">
        <v>714819743.15488899</v>
      </c>
      <c r="T41" s="10">
        <v>772391778.73420203</v>
      </c>
      <c r="U41" s="10">
        <v>831588467.92123103</v>
      </c>
      <c r="V41" s="10">
        <v>891260240.22037804</v>
      </c>
      <c r="W41" s="10">
        <v>950954230.03360701</v>
      </c>
      <c r="X41" s="10">
        <v>1010699843.8413</v>
      </c>
      <c r="Y41" s="10">
        <v>1070516887.93896</v>
      </c>
      <c r="Z41" s="10">
        <v>1130458829.0602801</v>
      </c>
      <c r="AA41" s="10">
        <v>1190569931.4562199</v>
      </c>
      <c r="AB41" s="10">
        <v>1250974340.2069099</v>
      </c>
      <c r="AC41" s="10">
        <v>1311710660.5896001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48952.044029960001</v>
      </c>
      <c r="D42" s="10">
        <v>45772.350913490001</v>
      </c>
      <c r="E42" s="10">
        <v>42816.399243740001</v>
      </c>
      <c r="F42" s="10">
        <v>40067.937489130003</v>
      </c>
      <c r="G42" s="10">
        <v>37511.959849140003</v>
      </c>
      <c r="H42" s="10">
        <v>35306.382758909996</v>
      </c>
      <c r="I42" s="10">
        <v>38427.10935934</v>
      </c>
      <c r="J42" s="10">
        <v>41677.175658840002</v>
      </c>
      <c r="K42" s="10">
        <v>45076.778718970003</v>
      </c>
      <c r="L42" s="10">
        <v>48479.96943243</v>
      </c>
      <c r="M42" s="10">
        <v>51834.458882040002</v>
      </c>
      <c r="N42" s="10">
        <v>55148.288071180003</v>
      </c>
      <c r="O42" s="10">
        <v>58411.93444949</v>
      </c>
      <c r="P42" s="10">
        <v>61652.996657529999</v>
      </c>
      <c r="Q42" s="10">
        <v>64877.477959290001</v>
      </c>
      <c r="R42" s="10">
        <v>68094.981530730001</v>
      </c>
      <c r="S42" s="10">
        <v>71311.669734220006</v>
      </c>
      <c r="T42" s="10">
        <v>74486.853944629998</v>
      </c>
      <c r="U42" s="10">
        <v>77568.700075329994</v>
      </c>
      <c r="V42" s="10">
        <v>80460.139389129996</v>
      </c>
      <c r="W42" s="10">
        <v>83138.063513369998</v>
      </c>
      <c r="X42" s="10">
        <v>85624.061918039995</v>
      </c>
      <c r="Y42" s="10">
        <v>87937.261648340005</v>
      </c>
      <c r="Z42" s="10">
        <v>90098.019593200006</v>
      </c>
      <c r="AA42" s="10">
        <v>92124.321065270007</v>
      </c>
      <c r="AB42" s="10">
        <v>94038.715597029994</v>
      </c>
      <c r="AC42" s="10">
        <v>95855.508228539999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23.897627450000002</v>
      </c>
      <c r="D43" s="10">
        <v>46.600333509999999</v>
      </c>
      <c r="E43" s="10">
        <v>68.152987760000002</v>
      </c>
      <c r="F43" s="10">
        <v>88.598259519999999</v>
      </c>
      <c r="G43" s="10">
        <v>107.97912881000001</v>
      </c>
      <c r="H43" s="10">
        <v>126.9535964</v>
      </c>
      <c r="I43" s="10">
        <v>167.73347783</v>
      </c>
      <c r="J43" s="10">
        <v>216.22858145000001</v>
      </c>
      <c r="K43" s="10">
        <v>273.4971731</v>
      </c>
      <c r="L43" s="10">
        <v>339.57732665999998</v>
      </c>
      <c r="M43" s="10">
        <v>414.75085383999999</v>
      </c>
      <c r="N43" s="10">
        <v>499.64831442000002</v>
      </c>
      <c r="O43" s="10">
        <v>594.75945157000001</v>
      </c>
      <c r="P43" s="10">
        <v>700.95302498000001</v>
      </c>
      <c r="Q43" s="10">
        <v>818.95906831000002</v>
      </c>
      <c r="R43" s="10">
        <v>949.59306860000004</v>
      </c>
      <c r="S43" s="10">
        <v>1093.6742070299999</v>
      </c>
      <c r="T43" s="10">
        <v>1251.27468155</v>
      </c>
      <c r="U43" s="10">
        <v>1422.0162801500001</v>
      </c>
      <c r="V43" s="10">
        <v>1604.2684323999999</v>
      </c>
      <c r="W43" s="10">
        <v>1797.3034947599999</v>
      </c>
      <c r="X43" s="10">
        <v>2001.1856908100001</v>
      </c>
      <c r="Y43" s="10">
        <v>2215.9699580299998</v>
      </c>
      <c r="Z43" s="10">
        <v>2441.7910707699998</v>
      </c>
      <c r="AA43" s="10">
        <v>2678.78234578</v>
      </c>
      <c r="AB43" s="10">
        <v>2927.2799560799999</v>
      </c>
      <c r="AC43" s="10">
        <v>3187.4569052299998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0.79658757999999996</v>
      </c>
      <c r="D44" s="10">
        <v>0.77667222999999996</v>
      </c>
      <c r="E44" s="10">
        <v>0.75725542000000001</v>
      </c>
      <c r="F44" s="10">
        <v>0.73831882999999998</v>
      </c>
      <c r="G44" s="10">
        <v>0.71986086000000005</v>
      </c>
      <c r="H44" s="10">
        <v>0.70529776</v>
      </c>
      <c r="I44" s="10">
        <v>0.79873084999999999</v>
      </c>
      <c r="J44" s="10">
        <v>0.90095241999999998</v>
      </c>
      <c r="K44" s="10">
        <v>1.01295249</v>
      </c>
      <c r="L44" s="10">
        <v>1.13192442</v>
      </c>
      <c r="M44" s="10">
        <v>1.25682077</v>
      </c>
      <c r="N44" s="10">
        <v>1.3879119799999999</v>
      </c>
      <c r="O44" s="10">
        <v>1.5250242300000001</v>
      </c>
      <c r="P44" s="10">
        <v>1.66893577</v>
      </c>
      <c r="Q44" s="10">
        <v>1.81990904</v>
      </c>
      <c r="R44" s="10">
        <v>1.9783188899999999</v>
      </c>
      <c r="S44" s="10">
        <v>2.1444592299999998</v>
      </c>
      <c r="T44" s="10">
        <v>2.3171753399999999</v>
      </c>
      <c r="U44" s="10">
        <v>2.4947653999999999</v>
      </c>
      <c r="V44" s="10">
        <v>2.6737807199999999</v>
      </c>
      <c r="W44" s="10">
        <v>2.8528626899999998</v>
      </c>
      <c r="X44" s="10">
        <v>3.03209953</v>
      </c>
      <c r="Y44" s="10">
        <v>3.2115506599999999</v>
      </c>
      <c r="Z44" s="10">
        <v>3.3913764899999999</v>
      </c>
      <c r="AA44" s="10">
        <v>3.5717097899999999</v>
      </c>
      <c r="AB44" s="10">
        <v>3.7529230199999999</v>
      </c>
      <c r="AC44" s="10">
        <v>3.93513198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43154.965514759999</v>
      </c>
      <c r="E45" s="10">
        <v>40264.448479949999</v>
      </c>
      <c r="F45" s="10">
        <v>37579.803034190001</v>
      </c>
      <c r="G45" s="10">
        <v>35086.028755170002</v>
      </c>
      <c r="H45" s="10">
        <v>32929.529315220003</v>
      </c>
      <c r="I45" s="10">
        <v>35735.386405669997</v>
      </c>
      <c r="J45" s="10">
        <v>38640.965994350001</v>
      </c>
      <c r="K45" s="10">
        <v>41663.128817639998</v>
      </c>
      <c r="L45" s="10">
        <v>44665.38412966</v>
      </c>
      <c r="M45" s="10">
        <v>47598.97288981</v>
      </c>
      <c r="N45" s="10">
        <v>50471.024683429998</v>
      </c>
      <c r="O45" s="10">
        <v>53272.602778239998</v>
      </c>
      <c r="P45" s="10">
        <v>56028.683099959999</v>
      </c>
      <c r="Q45" s="10">
        <v>58744.384492190002</v>
      </c>
      <c r="R45" s="10">
        <v>61428.046861590003</v>
      </c>
      <c r="S45" s="10">
        <v>64084.842130919998</v>
      </c>
      <c r="T45" s="10">
        <v>66677.973061629993</v>
      </c>
      <c r="U45" s="10">
        <v>69161.340664649993</v>
      </c>
      <c r="V45" s="10">
        <v>71449.498360500002</v>
      </c>
      <c r="W45" s="10">
        <v>73523.916247729998</v>
      </c>
      <c r="X45" s="10">
        <v>75405.886496809995</v>
      </c>
      <c r="Y45" s="10">
        <v>77114.335911279995</v>
      </c>
      <c r="Z45" s="10">
        <v>78669.080831400002</v>
      </c>
      <c r="AA45" s="10">
        <v>80087.659058250007</v>
      </c>
      <c r="AB45" s="10">
        <v>81391.365017539996</v>
      </c>
      <c r="AC45" s="10">
        <v>82594.113449979995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2684.50015042</v>
      </c>
      <c r="D46" s="10">
        <v>2617.3853987299999</v>
      </c>
      <c r="E46" s="10">
        <v>2551.9507638</v>
      </c>
      <c r="F46" s="10">
        <v>2488.1344549400001</v>
      </c>
      <c r="G46" s="10">
        <v>2425.9310939699999</v>
      </c>
      <c r="H46" s="10">
        <v>2376.8534436899999</v>
      </c>
      <c r="I46" s="10">
        <v>2691.7229536700002</v>
      </c>
      <c r="J46" s="10">
        <v>3036.2096644899998</v>
      </c>
      <c r="K46" s="10">
        <v>3413.6499013299999</v>
      </c>
      <c r="L46" s="10">
        <v>3814.5853027799999</v>
      </c>
      <c r="M46" s="10">
        <v>4235.4859922300002</v>
      </c>
      <c r="N46" s="10">
        <v>4677.2633877500002</v>
      </c>
      <c r="O46" s="10">
        <v>5139.3316712599999</v>
      </c>
      <c r="P46" s="10">
        <v>5624.3135575699998</v>
      </c>
      <c r="Q46" s="10">
        <v>6133.0934671000005</v>
      </c>
      <c r="R46" s="10">
        <v>6666.9346691399996</v>
      </c>
      <c r="S46" s="10">
        <v>7226.8276033000002</v>
      </c>
      <c r="T46" s="10">
        <v>7808.8808829999998</v>
      </c>
      <c r="U46" s="10">
        <v>8407.3594106799992</v>
      </c>
      <c r="V46" s="10">
        <v>9010.6410286299997</v>
      </c>
      <c r="W46" s="10">
        <v>9614.1472656400001</v>
      </c>
      <c r="X46" s="10">
        <v>10218.175421239999</v>
      </c>
      <c r="Y46" s="10">
        <v>10822.925737060001</v>
      </c>
      <c r="Z46" s="10">
        <v>11428.9387618</v>
      </c>
      <c r="AA46" s="10">
        <v>12036.662007020001</v>
      </c>
      <c r="AB46" s="10">
        <v>12647.350579489999</v>
      </c>
      <c r="AC46" s="10">
        <v>13261.394778559999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0.99999958</v>
      </c>
      <c r="E47" s="10">
        <v>0.99999914000000001</v>
      </c>
      <c r="F47" s="10">
        <v>1</v>
      </c>
      <c r="G47" s="10">
        <v>0.99999294999999999</v>
      </c>
      <c r="H47" s="10">
        <v>1</v>
      </c>
      <c r="I47" s="10">
        <v>1.0048918600000001</v>
      </c>
      <c r="J47" s="10">
        <v>1.1568925699999999</v>
      </c>
      <c r="K47" s="10">
        <v>1.1531315099999999</v>
      </c>
      <c r="L47" s="10">
        <v>1.14609323</v>
      </c>
      <c r="M47" s="10">
        <v>1.13880008</v>
      </c>
      <c r="N47" s="10">
        <v>1.1326093100000001</v>
      </c>
      <c r="O47" s="10">
        <v>1.1269544199999999</v>
      </c>
      <c r="P47" s="10">
        <v>1.1224174099999999</v>
      </c>
      <c r="Q47" s="10">
        <v>1.11841133</v>
      </c>
      <c r="R47" s="10">
        <v>1.11490562</v>
      </c>
      <c r="S47" s="10">
        <v>1.11176494</v>
      </c>
      <c r="T47" s="10">
        <v>1.1082368</v>
      </c>
      <c r="U47" s="10">
        <v>1.1042369299999999</v>
      </c>
      <c r="V47" s="10">
        <v>1.0992273100000001</v>
      </c>
      <c r="W47" s="10">
        <v>1.0943254499999999</v>
      </c>
      <c r="X47" s="10">
        <v>1.0900690799999999</v>
      </c>
      <c r="Y47" s="10">
        <v>1.0863323499999999</v>
      </c>
      <c r="Z47" s="10">
        <v>1.08306021</v>
      </c>
      <c r="AA47" s="10">
        <v>1.0801685400000001</v>
      </c>
      <c r="AB47" s="10">
        <v>1.07766765</v>
      </c>
      <c r="AC47" s="10">
        <v>1.0754271399999999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0.99999958</v>
      </c>
      <c r="D48" s="10">
        <v>0.99999914000000001</v>
      </c>
      <c r="E48" s="10">
        <v>1</v>
      </c>
      <c r="F48" s="10">
        <v>0.99999294999999999</v>
      </c>
      <c r="G48" s="10">
        <v>1</v>
      </c>
      <c r="H48" s="10">
        <v>1.0048918600000001</v>
      </c>
      <c r="I48" s="10">
        <v>1.16151103</v>
      </c>
      <c r="J48" s="10">
        <v>1.15690257</v>
      </c>
      <c r="K48" s="10">
        <v>1.15314151</v>
      </c>
      <c r="L48" s="10">
        <v>1.14610323</v>
      </c>
      <c r="M48" s="10">
        <v>1.1388100800000001</v>
      </c>
      <c r="N48" s="10">
        <v>1.1326193099999999</v>
      </c>
      <c r="O48" s="10">
        <v>1.12696442</v>
      </c>
      <c r="P48" s="10">
        <v>1.12242741</v>
      </c>
      <c r="Q48" s="10">
        <v>1.1184213300000001</v>
      </c>
      <c r="R48" s="10">
        <v>1.1149156200000001</v>
      </c>
      <c r="S48" s="10">
        <v>1.1117749400000001</v>
      </c>
      <c r="T48" s="10">
        <v>1.1082468000000001</v>
      </c>
      <c r="U48" s="10">
        <v>1.10424693</v>
      </c>
      <c r="V48" s="10">
        <v>1.0992373099999999</v>
      </c>
      <c r="W48" s="10">
        <v>1.09433545</v>
      </c>
      <c r="X48" s="10">
        <v>1.0900789900000001</v>
      </c>
      <c r="Y48" s="10">
        <v>1.08634235</v>
      </c>
      <c r="Z48" s="10">
        <v>1.08307021</v>
      </c>
      <c r="AA48" s="10">
        <v>1.0801785399999999</v>
      </c>
      <c r="AB48" s="10">
        <v>1.07767765</v>
      </c>
      <c r="AC48" s="10">
        <v>1.07543714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1.1309661200000001</v>
      </c>
      <c r="E49" s="10">
        <v>1.1351119199999999</v>
      </c>
      <c r="F49" s="10">
        <v>1.1393589200000001</v>
      </c>
      <c r="G49" s="10">
        <v>1.1452353799999999</v>
      </c>
      <c r="H49" s="10">
        <v>1.1521260900000001</v>
      </c>
      <c r="I49" s="10">
        <v>1.16151103</v>
      </c>
      <c r="J49" s="10">
        <v>1.15690257</v>
      </c>
      <c r="K49" s="10">
        <v>1.15314151</v>
      </c>
      <c r="L49" s="10">
        <v>1.14610323</v>
      </c>
      <c r="M49" s="10">
        <v>1.1388100800000001</v>
      </c>
      <c r="N49" s="10">
        <v>1.1326193099999999</v>
      </c>
      <c r="O49" s="10">
        <v>1.12696442</v>
      </c>
      <c r="P49" s="10">
        <v>1.12242741</v>
      </c>
      <c r="Q49" s="10">
        <v>1.1184213300000001</v>
      </c>
      <c r="R49" s="10">
        <v>1.1149156200000001</v>
      </c>
      <c r="S49" s="10">
        <v>1.1117749400000001</v>
      </c>
      <c r="T49" s="10">
        <v>1.1082468000000001</v>
      </c>
      <c r="U49" s="10">
        <v>1.10424693</v>
      </c>
      <c r="V49" s="10">
        <v>1.0992373099999999</v>
      </c>
      <c r="W49" s="10">
        <v>1.09433545</v>
      </c>
      <c r="X49" s="10">
        <v>1.09007908</v>
      </c>
      <c r="Y49" s="10">
        <v>1.08634235</v>
      </c>
      <c r="Z49" s="10">
        <v>1.08307021</v>
      </c>
      <c r="AA49" s="10">
        <v>1.0801785399999999</v>
      </c>
      <c r="AB49" s="10">
        <v>1.07767765</v>
      </c>
      <c r="AC49" s="10">
        <v>1.07543714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79764.562379159994</v>
      </c>
      <c r="D50" s="10">
        <v>84527.338210240006</v>
      </c>
      <c r="E50" s="10">
        <v>89156.148247139994</v>
      </c>
      <c r="F50" s="10">
        <v>95954.855833979993</v>
      </c>
      <c r="G50" s="10">
        <v>102811.20735544</v>
      </c>
      <c r="H50" s="10">
        <v>109778.53180773</v>
      </c>
      <c r="I50" s="10">
        <v>117050.42322544999</v>
      </c>
      <c r="J50" s="10">
        <v>125084.47778496001</v>
      </c>
      <c r="K50" s="10">
        <v>126041.05046011999</v>
      </c>
      <c r="L50" s="10">
        <v>123982.42403071999</v>
      </c>
      <c r="M50" s="10">
        <v>121812.20335500001</v>
      </c>
      <c r="N50" s="10">
        <v>118569.03546992999</v>
      </c>
      <c r="O50" s="10">
        <v>116274.5452444</v>
      </c>
      <c r="P50" s="10">
        <v>113750.74102006</v>
      </c>
      <c r="Q50" s="10">
        <v>111203.87850001</v>
      </c>
      <c r="R50" s="10">
        <v>108420.6350374</v>
      </c>
      <c r="S50" s="10">
        <v>105568.48801910999</v>
      </c>
      <c r="T50" s="10">
        <v>102759.44792096999</v>
      </c>
      <c r="U50" s="10">
        <v>100393.9860585</v>
      </c>
      <c r="V50" s="10">
        <v>98274.654889590005</v>
      </c>
      <c r="W50" s="10">
        <v>96142.987163860002</v>
      </c>
      <c r="X50" s="10">
        <v>93914.646734089998</v>
      </c>
      <c r="Y50" s="10">
        <v>91789.836661430003</v>
      </c>
      <c r="Z50" s="10">
        <v>89706.563223270001</v>
      </c>
      <c r="AA50" s="10">
        <v>88276.888804529997</v>
      </c>
      <c r="AB50" s="10">
        <v>86876.529018190005</v>
      </c>
      <c r="AC50" s="10">
        <v>85506.404184269995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357599619.13077801</v>
      </c>
      <c r="D51" s="10">
        <v>386100048.59243101</v>
      </c>
      <c r="E51" s="10">
        <v>414586148.77180302</v>
      </c>
      <c r="F51" s="10">
        <v>453244575.33978802</v>
      </c>
      <c r="G51" s="10">
        <v>490244127.64452702</v>
      </c>
      <c r="H51" s="10">
        <v>517500519.98206002</v>
      </c>
      <c r="I51" s="10">
        <v>534797523.988469</v>
      </c>
      <c r="J51" s="10">
        <v>541761476.23571205</v>
      </c>
      <c r="K51" s="10">
        <v>513880119.62076098</v>
      </c>
      <c r="L51" s="10">
        <v>472204823.90183902</v>
      </c>
      <c r="M51" s="10">
        <v>428115489.93748701</v>
      </c>
      <c r="N51" s="10">
        <v>381535832.88416302</v>
      </c>
      <c r="O51" s="10">
        <v>333214515.15998697</v>
      </c>
      <c r="P51" s="10">
        <v>284766234.45525098</v>
      </c>
      <c r="Q51" s="10">
        <v>238264506.42758501</v>
      </c>
      <c r="R51" s="10">
        <v>195339496.69499299</v>
      </c>
      <c r="S51" s="10">
        <v>159294866.130539</v>
      </c>
      <c r="T51" s="10">
        <v>130515679.797445</v>
      </c>
      <c r="U51" s="10">
        <v>113304886.17340299</v>
      </c>
      <c r="V51" s="10">
        <v>99202019.806546807</v>
      </c>
      <c r="W51" s="10">
        <v>86517420.759595096</v>
      </c>
      <c r="X51" s="10">
        <v>75226459.358643204</v>
      </c>
      <c r="Y51" s="10">
        <v>65279423.914844804</v>
      </c>
      <c r="Z51" s="10">
        <v>56651716.089809403</v>
      </c>
      <c r="AA51" s="10">
        <v>49270934.672699898</v>
      </c>
      <c r="AB51" s="10">
        <v>42964932.415106602</v>
      </c>
      <c r="AC51" s="10">
        <v>37637180.671886899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357599619.13077801</v>
      </c>
      <c r="D52" s="10">
        <v>386100048.59243101</v>
      </c>
      <c r="E52" s="10">
        <v>414586148.77180302</v>
      </c>
      <c r="F52" s="10">
        <v>453244575.33978802</v>
      </c>
      <c r="G52" s="10">
        <v>490244127.64452702</v>
      </c>
      <c r="H52" s="10">
        <v>517500519.98206002</v>
      </c>
      <c r="I52" s="10">
        <v>534797523.988469</v>
      </c>
      <c r="J52" s="10">
        <v>541761476.23571205</v>
      </c>
      <c r="K52" s="10">
        <v>513880119.62076098</v>
      </c>
      <c r="L52" s="10">
        <v>472204823.90183902</v>
      </c>
      <c r="M52" s="10">
        <v>428115489.93748701</v>
      </c>
      <c r="N52" s="10">
        <v>381535832.88416302</v>
      </c>
      <c r="O52" s="10">
        <v>333214515.15998697</v>
      </c>
      <c r="P52" s="10">
        <v>284766234.45525098</v>
      </c>
      <c r="Q52" s="10">
        <v>238264506.42758501</v>
      </c>
      <c r="R52" s="10">
        <v>195339496.69499299</v>
      </c>
      <c r="S52" s="10">
        <v>159294866.130539</v>
      </c>
      <c r="T52" s="10">
        <v>130515679.797445</v>
      </c>
      <c r="U52" s="10">
        <v>113304886.17340299</v>
      </c>
      <c r="V52" s="10">
        <v>99202019.806546807</v>
      </c>
      <c r="W52" s="10">
        <v>86517420.759595096</v>
      </c>
      <c r="X52" s="10">
        <v>75226459.358643204</v>
      </c>
      <c r="Y52" s="10">
        <v>65279423.914844804</v>
      </c>
      <c r="Z52" s="10">
        <v>56651716.089809403</v>
      </c>
      <c r="AA52" s="10">
        <v>49270934.672699898</v>
      </c>
      <c r="AB52" s="10">
        <v>42964932.415106602</v>
      </c>
      <c r="AC52" s="10">
        <v>37637180.671886899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23851.820759630002</v>
      </c>
      <c r="D53" s="10">
        <v>25450.43440048</v>
      </c>
      <c r="E53" s="10">
        <v>27023.293404970002</v>
      </c>
      <c r="F53" s="10">
        <v>29255.852149760001</v>
      </c>
      <c r="G53" s="10">
        <v>31458.865841530001</v>
      </c>
      <c r="H53" s="10">
        <v>33445.191111940003</v>
      </c>
      <c r="I53" s="10">
        <v>35246.264769519999</v>
      </c>
      <c r="J53" s="10">
        <v>36939.747038679998</v>
      </c>
      <c r="K53" s="10">
        <v>36440.844441929999</v>
      </c>
      <c r="L53" s="10">
        <v>35033.573479899998</v>
      </c>
      <c r="M53" s="10">
        <v>33546.237477839997</v>
      </c>
      <c r="N53" s="10">
        <v>31794.66605679</v>
      </c>
      <c r="O53" s="10">
        <v>30180.503425260002</v>
      </c>
      <c r="P53" s="10">
        <v>28519.75625472</v>
      </c>
      <c r="Q53" s="10">
        <v>26902.13224101</v>
      </c>
      <c r="R53" s="10">
        <v>25326.953350520002</v>
      </c>
      <c r="S53" s="10">
        <v>23906.588981000001</v>
      </c>
      <c r="T53" s="10">
        <v>22671.676159750001</v>
      </c>
      <c r="U53" s="10">
        <v>21803.151398769998</v>
      </c>
      <c r="V53" s="10">
        <v>21057.13578909</v>
      </c>
      <c r="W53" s="10">
        <v>20343.386422359999</v>
      </c>
      <c r="X53" s="10">
        <v>19645.3089984</v>
      </c>
      <c r="Y53" s="10">
        <v>18999.65665502</v>
      </c>
      <c r="Z53" s="10">
        <v>18394.072828780001</v>
      </c>
      <c r="AA53" s="10">
        <v>17942.861201129999</v>
      </c>
      <c r="AB53" s="10">
        <v>17523.433352479999</v>
      </c>
      <c r="AC53" s="10">
        <v>17133.60851151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5256.7144012199997</v>
      </c>
      <c r="D54" s="10">
        <v>11351.34142862</v>
      </c>
      <c r="E54" s="10">
        <v>18283.249160840001</v>
      </c>
      <c r="F54" s="10">
        <v>26650.78102998</v>
      </c>
      <c r="G54" s="10">
        <v>36032.943381869998</v>
      </c>
      <c r="H54" s="10">
        <v>45643.545862419996</v>
      </c>
      <c r="I54" s="10">
        <v>55030.665218410002</v>
      </c>
      <c r="J54" s="10">
        <v>63711.149605320003</v>
      </c>
      <c r="K54" s="10">
        <v>67986.33982583</v>
      </c>
      <c r="L54" s="10">
        <v>69414.109113569997</v>
      </c>
      <c r="M54" s="10">
        <v>69226.274722889997</v>
      </c>
      <c r="N54" s="10">
        <v>67302.920920770004</v>
      </c>
      <c r="O54" s="10">
        <v>63677.293847070003</v>
      </c>
      <c r="P54" s="10">
        <v>58604.891050890001</v>
      </c>
      <c r="Q54" s="10">
        <v>52537.323667279998</v>
      </c>
      <c r="R54" s="10">
        <v>45943.849622659996</v>
      </c>
      <c r="S54" s="10">
        <v>39807.787046019999</v>
      </c>
      <c r="T54" s="10">
        <v>34534.448874399997</v>
      </c>
      <c r="U54" s="10">
        <v>31646.05470823</v>
      </c>
      <c r="V54" s="10">
        <v>29165.393823120001</v>
      </c>
      <c r="W54" s="10">
        <v>26707.92778849</v>
      </c>
      <c r="X54" s="10">
        <v>24328.236956590001</v>
      </c>
      <c r="Y54" s="10">
        <v>22070.97322561</v>
      </c>
      <c r="Z54" s="10">
        <v>19986.725436479999</v>
      </c>
      <c r="AA54" s="10">
        <v>18107.068492220002</v>
      </c>
      <c r="AB54" s="10">
        <v>16421.19716905</v>
      </c>
      <c r="AC54" s="10">
        <v>14938.19700867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175.22381336999999</v>
      </c>
      <c r="D55" s="10">
        <v>189.18902381000001</v>
      </c>
      <c r="E55" s="10">
        <v>203.1472129</v>
      </c>
      <c r="F55" s="10">
        <v>222.08984192</v>
      </c>
      <c r="G55" s="10">
        <v>240.21962255</v>
      </c>
      <c r="H55" s="10">
        <v>253.57525479</v>
      </c>
      <c r="I55" s="10">
        <v>262.05078674999999</v>
      </c>
      <c r="J55" s="10">
        <v>265.46312336</v>
      </c>
      <c r="K55" s="10">
        <v>251.80125860999999</v>
      </c>
      <c r="L55" s="10">
        <v>231.38036371000001</v>
      </c>
      <c r="M55" s="10">
        <v>209.77659007</v>
      </c>
      <c r="N55" s="10">
        <v>186.95255811000001</v>
      </c>
      <c r="O55" s="10">
        <v>163.27511243000001</v>
      </c>
      <c r="P55" s="10">
        <v>139.53545488</v>
      </c>
      <c r="Q55" s="10">
        <v>116.74960815</v>
      </c>
      <c r="R55" s="10">
        <v>95.716353380000001</v>
      </c>
      <c r="S55" s="10">
        <v>78.054484400000007</v>
      </c>
      <c r="T55" s="10">
        <v>63.952683100000002</v>
      </c>
      <c r="U55" s="10">
        <v>55.519394220000002</v>
      </c>
      <c r="V55" s="10">
        <v>48.608989710000003</v>
      </c>
      <c r="W55" s="10">
        <v>42.393536169999997</v>
      </c>
      <c r="X55" s="10">
        <v>36.860965090000001</v>
      </c>
      <c r="Y55" s="10">
        <v>31.986917720000001</v>
      </c>
      <c r="Z55" s="10">
        <v>27.75934088</v>
      </c>
      <c r="AA55" s="10">
        <v>24.14275799</v>
      </c>
      <c r="AB55" s="10">
        <v>21.052816880000002</v>
      </c>
      <c r="AC55" s="10">
        <v>18.442218530000002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15126.390052840001</v>
      </c>
      <c r="D56" s="10">
        <v>16029.59321483</v>
      </c>
      <c r="E56" s="10">
        <v>16907.391374940002</v>
      </c>
      <c r="F56" s="10">
        <v>18196.684511470001</v>
      </c>
      <c r="G56" s="10">
        <v>19496.90912701</v>
      </c>
      <c r="H56" s="10">
        <v>20818.178424379999</v>
      </c>
      <c r="I56" s="10">
        <v>22197.2051842</v>
      </c>
      <c r="J56" s="10">
        <v>23720.767018530001</v>
      </c>
      <c r="K56" s="10">
        <v>23902.169523190001</v>
      </c>
      <c r="L56" s="10">
        <v>23511.7757767</v>
      </c>
      <c r="M56" s="10">
        <v>23100.21952336</v>
      </c>
      <c r="N56" s="10">
        <v>22485.191734420001</v>
      </c>
      <c r="O56" s="10">
        <v>22050.069255350001</v>
      </c>
      <c r="P56" s="10">
        <v>21571.460134010002</v>
      </c>
      <c r="Q56" s="10">
        <v>21088.478284180001</v>
      </c>
      <c r="R56" s="10">
        <v>20560.66963117</v>
      </c>
      <c r="S56" s="10">
        <v>20019.794247409998</v>
      </c>
      <c r="T56" s="10">
        <v>19487.093572689999</v>
      </c>
      <c r="U56" s="10">
        <v>19038.512176140001</v>
      </c>
      <c r="V56" s="10">
        <v>18636.606505809999</v>
      </c>
      <c r="W56" s="10">
        <v>18232.361355820001</v>
      </c>
      <c r="X56" s="10">
        <v>17809.78339004</v>
      </c>
      <c r="Y56" s="10">
        <v>17406.8387115</v>
      </c>
      <c r="Z56" s="10">
        <v>17011.770956190001</v>
      </c>
      <c r="AA56" s="10">
        <v>16740.650395109998</v>
      </c>
      <c r="AB56" s="10">
        <v>16475.089001550001</v>
      </c>
      <c r="AC56" s="10">
        <v>16215.26130312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8725.4307067900008</v>
      </c>
      <c r="D57" s="10">
        <v>9420.8411856599996</v>
      </c>
      <c r="E57" s="10">
        <v>10115.90203003</v>
      </c>
      <c r="F57" s="10">
        <v>11059.16763829</v>
      </c>
      <c r="G57" s="10">
        <v>11961.956714530001</v>
      </c>
      <c r="H57" s="10">
        <v>12627.01268756</v>
      </c>
      <c r="I57" s="10">
        <v>13049.059585319999</v>
      </c>
      <c r="J57" s="10">
        <v>13218.98002015</v>
      </c>
      <c r="K57" s="10">
        <v>12538.674918750001</v>
      </c>
      <c r="L57" s="10">
        <v>11521.7977032</v>
      </c>
      <c r="M57" s="10">
        <v>10446.01795447</v>
      </c>
      <c r="N57" s="10">
        <v>9309.4743223700007</v>
      </c>
      <c r="O57" s="10">
        <v>8130.4341698999997</v>
      </c>
      <c r="P57" s="10">
        <v>6948.2961207099997</v>
      </c>
      <c r="Q57" s="10">
        <v>5813.6539568300004</v>
      </c>
      <c r="R57" s="10">
        <v>4766.2837193599998</v>
      </c>
      <c r="S57" s="10">
        <v>3886.7947335899999</v>
      </c>
      <c r="T57" s="10">
        <v>3184.5825870600002</v>
      </c>
      <c r="U57" s="10">
        <v>2764.6392226299999</v>
      </c>
      <c r="V57" s="10">
        <v>2420.5292832800001</v>
      </c>
      <c r="W57" s="10">
        <v>2111.02506653</v>
      </c>
      <c r="X57" s="10">
        <v>1835.5256083500001</v>
      </c>
      <c r="Y57" s="10">
        <v>1592.81794352</v>
      </c>
      <c r="Z57" s="10">
        <v>1382.3018725899999</v>
      </c>
      <c r="AA57" s="10">
        <v>1202.2108060099999</v>
      </c>
      <c r="AB57" s="10">
        <v>1048.34435093</v>
      </c>
      <c r="AC57" s="10">
        <v>918.34720838999999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1.1044247899999999</v>
      </c>
      <c r="E58" s="10">
        <v>1.10386502</v>
      </c>
      <c r="F58" s="10">
        <v>1.0987094799999999</v>
      </c>
      <c r="G58" s="10">
        <v>1.1160878400000001</v>
      </c>
      <c r="H58" s="10">
        <v>1.1122484800000001</v>
      </c>
      <c r="I58" s="10">
        <v>1.1106582</v>
      </c>
      <c r="J58" s="10">
        <v>1.1106682000000001</v>
      </c>
      <c r="K58" s="10">
        <v>1.11316412</v>
      </c>
      <c r="L58" s="10">
        <v>1.04963272</v>
      </c>
      <c r="M58" s="10">
        <v>1.0246531400000001</v>
      </c>
      <c r="N58" s="10">
        <v>1.0234330599999999</v>
      </c>
      <c r="O58" s="10">
        <v>1.01393299</v>
      </c>
      <c r="P58" s="10">
        <v>1.0215088400000001</v>
      </c>
      <c r="Q58" s="10">
        <v>1.0190567100000001</v>
      </c>
      <c r="R58" s="10">
        <v>1.0183439000000001</v>
      </c>
      <c r="S58" s="10">
        <v>1.0155955299999999</v>
      </c>
      <c r="T58" s="10">
        <v>1.01426426</v>
      </c>
      <c r="U58" s="10">
        <v>1.0139492699999999</v>
      </c>
      <c r="V58" s="10">
        <v>1.0176881099999999</v>
      </c>
      <c r="W58" s="10">
        <v>1.0196769400000001</v>
      </c>
      <c r="X58" s="10">
        <v>1.01907196</v>
      </c>
      <c r="Y58" s="10">
        <v>1.0175235899999999</v>
      </c>
      <c r="Z58" s="10">
        <v>1.0180990599999999</v>
      </c>
      <c r="AA58" s="10">
        <v>1.0180248700000001</v>
      </c>
      <c r="AB58" s="10">
        <v>1.02506538</v>
      </c>
      <c r="AC58" s="10">
        <v>1.02514243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1.1044247899999999</v>
      </c>
      <c r="D59" s="10">
        <v>1.10386502</v>
      </c>
      <c r="E59" s="10">
        <v>1.0987094799999999</v>
      </c>
      <c r="F59" s="10">
        <v>1.1211001899999999</v>
      </c>
      <c r="G59" s="10">
        <v>1.1160978399999999</v>
      </c>
      <c r="H59" s="10">
        <v>1.1122584799999999</v>
      </c>
      <c r="I59" s="10">
        <v>1.1106682000000001</v>
      </c>
      <c r="J59" s="10">
        <v>1.11316412</v>
      </c>
      <c r="K59" s="10">
        <v>1.04963272</v>
      </c>
      <c r="L59" s="10">
        <v>1.0246531400000001</v>
      </c>
      <c r="M59" s="10">
        <v>1.0234330599999999</v>
      </c>
      <c r="N59" s="10">
        <v>1.01393299</v>
      </c>
      <c r="O59" s="10">
        <v>1.0215088400000001</v>
      </c>
      <c r="P59" s="10">
        <v>1.0190567100000001</v>
      </c>
      <c r="Q59" s="10">
        <v>1.0183439000000001</v>
      </c>
      <c r="R59" s="10">
        <v>1.0155955299999999</v>
      </c>
      <c r="S59" s="10">
        <v>1.01426426</v>
      </c>
      <c r="T59" s="10">
        <v>1.0139492699999999</v>
      </c>
      <c r="U59" s="10">
        <v>1.0176881099999999</v>
      </c>
      <c r="V59" s="10">
        <v>1.0196769400000001</v>
      </c>
      <c r="W59" s="10">
        <v>1.01907196</v>
      </c>
      <c r="X59" s="10">
        <v>1.0175235899999999</v>
      </c>
      <c r="Y59" s="10">
        <v>1.0180990599999999</v>
      </c>
      <c r="Z59" s="10">
        <v>1.0180248700000001</v>
      </c>
      <c r="AA59" s="10">
        <v>1.02506538</v>
      </c>
      <c r="AB59" s="10">
        <v>1.02514243</v>
      </c>
      <c r="AC59" s="10">
        <v>1.0252386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1.1305147200000001</v>
      </c>
      <c r="E60" s="10">
        <v>1.12547935</v>
      </c>
      <c r="F60" s="10">
        <v>1.12110032</v>
      </c>
      <c r="G60" s="10">
        <v>1.1160978399999999</v>
      </c>
      <c r="H60" s="10">
        <v>1.1122584799999999</v>
      </c>
      <c r="I60" s="10">
        <v>1.1106682000000001</v>
      </c>
      <c r="J60" s="10">
        <v>1.11316412</v>
      </c>
      <c r="K60" s="10">
        <v>1.11563602</v>
      </c>
      <c r="L60" s="10">
        <v>1.1210678199999999</v>
      </c>
      <c r="M60" s="10">
        <v>1.1281733300000001</v>
      </c>
      <c r="N60" s="10">
        <v>1.13587908</v>
      </c>
      <c r="O60" s="10">
        <v>1.14486467</v>
      </c>
      <c r="P60" s="10">
        <v>1.1539731900000001</v>
      </c>
      <c r="Q60" s="10">
        <v>1.1640072100000001</v>
      </c>
      <c r="R60" s="10">
        <v>1.17490914</v>
      </c>
      <c r="S60" s="10">
        <v>1.1870006099999999</v>
      </c>
      <c r="T60" s="10">
        <v>1.1987689500000001</v>
      </c>
      <c r="U60" s="10">
        <v>1.2094527100000001</v>
      </c>
      <c r="V60" s="10">
        <v>1.21636375</v>
      </c>
      <c r="W60" s="10">
        <v>1.2216925300000001</v>
      </c>
      <c r="X60" s="10">
        <v>1.22737732</v>
      </c>
      <c r="Y60" s="10">
        <v>1.23360458</v>
      </c>
      <c r="Z60" s="10">
        <v>1.24006657</v>
      </c>
      <c r="AA60" s="10">
        <v>1.2468835700000001</v>
      </c>
      <c r="AB60" s="10">
        <v>1.2527267499999999</v>
      </c>
      <c r="AC60" s="10">
        <v>1.25882381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151983473.165126</v>
      </c>
      <c r="D62" s="10">
        <v>148146437.68518201</v>
      </c>
      <c r="E62" s="10">
        <v>144442776.02101499</v>
      </c>
      <c r="F62" s="10">
        <v>130700615.125219</v>
      </c>
      <c r="G62" s="10">
        <v>116093590.100942</v>
      </c>
      <c r="H62" s="10">
        <v>99213559.833114296</v>
      </c>
      <c r="I62" s="10">
        <v>51987575.149903499</v>
      </c>
      <c r="J62" s="10">
        <v>10810409.1325613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151983473.165126</v>
      </c>
      <c r="D63" s="10">
        <v>148146437.68518201</v>
      </c>
      <c r="E63" s="10">
        <v>144442776.02101499</v>
      </c>
      <c r="F63" s="10">
        <v>130700615.125219</v>
      </c>
      <c r="G63" s="10">
        <v>116093590.100942</v>
      </c>
      <c r="H63" s="10">
        <v>99213559.833114296</v>
      </c>
      <c r="I63" s="10">
        <v>51987575.149903499</v>
      </c>
      <c r="J63" s="10">
        <v>10810409.1325613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28444.96459268</v>
      </c>
      <c r="D64" s="10">
        <v>27732.96867328</v>
      </c>
      <c r="E64" s="10">
        <v>27039.644439629999</v>
      </c>
      <c r="F64" s="10">
        <v>26127.80151863</v>
      </c>
      <c r="G64" s="10">
        <v>25210.62269611</v>
      </c>
      <c r="H64" s="10">
        <v>24254.956493509999</v>
      </c>
      <c r="I64" s="10">
        <v>22606.903949570002</v>
      </c>
      <c r="J64" s="10">
        <v>21113.38369468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3738.79343986</v>
      </c>
      <c r="D65" s="10">
        <v>7288.80473411</v>
      </c>
      <c r="E65" s="10">
        <v>10659.876870350001</v>
      </c>
      <c r="F65" s="10">
        <v>12860.940528319999</v>
      </c>
      <c r="G65" s="10">
        <v>14279.51158242</v>
      </c>
      <c r="H65" s="10">
        <v>14643.921431369999</v>
      </c>
      <c r="I65" s="10">
        <v>8952.2604408099996</v>
      </c>
      <c r="J65" s="10">
        <v>2127.4885172899999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124.626448</v>
      </c>
      <c r="D66" s="10">
        <v>121.4800789</v>
      </c>
      <c r="E66" s="10">
        <v>118.44307634</v>
      </c>
      <c r="F66" s="10">
        <v>107.1745044</v>
      </c>
      <c r="G66" s="10">
        <v>95.19674388</v>
      </c>
      <c r="H66" s="10">
        <v>81.355119060000007</v>
      </c>
      <c r="I66" s="10">
        <v>42.629811619999998</v>
      </c>
      <c r="J66" s="10">
        <v>8.8645354899999997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3538.1752552799999</v>
      </c>
      <c r="D68" s="10">
        <v>3448.8490693099998</v>
      </c>
      <c r="E68" s="10">
        <v>3362.6278257700001</v>
      </c>
      <c r="F68" s="10">
        <v>3042.7103201199998</v>
      </c>
      <c r="G68" s="10">
        <v>2702.6587775500002</v>
      </c>
      <c r="H68" s="10">
        <v>2309.6916729099999</v>
      </c>
      <c r="I68" s="10">
        <v>1210.2707494900001</v>
      </c>
      <c r="J68" s="10">
        <v>251.66632461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0.99999983000000003</v>
      </c>
      <c r="E69" s="10">
        <v>0.99974728000000002</v>
      </c>
      <c r="F69" s="10">
        <v>1</v>
      </c>
      <c r="G69" s="10">
        <v>0.92806242000000005</v>
      </c>
      <c r="H69" s="10">
        <v>0.91101597999999995</v>
      </c>
      <c r="I69" s="10">
        <v>0.87651261999999996</v>
      </c>
      <c r="J69" s="10">
        <v>0.53743247999999999</v>
      </c>
      <c r="K69" s="10">
        <v>0.21327402000000001</v>
      </c>
      <c r="L69" s="10">
        <v>0</v>
      </c>
      <c r="M69" s="10">
        <v>6.7790999999999999E-4</v>
      </c>
      <c r="N69" s="10">
        <v>4.1776999999999998E-4</v>
      </c>
      <c r="O69" s="10">
        <v>4.8182999999999999E-4</v>
      </c>
      <c r="P69" s="10">
        <v>0</v>
      </c>
      <c r="Q69" s="10">
        <v>1.8477000000000001E-4</v>
      </c>
      <c r="R69" s="10">
        <v>1.9731999999999999E-4</v>
      </c>
      <c r="S69" s="10">
        <v>2.7024999999999998E-4</v>
      </c>
      <c r="T69" s="10">
        <v>4.7252799999999998E-2</v>
      </c>
      <c r="U69" s="10">
        <v>2.1843700000000001E-3</v>
      </c>
      <c r="V69" s="10">
        <v>0.96401329000000002</v>
      </c>
      <c r="W69" s="10">
        <v>0.25742164000000001</v>
      </c>
      <c r="X69" s="10">
        <v>0.12200103</v>
      </c>
      <c r="Y69" s="10">
        <v>1.034538E-2</v>
      </c>
      <c r="Z69" s="10">
        <v>1.0173349999999999E-2</v>
      </c>
      <c r="AA69" s="10">
        <v>9.3767099999999999E-3</v>
      </c>
      <c r="AB69" s="10">
        <v>9.0313000000000008E-3</v>
      </c>
      <c r="AC69" s="10">
        <v>0.11648517999999999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0.99999983000000003</v>
      </c>
      <c r="D70" s="10">
        <v>0.99974728000000002</v>
      </c>
      <c r="E70" s="10">
        <v>1</v>
      </c>
      <c r="F70" s="10">
        <v>0.92806242000000005</v>
      </c>
      <c r="G70" s="10">
        <v>0.91101597999999995</v>
      </c>
      <c r="H70" s="10">
        <v>0.87651261999999996</v>
      </c>
      <c r="I70" s="10">
        <v>0.53743247999999999</v>
      </c>
      <c r="J70" s="10">
        <v>0.21327402000000001</v>
      </c>
      <c r="K70" s="10">
        <v>0</v>
      </c>
      <c r="L70" s="10">
        <v>6.7790999999999999E-4</v>
      </c>
      <c r="M70" s="10">
        <v>4.1776999999999998E-4</v>
      </c>
      <c r="N70" s="10">
        <v>4.8182999999999999E-4</v>
      </c>
      <c r="O70" s="10">
        <v>0</v>
      </c>
      <c r="P70" s="10">
        <v>1.8477000000000001E-4</v>
      </c>
      <c r="Q70" s="10">
        <v>1.9731999999999999E-4</v>
      </c>
      <c r="R70" s="10">
        <v>2.7024999999999998E-4</v>
      </c>
      <c r="S70" s="10">
        <v>4.7252799999999998E-2</v>
      </c>
      <c r="T70" s="10">
        <v>2.1843700000000001E-3</v>
      </c>
      <c r="U70" s="10">
        <v>0.96401329000000002</v>
      </c>
      <c r="V70" s="10">
        <v>0.25742164000000001</v>
      </c>
      <c r="W70" s="10">
        <v>0.12200103</v>
      </c>
      <c r="X70" s="10">
        <v>1.034538E-2</v>
      </c>
      <c r="Y70" s="10">
        <v>1.0173349999999999E-2</v>
      </c>
      <c r="Z70" s="10">
        <v>9.3767099999999999E-3</v>
      </c>
      <c r="AA70" s="10">
        <v>9.0313000000000008E-3</v>
      </c>
      <c r="AB70" s="10">
        <v>0.11648517999999999</v>
      </c>
      <c r="AC70" s="10">
        <v>0.99999901999999996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1.52829824</v>
      </c>
      <c r="E71" s="10">
        <v>1.5472887399999999</v>
      </c>
      <c r="F71" s="10">
        <v>1.56674281</v>
      </c>
      <c r="G71" s="10">
        <v>1.59366089</v>
      </c>
      <c r="H71" s="10">
        <v>1.6252249000000001</v>
      </c>
      <c r="I71" s="10">
        <v>1.6713851</v>
      </c>
      <c r="J71" s="10">
        <v>1.7519517499999999</v>
      </c>
      <c r="K71" s="10">
        <v>1.8435332099999999</v>
      </c>
      <c r="L71" s="10">
        <v>1.91944884</v>
      </c>
      <c r="M71" s="10">
        <v>1.9912416100000001</v>
      </c>
      <c r="N71" s="10">
        <v>2.06842689</v>
      </c>
      <c r="O71" s="10">
        <v>2.1478428300000001</v>
      </c>
      <c r="P71" s="10">
        <v>2.23712628</v>
      </c>
      <c r="Q71" s="10">
        <v>2.3327044899999998</v>
      </c>
      <c r="R71" s="10">
        <v>2.4358617800000002</v>
      </c>
      <c r="S71" s="10">
        <v>2.54633289</v>
      </c>
      <c r="T71" s="10">
        <v>2.6517027</v>
      </c>
      <c r="U71" s="10">
        <v>2.7463649399999999</v>
      </c>
      <c r="V71" s="10">
        <v>2.8129758100000002</v>
      </c>
      <c r="W71" s="10">
        <v>2.8689796799999998</v>
      </c>
      <c r="X71" s="10">
        <v>2.92754607</v>
      </c>
      <c r="Y71" s="10">
        <v>2.9885001199999999</v>
      </c>
      <c r="Z71" s="10">
        <v>3.0529917900000001</v>
      </c>
      <c r="AA71" s="10">
        <v>3.1209203300000001</v>
      </c>
      <c r="AB71" s="10">
        <v>3.1950590000000001</v>
      </c>
      <c r="AC71" s="10">
        <v>3.2729584699999998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106.01428901</v>
      </c>
      <c r="D72" s="10">
        <v>95.413241439999993</v>
      </c>
      <c r="E72" s="10">
        <v>134.28211381</v>
      </c>
      <c r="F72" s="10">
        <v>120.85400688999999</v>
      </c>
      <c r="G72" s="10">
        <v>113.65271396999999</v>
      </c>
      <c r="H72" s="10">
        <v>102.28744257</v>
      </c>
      <c r="I72" s="10">
        <v>1270.0878357700001</v>
      </c>
      <c r="J72" s="10">
        <v>1573.3326440799999</v>
      </c>
      <c r="K72" s="10">
        <v>1415.9993796700001</v>
      </c>
      <c r="L72" s="10">
        <v>1274.44087021</v>
      </c>
      <c r="M72" s="10">
        <v>1146.9967831900001</v>
      </c>
      <c r="N72" s="10">
        <v>1032.2971048700001</v>
      </c>
      <c r="O72" s="10">
        <v>929.06767467999998</v>
      </c>
      <c r="P72" s="10">
        <v>836.16090721</v>
      </c>
      <c r="Q72" s="10">
        <v>752.54481778000002</v>
      </c>
      <c r="R72" s="10">
        <v>677.29033620999996</v>
      </c>
      <c r="S72" s="10">
        <v>609.56130728000005</v>
      </c>
      <c r="T72" s="10">
        <v>548.60519922000003</v>
      </c>
      <c r="U72" s="10">
        <v>580.48485567</v>
      </c>
      <c r="V72" s="10">
        <v>522.43637009999998</v>
      </c>
      <c r="W72" s="10">
        <v>637.16115558000001</v>
      </c>
      <c r="X72" s="10">
        <v>1063.4598940799999</v>
      </c>
      <c r="Y72" s="10">
        <v>1448.4285977500001</v>
      </c>
      <c r="Z72" s="10">
        <v>1850.07652405</v>
      </c>
      <c r="AA72" s="10">
        <v>1665.25886395</v>
      </c>
      <c r="AB72" s="10">
        <v>1498.7329775600001</v>
      </c>
      <c r="AC72" s="10">
        <v>1348.89219867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25.864805090000001</v>
      </c>
      <c r="D73" s="10">
        <v>0.63885375</v>
      </c>
      <c r="E73" s="10">
        <v>12.102536750000001</v>
      </c>
      <c r="F73" s="10">
        <v>3.9900000000000001E-5</v>
      </c>
      <c r="G73" s="10">
        <v>1.22102442</v>
      </c>
      <c r="H73" s="10">
        <v>9.6299999999999993E-6</v>
      </c>
      <c r="I73" s="10">
        <v>294.50728147000001</v>
      </c>
      <c r="J73" s="10">
        <v>107.56340074000001</v>
      </c>
      <c r="K73" s="10">
        <v>2.2999999999999999E-7</v>
      </c>
      <c r="L73" s="10">
        <v>1.035724E-2</v>
      </c>
      <c r="M73" s="10">
        <v>0</v>
      </c>
      <c r="N73" s="10">
        <v>429.42749357999998</v>
      </c>
      <c r="O73" s="10">
        <v>309.64979732</v>
      </c>
      <c r="P73" s="10">
        <v>209.0402268</v>
      </c>
      <c r="Q73" s="10">
        <v>188.13620435000001</v>
      </c>
      <c r="R73" s="10">
        <v>169.32258403</v>
      </c>
      <c r="S73" s="10">
        <v>152.39032649000001</v>
      </c>
      <c r="T73" s="10">
        <v>137.15129981000001</v>
      </c>
      <c r="U73" s="10">
        <v>145.12120200000001</v>
      </c>
      <c r="V73" s="10">
        <v>130.60909251999999</v>
      </c>
      <c r="W73" s="10">
        <v>159.28949456999999</v>
      </c>
      <c r="X73" s="10">
        <v>265.86497347</v>
      </c>
      <c r="Y73" s="10">
        <v>362.10714944</v>
      </c>
      <c r="Z73" s="10">
        <v>462.51913101000002</v>
      </c>
      <c r="AA73" s="10">
        <v>416.31471270999998</v>
      </c>
      <c r="AB73" s="10">
        <v>374.68321234000001</v>
      </c>
      <c r="AC73" s="10">
        <v>336.92090315000002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25.864805090000001</v>
      </c>
      <c r="D74" s="10">
        <v>0.63885375</v>
      </c>
      <c r="E74" s="10">
        <v>12.102536750000001</v>
      </c>
      <c r="F74" s="10">
        <v>3.9900000000000001E-5</v>
      </c>
      <c r="G74" s="10">
        <v>1.22102442</v>
      </c>
      <c r="H74" s="10">
        <v>9.6299999999999993E-6</v>
      </c>
      <c r="I74" s="10">
        <v>294.50728147000001</v>
      </c>
      <c r="J74" s="10">
        <v>107.56340074000001</v>
      </c>
      <c r="K74" s="10">
        <v>2.2999999999999999E-7</v>
      </c>
      <c r="L74" s="10">
        <v>1.035724E-2</v>
      </c>
      <c r="M74" s="10">
        <v>0</v>
      </c>
      <c r="N74" s="10">
        <v>429.42749357999998</v>
      </c>
      <c r="O74" s="10">
        <v>309.64979732</v>
      </c>
      <c r="P74" s="10">
        <v>209.0402268</v>
      </c>
      <c r="Q74" s="10">
        <v>188.13620435000001</v>
      </c>
      <c r="R74" s="10">
        <v>169.32258403</v>
      </c>
      <c r="S74" s="10">
        <v>152.39032649000001</v>
      </c>
      <c r="T74" s="10">
        <v>137.15129981000001</v>
      </c>
      <c r="U74" s="10">
        <v>145.12120200000001</v>
      </c>
      <c r="V74" s="10">
        <v>130.60909251999999</v>
      </c>
      <c r="W74" s="10">
        <v>159.28949456999999</v>
      </c>
      <c r="X74" s="10">
        <v>265.86497347</v>
      </c>
      <c r="Y74" s="10">
        <v>362.10714944</v>
      </c>
      <c r="Z74" s="10">
        <v>462.51913101000002</v>
      </c>
      <c r="AA74" s="10">
        <v>416.31471270999998</v>
      </c>
      <c r="AB74" s="10">
        <v>374.68321234000001</v>
      </c>
      <c r="AC74" s="10">
        <v>336.92090315000002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28.154195990000002</v>
      </c>
      <c r="D75" s="10">
        <v>25.33856591</v>
      </c>
      <c r="E75" s="10">
        <v>35.660992749999998</v>
      </c>
      <c r="F75" s="10">
        <v>32.094771229999999</v>
      </c>
      <c r="G75" s="10">
        <v>30.18236615</v>
      </c>
      <c r="H75" s="10">
        <v>27.164114399999999</v>
      </c>
      <c r="I75" s="10">
        <v>337.29679048000003</v>
      </c>
      <c r="J75" s="10">
        <v>417.82586763</v>
      </c>
      <c r="K75" s="10">
        <v>376.04194783999998</v>
      </c>
      <c r="L75" s="10">
        <v>338.44875522000001</v>
      </c>
      <c r="M75" s="10">
        <v>304.60387957</v>
      </c>
      <c r="N75" s="10">
        <v>274.14940482999998</v>
      </c>
      <c r="O75" s="10">
        <v>246.73348075999999</v>
      </c>
      <c r="P75" s="10">
        <v>222.05917367999999</v>
      </c>
      <c r="Q75" s="10">
        <v>199.85325666</v>
      </c>
      <c r="R75" s="10">
        <v>179.86793105000001</v>
      </c>
      <c r="S75" s="10">
        <v>161.88113919</v>
      </c>
      <c r="T75" s="10">
        <v>145.69303128999999</v>
      </c>
      <c r="U75" s="10">
        <v>154.15930865999999</v>
      </c>
      <c r="V75" s="10">
        <v>138.74337779000001</v>
      </c>
      <c r="W75" s="10">
        <v>169.2108283</v>
      </c>
      <c r="X75" s="10">
        <v>282.42294429999998</v>
      </c>
      <c r="Y75" s="10">
        <v>384.65904682000001</v>
      </c>
      <c r="Z75" s="10">
        <v>491.32464893000002</v>
      </c>
      <c r="AA75" s="10">
        <v>442.24264026999998</v>
      </c>
      <c r="AB75" s="10">
        <v>398.01837624000001</v>
      </c>
      <c r="AC75" s="10">
        <v>358.22517048999998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8.632E-5</v>
      </c>
      <c r="D76" s="10">
        <v>4.2599999999999999E-6</v>
      </c>
      <c r="E76" s="10">
        <v>1.2118E-4</v>
      </c>
      <c r="F76" s="10">
        <v>0</v>
      </c>
      <c r="G76" s="10">
        <v>2.0380000000000001E-5</v>
      </c>
      <c r="H76" s="10">
        <v>0</v>
      </c>
      <c r="I76" s="10">
        <v>6.8804299999999999E-3</v>
      </c>
      <c r="J76" s="10">
        <v>2.8719399999999999E-3</v>
      </c>
      <c r="K76" s="10">
        <v>0</v>
      </c>
      <c r="L76" s="10">
        <v>3.4999999999999998E-7</v>
      </c>
      <c r="M76" s="10">
        <v>0</v>
      </c>
      <c r="N76" s="10">
        <v>1.719857E-2</v>
      </c>
      <c r="O76" s="10">
        <v>1.3434929999999999E-2</v>
      </c>
      <c r="P76" s="10">
        <v>9.7674000000000007E-3</v>
      </c>
      <c r="Q76" s="10">
        <v>9.4185699999999994E-3</v>
      </c>
      <c r="R76" s="10">
        <v>9.0418300000000007E-3</v>
      </c>
      <c r="S76" s="10">
        <v>8.6462499999999994E-3</v>
      </c>
      <c r="T76" s="10">
        <v>8.2393599999999994E-3</v>
      </c>
      <c r="U76" s="10">
        <v>9.2025000000000006E-3</v>
      </c>
      <c r="V76" s="10">
        <v>8.7181600000000008E-3</v>
      </c>
      <c r="W76" s="10">
        <v>1.1164200000000001E-2</v>
      </c>
      <c r="X76" s="10">
        <v>1.9521139999999999E-2</v>
      </c>
      <c r="Y76" s="10">
        <v>2.7796250000000002E-2</v>
      </c>
      <c r="Z76" s="10">
        <v>3.7047780000000002E-2</v>
      </c>
      <c r="AA76" s="10">
        <v>3.4736259999999998E-2</v>
      </c>
      <c r="AB76" s="10">
        <v>3.2513140000000003E-2</v>
      </c>
      <c r="AC76" s="10">
        <v>3.036078E-2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2.88E-6</v>
      </c>
      <c r="D77" s="10">
        <v>7.0000000000000005E-8</v>
      </c>
      <c r="E77" s="10">
        <v>1.35E-6</v>
      </c>
      <c r="F77" s="10">
        <v>0</v>
      </c>
      <c r="G77" s="10">
        <v>1.4000000000000001E-7</v>
      </c>
      <c r="H77" s="10">
        <v>0</v>
      </c>
      <c r="I77" s="10">
        <v>3.2759999999999998E-5</v>
      </c>
      <c r="J77" s="10">
        <v>1.1970000000000001E-5</v>
      </c>
      <c r="K77" s="10">
        <v>0</v>
      </c>
      <c r="L77" s="10">
        <v>0</v>
      </c>
      <c r="M77" s="10">
        <v>0</v>
      </c>
      <c r="N77" s="10">
        <v>4.7769999999999998E-5</v>
      </c>
      <c r="O77" s="10">
        <v>3.4449999999999997E-5</v>
      </c>
      <c r="P77" s="10">
        <v>2.3260000000000001E-5</v>
      </c>
      <c r="Q77" s="10">
        <v>2.0930000000000001E-5</v>
      </c>
      <c r="R77" s="10">
        <v>1.8839999999999999E-5</v>
      </c>
      <c r="S77" s="10">
        <v>1.6949999999999999E-5</v>
      </c>
      <c r="T77" s="10">
        <v>1.526E-5</v>
      </c>
      <c r="U77" s="10">
        <v>1.6140000000000001E-5</v>
      </c>
      <c r="V77" s="10">
        <v>1.453E-5</v>
      </c>
      <c r="W77" s="10">
        <v>1.772E-5</v>
      </c>
      <c r="X77" s="10">
        <v>2.9580000000000001E-5</v>
      </c>
      <c r="Y77" s="10">
        <v>4.0280000000000001E-5</v>
      </c>
      <c r="Z77" s="10">
        <v>5.1459999999999999E-5</v>
      </c>
      <c r="AA77" s="10">
        <v>4.6319999999999997E-5</v>
      </c>
      <c r="AB77" s="10">
        <v>4.1680000000000001E-5</v>
      </c>
      <c r="AC77" s="10">
        <v>3.748E-5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28.153839829999999</v>
      </c>
      <c r="D78" s="10">
        <v>25.338557120000001</v>
      </c>
      <c r="E78" s="10">
        <v>35.660826100000001</v>
      </c>
      <c r="F78" s="10">
        <v>32.094771229999999</v>
      </c>
      <c r="G78" s="10">
        <v>30.182349339999998</v>
      </c>
      <c r="H78" s="10">
        <v>27.164114399999999</v>
      </c>
      <c r="I78" s="10">
        <v>337.29273511000002</v>
      </c>
      <c r="J78" s="10">
        <v>417.82438648999999</v>
      </c>
      <c r="K78" s="10">
        <v>376.04194783999998</v>
      </c>
      <c r="L78" s="10">
        <v>338.44875507</v>
      </c>
      <c r="M78" s="10">
        <v>304.60387957</v>
      </c>
      <c r="N78" s="10">
        <v>274.14349161000001</v>
      </c>
      <c r="O78" s="10">
        <v>246.72921689</v>
      </c>
      <c r="P78" s="10">
        <v>222.05629519999999</v>
      </c>
      <c r="Q78" s="10">
        <v>199.85066602000001</v>
      </c>
      <c r="R78" s="10">
        <v>179.86559947999999</v>
      </c>
      <c r="S78" s="10">
        <v>161.87904076999999</v>
      </c>
      <c r="T78" s="10">
        <v>145.69114271999999</v>
      </c>
      <c r="U78" s="10">
        <v>154.15731034000001</v>
      </c>
      <c r="V78" s="10">
        <v>138.74157930999999</v>
      </c>
      <c r="W78" s="10">
        <v>169.20863488000001</v>
      </c>
      <c r="X78" s="10">
        <v>282.41928333999999</v>
      </c>
      <c r="Y78" s="10">
        <v>384.65406059999998</v>
      </c>
      <c r="Z78" s="10">
        <v>491.31828003999999</v>
      </c>
      <c r="AA78" s="10">
        <v>442.23690762000001</v>
      </c>
      <c r="AB78" s="10">
        <v>398.01321686</v>
      </c>
      <c r="AC78" s="10">
        <v>358.22053109000001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3.5616000000000001E-4</v>
      </c>
      <c r="D79" s="10">
        <v>8.8000000000000004E-6</v>
      </c>
      <c r="E79" s="10">
        <v>1.6665000000000001E-4</v>
      </c>
      <c r="F79" s="10">
        <v>0</v>
      </c>
      <c r="G79" s="10">
        <v>1.681E-5</v>
      </c>
      <c r="H79" s="10">
        <v>0</v>
      </c>
      <c r="I79" s="10">
        <v>4.05537E-3</v>
      </c>
      <c r="J79" s="10">
        <v>1.4811500000000001E-3</v>
      </c>
      <c r="K79" s="10">
        <v>0</v>
      </c>
      <c r="L79" s="10">
        <v>1.4000000000000001E-7</v>
      </c>
      <c r="M79" s="10">
        <v>0</v>
      </c>
      <c r="N79" s="10">
        <v>5.9132200000000003E-3</v>
      </c>
      <c r="O79" s="10">
        <v>4.2638800000000003E-3</v>
      </c>
      <c r="P79" s="10">
        <v>2.8784800000000001E-3</v>
      </c>
      <c r="Q79" s="10">
        <v>2.59064E-3</v>
      </c>
      <c r="R79" s="10">
        <v>2.3315699999999998E-3</v>
      </c>
      <c r="S79" s="10">
        <v>2.0984100000000002E-3</v>
      </c>
      <c r="T79" s="10">
        <v>1.88857E-3</v>
      </c>
      <c r="U79" s="10">
        <v>1.99832E-3</v>
      </c>
      <c r="V79" s="10">
        <v>1.79849E-3</v>
      </c>
      <c r="W79" s="10">
        <v>2.1934200000000002E-3</v>
      </c>
      <c r="X79" s="10">
        <v>3.66096E-3</v>
      </c>
      <c r="Y79" s="10">
        <v>4.9862200000000004E-3</v>
      </c>
      <c r="Z79" s="10">
        <v>6.3688900000000003E-3</v>
      </c>
      <c r="AA79" s="10">
        <v>5.7326499999999997E-3</v>
      </c>
      <c r="AB79" s="10">
        <v>5.1593899999999998E-3</v>
      </c>
      <c r="AC79" s="10">
        <v>4.6394000000000001E-3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1.03519414</v>
      </c>
      <c r="E80" s="10">
        <v>1.0000001300000001</v>
      </c>
      <c r="F80" s="10">
        <v>1.0157358700000001</v>
      </c>
      <c r="G80" s="10">
        <v>1.00000003</v>
      </c>
      <c r="H80" s="10">
        <v>1.0015358000000001</v>
      </c>
      <c r="I80" s="10">
        <v>1</v>
      </c>
      <c r="J80" s="10">
        <v>1.34348756</v>
      </c>
      <c r="K80" s="10">
        <v>1.1139694899999999</v>
      </c>
      <c r="L80" s="10">
        <v>1</v>
      </c>
      <c r="M80" s="10">
        <v>1.0000093999999999</v>
      </c>
      <c r="N80" s="10">
        <v>1</v>
      </c>
      <c r="O80" s="10">
        <v>1</v>
      </c>
      <c r="P80" s="10">
        <v>1.0000000499999999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1.01290693</v>
      </c>
      <c r="W80" s="10">
        <v>1</v>
      </c>
      <c r="X80" s="10">
        <v>1.0243897900000001</v>
      </c>
      <c r="Y80" s="10">
        <v>1.0711214899999999</v>
      </c>
      <c r="Z80" s="10">
        <v>1.0707863200000001</v>
      </c>
      <c r="AA80" s="10">
        <v>1.07810541</v>
      </c>
      <c r="AB80" s="10">
        <v>1.00002692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1.03519414</v>
      </c>
      <c r="D81" s="10">
        <v>1.0000001300000001</v>
      </c>
      <c r="E81" s="10">
        <v>1.0157358700000001</v>
      </c>
      <c r="F81" s="10">
        <v>1.00000003</v>
      </c>
      <c r="G81" s="10">
        <v>1.0015358000000001</v>
      </c>
      <c r="H81" s="10">
        <v>1</v>
      </c>
      <c r="I81" s="10">
        <v>1.34348756</v>
      </c>
      <c r="J81" s="10">
        <v>1.1139694899999999</v>
      </c>
      <c r="K81" s="10">
        <v>1</v>
      </c>
      <c r="L81" s="10">
        <v>1.0000093999999999</v>
      </c>
      <c r="M81" s="10">
        <v>1</v>
      </c>
      <c r="N81" s="10">
        <v>1</v>
      </c>
      <c r="O81" s="10">
        <v>1.0000000499999999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1.01290693</v>
      </c>
      <c r="V81" s="10">
        <v>1</v>
      </c>
      <c r="W81" s="10">
        <v>1.0243897900000001</v>
      </c>
      <c r="X81" s="10">
        <v>1.0711214899999999</v>
      </c>
      <c r="Y81" s="10">
        <v>1.0707863200000001</v>
      </c>
      <c r="Z81" s="10">
        <v>1.07810541</v>
      </c>
      <c r="AA81" s="10">
        <v>1.00002692</v>
      </c>
      <c r="AB81" s="10">
        <v>1</v>
      </c>
      <c r="AC81" s="10">
        <v>1.0000045200000001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35AD4-3971-4BA8-866F-26D9EB762C05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153078.93122244001</v>
      </c>
      <c r="D5" s="10">
        <v>154882.40035045001</v>
      </c>
      <c r="E5" s="10">
        <v>157382.14892946</v>
      </c>
      <c r="F5" s="10">
        <v>163629.80297691</v>
      </c>
      <c r="G5" s="10">
        <v>172699.06339930999</v>
      </c>
      <c r="H5" s="10">
        <v>188926.85073449</v>
      </c>
      <c r="I5" s="10">
        <v>206886.87241447999</v>
      </c>
      <c r="J5" s="10">
        <v>226643.76473791999</v>
      </c>
      <c r="K5" s="10">
        <v>241363.5627682</v>
      </c>
      <c r="L5" s="10">
        <v>251328.71143500999</v>
      </c>
      <c r="M5" s="10">
        <v>260966.80017735</v>
      </c>
      <c r="N5" s="10">
        <v>270825.23732325999</v>
      </c>
      <c r="O5" s="10">
        <v>278931.89959202998</v>
      </c>
      <c r="P5" s="10">
        <v>288080.91664504999</v>
      </c>
      <c r="Q5" s="10">
        <v>295708.17057035002</v>
      </c>
      <c r="R5" s="10">
        <v>303724.10319987999</v>
      </c>
      <c r="S5" s="10">
        <v>308119.06720843998</v>
      </c>
      <c r="T5" s="10">
        <v>308979.39420625003</v>
      </c>
      <c r="U5" s="10">
        <v>310062.76033754001</v>
      </c>
      <c r="V5" s="10">
        <v>311503.68448112003</v>
      </c>
      <c r="W5" s="10">
        <v>313153.94220197003</v>
      </c>
      <c r="X5" s="10">
        <v>315006.157901</v>
      </c>
      <c r="Y5" s="10">
        <v>317067.61910834</v>
      </c>
      <c r="Z5" s="10">
        <v>319331.51207534003</v>
      </c>
      <c r="AA5" s="10">
        <v>321796.12034705002</v>
      </c>
      <c r="AB5" s="10">
        <v>324460.14919865999</v>
      </c>
      <c r="AC5" s="10">
        <v>327321.79879668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666136447.00096595</v>
      </c>
      <c r="D6" s="10">
        <v>679809796.10718095</v>
      </c>
      <c r="E6" s="10">
        <v>693756606.93707097</v>
      </c>
      <c r="F6" s="10">
        <v>707982352.94587398</v>
      </c>
      <c r="G6" s="10">
        <v>722492619.10464299</v>
      </c>
      <c r="H6" s="10">
        <v>737293087.65876603</v>
      </c>
      <c r="I6" s="10">
        <v>752389547.01342297</v>
      </c>
      <c r="J6" s="10">
        <v>767787960.10977995</v>
      </c>
      <c r="K6" s="10">
        <v>783494832.25911701</v>
      </c>
      <c r="L6" s="10">
        <v>799562722.10251498</v>
      </c>
      <c r="M6" s="10">
        <v>816702725.80294299</v>
      </c>
      <c r="N6" s="10">
        <v>837051723.85289204</v>
      </c>
      <c r="O6" s="10">
        <v>862754870.53572798</v>
      </c>
      <c r="P6" s="10">
        <v>895388160.85079896</v>
      </c>
      <c r="Q6" s="10">
        <v>934370075.73246396</v>
      </c>
      <c r="R6" s="10">
        <v>979635470.93462098</v>
      </c>
      <c r="S6" s="10">
        <v>1020438821.59804</v>
      </c>
      <c r="T6" s="10">
        <v>1051020395.84699</v>
      </c>
      <c r="U6" s="10">
        <v>1083264978.80708</v>
      </c>
      <c r="V6" s="10">
        <v>1117134744.71299</v>
      </c>
      <c r="W6" s="10">
        <v>1152574045.2988901</v>
      </c>
      <c r="X6" s="10">
        <v>1189399571.5917101</v>
      </c>
      <c r="Y6" s="10">
        <v>1227556406.1321299</v>
      </c>
      <c r="Z6" s="10">
        <v>1266913686.65521</v>
      </c>
      <c r="AA6" s="10">
        <v>1307405561.0843899</v>
      </c>
      <c r="AB6" s="10">
        <v>1348962194.71453</v>
      </c>
      <c r="AC6" s="10">
        <v>1391547170.1981101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63099.549172469997</v>
      </c>
      <c r="D8" s="10">
        <v>61986.063381</v>
      </c>
      <c r="E8" s="10">
        <v>61208.171227140003</v>
      </c>
      <c r="F8" s="10">
        <v>61555.66695929</v>
      </c>
      <c r="G8" s="10">
        <v>62559.341389829999</v>
      </c>
      <c r="H8" s="10">
        <v>68118.238154430001</v>
      </c>
      <c r="I8" s="10">
        <v>74029.587260929999</v>
      </c>
      <c r="J8" s="10">
        <v>80289.571097470005</v>
      </c>
      <c r="K8" s="10">
        <v>85605.318750549995</v>
      </c>
      <c r="L8" s="10">
        <v>89954.733729619998</v>
      </c>
      <c r="M8" s="10">
        <v>94042.186177929994</v>
      </c>
      <c r="N8" s="10">
        <v>98027.526600099998</v>
      </c>
      <c r="O8" s="10">
        <v>101515.83346807001</v>
      </c>
      <c r="P8" s="10">
        <v>104966.24584367</v>
      </c>
      <c r="Q8" s="10">
        <v>107943.67003362</v>
      </c>
      <c r="R8" s="10">
        <v>110823.46961457</v>
      </c>
      <c r="S8" s="10">
        <v>112411.13937665999</v>
      </c>
      <c r="T8" s="10">
        <v>112581.44323441001</v>
      </c>
      <c r="U8" s="10">
        <v>112609.28631662</v>
      </c>
      <c r="V8" s="10">
        <v>112539.65212481</v>
      </c>
      <c r="W8" s="10">
        <v>112363.01498597</v>
      </c>
      <c r="X8" s="10">
        <v>112094.9271089</v>
      </c>
      <c r="Y8" s="10">
        <v>111748.56388888</v>
      </c>
      <c r="Z8" s="10">
        <v>111337.01780545</v>
      </c>
      <c r="AA8" s="10">
        <v>110871.74221685001</v>
      </c>
      <c r="AB8" s="10">
        <v>110363.21875874999</v>
      </c>
      <c r="AC8" s="10">
        <v>109820.6857491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12524.257617630001</v>
      </c>
      <c r="D9" s="10">
        <v>12967.398263020001</v>
      </c>
      <c r="E9" s="10">
        <v>13327.866771360001</v>
      </c>
      <c r="F9" s="10">
        <v>13437.646230099999</v>
      </c>
      <c r="G9" s="10">
        <v>13480.96763741</v>
      </c>
      <c r="H9" s="10">
        <v>13070.56302671</v>
      </c>
      <c r="I9" s="10">
        <v>12593.409494510001</v>
      </c>
      <c r="J9" s="10">
        <v>12043.96306634</v>
      </c>
      <c r="K9" s="10">
        <v>11376.726229219999</v>
      </c>
      <c r="L9" s="10">
        <v>10625.00092624</v>
      </c>
      <c r="M9" s="10">
        <v>9886.6767918999994</v>
      </c>
      <c r="N9" s="10">
        <v>9201.3285410600001</v>
      </c>
      <c r="O9" s="10">
        <v>8670.3043725799998</v>
      </c>
      <c r="P9" s="10">
        <v>8267.82155934</v>
      </c>
      <c r="Q9" s="10">
        <v>8040.7071336700001</v>
      </c>
      <c r="R9" s="10">
        <v>7946.7905568300002</v>
      </c>
      <c r="S9" s="10">
        <v>8070.0155211600004</v>
      </c>
      <c r="T9" s="10">
        <v>8361.7096313099992</v>
      </c>
      <c r="U9" s="10">
        <v>8683.5547664000005</v>
      </c>
      <c r="V9" s="10">
        <v>9034.4184218499995</v>
      </c>
      <c r="W9" s="10">
        <v>9412.4599841500003</v>
      </c>
      <c r="X9" s="10">
        <v>9813.1037297999992</v>
      </c>
      <c r="Y9" s="10">
        <v>10234.911207630001</v>
      </c>
      <c r="Z9" s="10">
        <v>10674.55932138</v>
      </c>
      <c r="AA9" s="10">
        <v>11130.33537359</v>
      </c>
      <c r="AB9" s="10">
        <v>11600.39014134</v>
      </c>
      <c r="AC9" s="10">
        <v>12083.79252632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9567.6243057200008</v>
      </c>
      <c r="D11" s="10">
        <v>19567.985146309999</v>
      </c>
      <c r="E11" s="10">
        <v>29856.639814210001</v>
      </c>
      <c r="F11" s="10">
        <v>39531.910788150002</v>
      </c>
      <c r="G11" s="10">
        <v>48484.708739900001</v>
      </c>
      <c r="H11" s="10">
        <v>52087.845837809997</v>
      </c>
      <c r="I11" s="10">
        <v>53241.9867572</v>
      </c>
      <c r="J11" s="10">
        <v>51543.778373480003</v>
      </c>
      <c r="K11" s="10">
        <v>49637.867396430003</v>
      </c>
      <c r="L11" s="10">
        <v>48032.932006390001</v>
      </c>
      <c r="M11" s="10">
        <v>44985.430515669999</v>
      </c>
      <c r="N11" s="10">
        <v>40782.446374970001</v>
      </c>
      <c r="O11" s="10">
        <v>36279.228918959998</v>
      </c>
      <c r="P11" s="10">
        <v>31542.087455019999</v>
      </c>
      <c r="Q11" s="10">
        <v>27181.81294815</v>
      </c>
      <c r="R11" s="10">
        <v>23114.817389060001</v>
      </c>
      <c r="S11" s="10">
        <v>20385.378287570002</v>
      </c>
      <c r="T11" s="10">
        <v>18897.605515989999</v>
      </c>
      <c r="U11" s="10">
        <v>17473.151214140002</v>
      </c>
      <c r="V11" s="10">
        <v>16150.399839670001</v>
      </c>
      <c r="W11" s="10">
        <v>14951.89258455</v>
      </c>
      <c r="X11" s="10">
        <v>13861.56072166</v>
      </c>
      <c r="Y11" s="10">
        <v>12895.04947503</v>
      </c>
      <c r="Z11" s="10">
        <v>12036.2336388</v>
      </c>
      <c r="AA11" s="10">
        <v>11284.743279329999</v>
      </c>
      <c r="AB11" s="10">
        <v>10632.775296829999</v>
      </c>
      <c r="AC11" s="10">
        <v>10083.567604620001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75623.806790100003</v>
      </c>
      <c r="D12" s="10">
        <v>74953.461644020004</v>
      </c>
      <c r="E12" s="10">
        <v>74536.037998500004</v>
      </c>
      <c r="F12" s="10">
        <v>74993.313189389999</v>
      </c>
      <c r="G12" s="10">
        <v>76040.309027249998</v>
      </c>
      <c r="H12" s="10">
        <v>81188.801181140007</v>
      </c>
      <c r="I12" s="10">
        <v>86622.996755440006</v>
      </c>
      <c r="J12" s="10">
        <v>92333.534163799995</v>
      </c>
      <c r="K12" s="10">
        <v>96982.044979760001</v>
      </c>
      <c r="L12" s="10">
        <v>100579.73465585</v>
      </c>
      <c r="M12" s="10">
        <v>103928.86296984</v>
      </c>
      <c r="N12" s="10">
        <v>107228.85514114999</v>
      </c>
      <c r="O12" s="10">
        <v>110186.13784064</v>
      </c>
      <c r="P12" s="10">
        <v>113234.06740301001</v>
      </c>
      <c r="Q12" s="10">
        <v>115984.3771673</v>
      </c>
      <c r="R12" s="10">
        <v>118770.2601714</v>
      </c>
      <c r="S12" s="10">
        <v>120481.15489782</v>
      </c>
      <c r="T12" s="10">
        <v>120943.15286572</v>
      </c>
      <c r="U12" s="10">
        <v>121292.84108303</v>
      </c>
      <c r="V12" s="10">
        <v>121574.07054666</v>
      </c>
      <c r="W12" s="10">
        <v>121775.47497012001</v>
      </c>
      <c r="X12" s="10">
        <v>121908.03083870999</v>
      </c>
      <c r="Y12" s="10">
        <v>121983.47509651</v>
      </c>
      <c r="Z12" s="10">
        <v>122011.57712684</v>
      </c>
      <c r="AA12" s="10">
        <v>122002.07759044001</v>
      </c>
      <c r="AB12" s="10">
        <v>121963.60890009</v>
      </c>
      <c r="AC12" s="10">
        <v>121904.47827542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85191.431095819993</v>
      </c>
      <c r="D13" s="10">
        <v>94521.446790329996</v>
      </c>
      <c r="E13" s="10">
        <v>104392.67781271</v>
      </c>
      <c r="F13" s="10">
        <v>114525.22397753999</v>
      </c>
      <c r="G13" s="10">
        <v>124525.01776715</v>
      </c>
      <c r="H13" s="10">
        <v>133276.64701895</v>
      </c>
      <c r="I13" s="10">
        <v>139864.98351264</v>
      </c>
      <c r="J13" s="10">
        <v>143877.31253728</v>
      </c>
      <c r="K13" s="10">
        <v>146619.91237619001</v>
      </c>
      <c r="L13" s="10">
        <v>148612.66666223999</v>
      </c>
      <c r="M13" s="10">
        <v>148914.29348550999</v>
      </c>
      <c r="N13" s="10">
        <v>148011.30151612</v>
      </c>
      <c r="O13" s="10">
        <v>146465.36675961001</v>
      </c>
      <c r="P13" s="10">
        <v>144776.15485803</v>
      </c>
      <c r="Q13" s="10">
        <v>143166.19011545001</v>
      </c>
      <c r="R13" s="10">
        <v>141885.07756045999</v>
      </c>
      <c r="S13" s="10">
        <v>140866.53318539</v>
      </c>
      <c r="T13" s="10">
        <v>139840.75838171001</v>
      </c>
      <c r="U13" s="10">
        <v>138765.99229717001</v>
      </c>
      <c r="V13" s="10">
        <v>137724.47038633001</v>
      </c>
      <c r="W13" s="10">
        <v>136727.36755466001</v>
      </c>
      <c r="X13" s="10">
        <v>135769.59156035999</v>
      </c>
      <c r="Y13" s="10">
        <v>134878.52457154001</v>
      </c>
      <c r="Z13" s="10">
        <v>134047.81076563001</v>
      </c>
      <c r="AA13" s="10">
        <v>133286.82086976999</v>
      </c>
      <c r="AB13" s="10">
        <v>132596.38419692</v>
      </c>
      <c r="AC13" s="10">
        <v>131988.04588004001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3512.9006904100002</v>
      </c>
      <c r="D17" s="10">
        <v>4014.2168765299998</v>
      </c>
      <c r="E17" s="10">
        <v>3880.41006466</v>
      </c>
      <c r="F17" s="10">
        <v>4061.1736887900001</v>
      </c>
      <c r="G17" s="10">
        <v>6807.8816214899998</v>
      </c>
      <c r="H17" s="10">
        <v>9671.55386206</v>
      </c>
      <c r="I17" s="10">
        <v>12772.973442910001</v>
      </c>
      <c r="J17" s="10">
        <v>16138.899771840001</v>
      </c>
      <c r="K17" s="10">
        <v>19796.212786659999</v>
      </c>
      <c r="L17" s="10">
        <v>23654.528759270001</v>
      </c>
      <c r="M17" s="10">
        <v>26624.073647149999</v>
      </c>
      <c r="N17" s="10">
        <v>29280.336743970001</v>
      </c>
      <c r="O17" s="10">
        <v>29650.724781370001</v>
      </c>
      <c r="P17" s="10">
        <v>30629.561246379999</v>
      </c>
      <c r="Q17" s="10">
        <v>29608.575884319998</v>
      </c>
      <c r="R17" s="10">
        <v>28621.623354840001</v>
      </c>
      <c r="S17" s="10">
        <v>27667.569346299999</v>
      </c>
      <c r="T17" s="10">
        <v>26745.317034759999</v>
      </c>
      <c r="U17" s="10">
        <v>25853.806524979998</v>
      </c>
      <c r="V17" s="10">
        <v>24992.012995410001</v>
      </c>
      <c r="W17" s="10">
        <v>24158.946027319998</v>
      </c>
      <c r="X17" s="10">
        <v>23353.647826410001</v>
      </c>
      <c r="Y17" s="10">
        <v>22575.192898860001</v>
      </c>
      <c r="Z17" s="10">
        <v>21822.686468899999</v>
      </c>
      <c r="AA17" s="10">
        <v>21095.263586599998</v>
      </c>
      <c r="AB17" s="10">
        <v>20392.08813371</v>
      </c>
      <c r="AC17" s="10">
        <v>19712.351874110002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3627458.2783460501</v>
      </c>
      <c r="D18" s="10">
        <v>4145122.65593006</v>
      </c>
      <c r="E18" s="10">
        <v>4006952.3316939301</v>
      </c>
      <c r="F18" s="10">
        <v>4193610.7551891501</v>
      </c>
      <c r="G18" s="10">
        <v>7029890.3163676998</v>
      </c>
      <c r="H18" s="10">
        <v>9986948.4546478596</v>
      </c>
      <c r="I18" s="10">
        <v>13189507.002320001</v>
      </c>
      <c r="J18" s="10">
        <v>16665198.005914399</v>
      </c>
      <c r="K18" s="10">
        <v>20441777.972536199</v>
      </c>
      <c r="L18" s="10">
        <v>24425915.711910401</v>
      </c>
      <c r="M18" s="10">
        <v>27492299.061677799</v>
      </c>
      <c r="N18" s="10">
        <v>30235184.332055699</v>
      </c>
      <c r="O18" s="10">
        <v>30617650.923312701</v>
      </c>
      <c r="P18" s="10">
        <v>31628407.773863301</v>
      </c>
      <c r="Q18" s="10">
        <v>30574127.527971402</v>
      </c>
      <c r="R18" s="10">
        <v>29554989.9414245</v>
      </c>
      <c r="S18" s="10">
        <v>28569823.716697998</v>
      </c>
      <c r="T18" s="10">
        <v>27617496.249938</v>
      </c>
      <c r="U18" s="10">
        <v>26696913.1015484</v>
      </c>
      <c r="V18" s="10">
        <v>25807016.020119499</v>
      </c>
      <c r="W18" s="10">
        <v>24946782.288832702</v>
      </c>
      <c r="X18" s="10">
        <v>24115222.849317499</v>
      </c>
      <c r="Y18" s="10">
        <v>23311382.032887001</v>
      </c>
      <c r="Z18" s="10">
        <v>22534321.976605199</v>
      </c>
      <c r="AA18" s="10">
        <v>21783177.909819201</v>
      </c>
      <c r="AB18" s="10">
        <v>21056922.8654278</v>
      </c>
      <c r="AC18" s="10">
        <v>20355025.448474601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3627458.2783460501</v>
      </c>
      <c r="D19" s="10">
        <v>4145122.65593006</v>
      </c>
      <c r="E19" s="10">
        <v>4006952.3316939301</v>
      </c>
      <c r="F19" s="10">
        <v>4193610.7551891501</v>
      </c>
      <c r="G19" s="10">
        <v>7029890.3163676998</v>
      </c>
      <c r="H19" s="10">
        <v>9986948.4546478596</v>
      </c>
      <c r="I19" s="10">
        <v>13189507.002320001</v>
      </c>
      <c r="J19" s="10">
        <v>16665198.005914399</v>
      </c>
      <c r="K19" s="10">
        <v>20441777.972536199</v>
      </c>
      <c r="L19" s="10">
        <v>24425915.711910401</v>
      </c>
      <c r="M19" s="10">
        <v>27492299.061677799</v>
      </c>
      <c r="N19" s="10">
        <v>30235184.332055699</v>
      </c>
      <c r="O19" s="10">
        <v>30617650.923312701</v>
      </c>
      <c r="P19" s="10">
        <v>31628407.773863301</v>
      </c>
      <c r="Q19" s="10">
        <v>30574127.527971402</v>
      </c>
      <c r="R19" s="10">
        <v>29554989.9414245</v>
      </c>
      <c r="S19" s="10">
        <v>28569823.716697998</v>
      </c>
      <c r="T19" s="10">
        <v>27617496.249938</v>
      </c>
      <c r="U19" s="10">
        <v>26696913.1015484</v>
      </c>
      <c r="V19" s="10">
        <v>25807016.020119499</v>
      </c>
      <c r="W19" s="10">
        <v>24946782.288832702</v>
      </c>
      <c r="X19" s="10">
        <v>24115222.849317499</v>
      </c>
      <c r="Y19" s="10">
        <v>23311382.032887001</v>
      </c>
      <c r="Z19" s="10">
        <v>22534321.976605199</v>
      </c>
      <c r="AA19" s="10">
        <v>21783177.909819201</v>
      </c>
      <c r="AB19" s="10">
        <v>21056922.8654278</v>
      </c>
      <c r="AC19" s="10">
        <v>20355025.448474601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717.18626138000002</v>
      </c>
      <c r="D20" s="10">
        <v>819.53389741000001</v>
      </c>
      <c r="E20" s="10">
        <v>792.21618604000003</v>
      </c>
      <c r="F20" s="10">
        <v>829.12049936999995</v>
      </c>
      <c r="G20" s="10">
        <v>1389.8824926499999</v>
      </c>
      <c r="H20" s="10">
        <v>1974.5236678599999</v>
      </c>
      <c r="I20" s="10">
        <v>2607.7028295199998</v>
      </c>
      <c r="J20" s="10">
        <v>3294.8831208699999</v>
      </c>
      <c r="K20" s="10">
        <v>4041.55229229</v>
      </c>
      <c r="L20" s="10">
        <v>4829.2577959399996</v>
      </c>
      <c r="M20" s="10">
        <v>5435.5137034700001</v>
      </c>
      <c r="N20" s="10">
        <v>5977.8106732799997</v>
      </c>
      <c r="O20" s="10">
        <v>6053.4282996299999</v>
      </c>
      <c r="P20" s="10">
        <v>6253.2654503800004</v>
      </c>
      <c r="Q20" s="10">
        <v>6044.8232713099997</v>
      </c>
      <c r="R20" s="10">
        <v>5843.3291622699999</v>
      </c>
      <c r="S20" s="10">
        <v>5648.5515446199997</v>
      </c>
      <c r="T20" s="10">
        <v>5460.2664931299996</v>
      </c>
      <c r="U20" s="10">
        <v>5278.2576218800004</v>
      </c>
      <c r="V20" s="10">
        <v>5102.3157054900003</v>
      </c>
      <c r="W20" s="10">
        <v>4932.2385421999998</v>
      </c>
      <c r="X20" s="10">
        <v>4767.8305908000002</v>
      </c>
      <c r="Y20" s="10">
        <v>4608.9029044400004</v>
      </c>
      <c r="Z20" s="10">
        <v>4455.2728076200001</v>
      </c>
      <c r="AA20" s="10">
        <v>4306.7637140300003</v>
      </c>
      <c r="AB20" s="10">
        <v>4163.2049235699997</v>
      </c>
      <c r="AC20" s="10">
        <v>4024.4314284699999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0.54411874000000005</v>
      </c>
      <c r="D21" s="10">
        <v>1.2435368</v>
      </c>
      <c r="E21" s="10">
        <v>1.8031285500000001</v>
      </c>
      <c r="F21" s="10">
        <v>2.5161664500000001</v>
      </c>
      <c r="G21" s="10">
        <v>5.2724177399999999</v>
      </c>
      <c r="H21" s="10">
        <v>8.9882536099999992</v>
      </c>
      <c r="I21" s="10">
        <v>13.84898235</v>
      </c>
      <c r="J21" s="10">
        <v>19.99823761</v>
      </c>
      <c r="K21" s="10">
        <v>27.596400259999999</v>
      </c>
      <c r="L21" s="10">
        <v>36.638873570000001</v>
      </c>
      <c r="M21" s="10">
        <v>45.362293450000003</v>
      </c>
      <c r="N21" s="10">
        <v>54.4233318</v>
      </c>
      <c r="O21" s="10">
        <v>59.704419299999998</v>
      </c>
      <c r="P21" s="10">
        <v>66.419656329999995</v>
      </c>
      <c r="Q21" s="10">
        <v>68.791786939999994</v>
      </c>
      <c r="R21" s="10">
        <v>70.931975859999994</v>
      </c>
      <c r="S21" s="10">
        <v>72.853050479999993</v>
      </c>
      <c r="T21" s="10">
        <v>74.567239869999995</v>
      </c>
      <c r="U21" s="10">
        <v>76.08620234</v>
      </c>
      <c r="V21" s="10">
        <v>77.421048060000004</v>
      </c>
      <c r="W21" s="10">
        <v>78.582364209999994</v>
      </c>
      <c r="X21" s="10">
        <v>79.580235400000007</v>
      </c>
      <c r="Y21" s="10">
        <v>80.424268010000006</v>
      </c>
      <c r="Z21" s="10">
        <v>81.123559119999996</v>
      </c>
      <c r="AA21" s="10">
        <v>81.686917159999993</v>
      </c>
      <c r="AB21" s="10">
        <v>82.121999180000003</v>
      </c>
      <c r="AC21" s="10">
        <v>82.437853070000003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1.813729E-2</v>
      </c>
      <c r="D22" s="10">
        <v>2.0725609999999998E-2</v>
      </c>
      <c r="E22" s="10">
        <v>2.0034759999999999E-2</v>
      </c>
      <c r="F22" s="10">
        <v>2.0968049999999998E-2</v>
      </c>
      <c r="G22" s="10">
        <v>3.5149449999999999E-2</v>
      </c>
      <c r="H22" s="10">
        <v>4.9934739999999998E-2</v>
      </c>
      <c r="I22" s="10">
        <v>6.5947539999999999E-2</v>
      </c>
      <c r="J22" s="10">
        <v>8.3325990000000003E-2</v>
      </c>
      <c r="K22" s="10">
        <v>0.10220889</v>
      </c>
      <c r="L22" s="10">
        <v>0.12212958</v>
      </c>
      <c r="M22" s="10">
        <v>0.13746149999999999</v>
      </c>
      <c r="N22" s="10">
        <v>0.15117591999999999</v>
      </c>
      <c r="O22" s="10">
        <v>0.15308825000000001</v>
      </c>
      <c r="P22" s="10">
        <v>0.15814204000000001</v>
      </c>
      <c r="Q22" s="10">
        <v>0.15287064</v>
      </c>
      <c r="R22" s="10">
        <v>0.14777494999999999</v>
      </c>
      <c r="S22" s="10">
        <v>0.14284912</v>
      </c>
      <c r="T22" s="10">
        <v>0.13808748000000001</v>
      </c>
      <c r="U22" s="10">
        <v>0.13348457</v>
      </c>
      <c r="V22" s="10">
        <v>0.12903508</v>
      </c>
      <c r="W22" s="10">
        <v>0.12473391</v>
      </c>
      <c r="X22" s="10">
        <v>0.12057611</v>
      </c>
      <c r="Y22" s="10">
        <v>0.11655691</v>
      </c>
      <c r="Z22" s="10">
        <v>0.11267161000000001</v>
      </c>
      <c r="AA22" s="10">
        <v>0.10891589</v>
      </c>
      <c r="AB22" s="10">
        <v>0.10528461</v>
      </c>
      <c r="AC22" s="10">
        <v>0.10177513000000001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717.18626138000002</v>
      </c>
      <c r="D23" s="10">
        <v>819.53389741000001</v>
      </c>
      <c r="E23" s="10">
        <v>792.21618604000003</v>
      </c>
      <c r="F23" s="10">
        <v>829.12049936999995</v>
      </c>
      <c r="G23" s="10">
        <v>1389.8824926499999</v>
      </c>
      <c r="H23" s="10">
        <v>1974.5236678599999</v>
      </c>
      <c r="I23" s="10">
        <v>2607.7028295199998</v>
      </c>
      <c r="J23" s="10">
        <v>3294.8831208699999</v>
      </c>
      <c r="K23" s="10">
        <v>4041.55229229</v>
      </c>
      <c r="L23" s="10">
        <v>4829.2577959399996</v>
      </c>
      <c r="M23" s="10">
        <v>5435.5137034700001</v>
      </c>
      <c r="N23" s="10">
        <v>5977.8106732799997</v>
      </c>
      <c r="O23" s="10">
        <v>6053.4282996299999</v>
      </c>
      <c r="P23" s="10">
        <v>6253.2654503800004</v>
      </c>
      <c r="Q23" s="10">
        <v>6044.8232713099997</v>
      </c>
      <c r="R23" s="10">
        <v>5843.3291622699999</v>
      </c>
      <c r="S23" s="10">
        <v>5648.5515446199997</v>
      </c>
      <c r="T23" s="10">
        <v>5460.2664931299996</v>
      </c>
      <c r="U23" s="10">
        <v>5278.2576218800004</v>
      </c>
      <c r="V23" s="10">
        <v>5102.3157054900003</v>
      </c>
      <c r="W23" s="10">
        <v>4932.2385421999998</v>
      </c>
      <c r="X23" s="10">
        <v>4767.8305908000002</v>
      </c>
      <c r="Y23" s="10">
        <v>4608.9029044400004</v>
      </c>
      <c r="Z23" s="10">
        <v>4455.2728076200001</v>
      </c>
      <c r="AA23" s="10">
        <v>4306.7637140300003</v>
      </c>
      <c r="AB23" s="10">
        <v>4163.2049235699997</v>
      </c>
      <c r="AC23" s="10">
        <v>4024.4314284699999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1.112142</v>
      </c>
      <c r="E25" s="10">
        <v>1.1821108899999999</v>
      </c>
      <c r="F25" s="10">
        <v>1.00000011</v>
      </c>
      <c r="G25" s="10">
        <v>1.0826727300000001</v>
      </c>
      <c r="H25" s="10">
        <v>1.4696183300000001</v>
      </c>
      <c r="I25" s="10">
        <v>1.3662267100000001</v>
      </c>
      <c r="J25" s="10">
        <v>1.3070790400000001</v>
      </c>
      <c r="K25" s="10">
        <v>1.2689018299999999</v>
      </c>
      <c r="L25" s="10">
        <v>1.2360952300000001</v>
      </c>
      <c r="M25" s="10">
        <v>1.2083130500000001</v>
      </c>
      <c r="N25" s="10">
        <v>1.1643497700000001</v>
      </c>
      <c r="O25" s="10">
        <v>1.1376923000000001</v>
      </c>
      <c r="P25" s="10">
        <v>1.0475686799999999</v>
      </c>
      <c r="Q25" s="10">
        <v>1.0686333400000001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1.0000000099999999</v>
      </c>
      <c r="Y25" s="10">
        <v>1</v>
      </c>
      <c r="Z25" s="10">
        <v>1</v>
      </c>
      <c r="AA25" s="10">
        <v>0.99999937999999999</v>
      </c>
      <c r="AB25" s="10">
        <v>1</v>
      </c>
      <c r="AC25" s="10">
        <v>0.99999291999999995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1.112142</v>
      </c>
      <c r="D26" s="10">
        <v>1.1821108899999999</v>
      </c>
      <c r="E26" s="10">
        <v>1.00000011</v>
      </c>
      <c r="F26" s="10">
        <v>1.0826727300000001</v>
      </c>
      <c r="G26" s="10">
        <v>1.7341381300000001</v>
      </c>
      <c r="H26" s="10">
        <v>1.4696283299999999</v>
      </c>
      <c r="I26" s="10">
        <v>1.36621488</v>
      </c>
      <c r="J26" s="10">
        <v>1.3070890399999999</v>
      </c>
      <c r="K26" s="10">
        <v>1.26891183</v>
      </c>
      <c r="L26" s="10">
        <v>1.2361052299999999</v>
      </c>
      <c r="M26" s="10">
        <v>1.1643497700000001</v>
      </c>
      <c r="N26" s="10">
        <v>1.1376923000000001</v>
      </c>
      <c r="O26" s="10">
        <v>1.0475686799999999</v>
      </c>
      <c r="P26" s="10">
        <v>1.0686333400000001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1.0000000099999999</v>
      </c>
      <c r="X26" s="10">
        <v>1</v>
      </c>
      <c r="Y26" s="10">
        <v>1</v>
      </c>
      <c r="Z26" s="10">
        <v>0.99999937999999999</v>
      </c>
      <c r="AA26" s="10">
        <v>1</v>
      </c>
      <c r="AB26" s="10">
        <v>0.99999291999999995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1.79236971</v>
      </c>
      <c r="E27" s="10">
        <v>1.7038753099999999</v>
      </c>
      <c r="F27" s="10">
        <v>1.73887525</v>
      </c>
      <c r="G27" s="10">
        <v>1.7341452100000001</v>
      </c>
      <c r="H27" s="10">
        <v>1.4696283299999999</v>
      </c>
      <c r="I27" s="10">
        <v>1.3662367099999999</v>
      </c>
      <c r="J27" s="10">
        <v>1.3070890399999999</v>
      </c>
      <c r="K27" s="10">
        <v>1.26891183</v>
      </c>
      <c r="L27" s="10">
        <v>1.2361052299999999</v>
      </c>
      <c r="M27" s="10">
        <v>1.20832305</v>
      </c>
      <c r="N27" s="10">
        <v>1.1937346499999999</v>
      </c>
      <c r="O27" s="10">
        <v>1.1839414399999999</v>
      </c>
      <c r="P27" s="10">
        <v>1.1867395199999999</v>
      </c>
      <c r="Q27" s="10">
        <v>1.1867053000000001</v>
      </c>
      <c r="R27" s="10">
        <v>1.1970196500000001</v>
      </c>
      <c r="S27" s="10">
        <v>1.20808782</v>
      </c>
      <c r="T27" s="10">
        <v>1.2173891400000001</v>
      </c>
      <c r="U27" s="10">
        <v>1.2247658100000001</v>
      </c>
      <c r="V27" s="10">
        <v>1.2325694300000001</v>
      </c>
      <c r="W27" s="10">
        <v>1.24092132</v>
      </c>
      <c r="X27" s="10">
        <v>1.24975003</v>
      </c>
      <c r="Y27" s="10">
        <v>1.25907821</v>
      </c>
      <c r="Z27" s="10">
        <v>1.2689408099999999</v>
      </c>
      <c r="AA27" s="10">
        <v>1.27936373</v>
      </c>
      <c r="AB27" s="10">
        <v>1.29037811</v>
      </c>
      <c r="AC27" s="10">
        <v>1.30201704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23984.640016689998</v>
      </c>
      <c r="D28" s="10">
        <v>23025.254606400002</v>
      </c>
      <c r="E28" s="10">
        <v>23272.481874950001</v>
      </c>
      <c r="F28" s="10">
        <v>26503.088183330001</v>
      </c>
      <c r="G28" s="10">
        <v>29919.91081419</v>
      </c>
      <c r="H28" s="10">
        <v>33485.596654720001</v>
      </c>
      <c r="I28" s="10">
        <v>37370.646432590001</v>
      </c>
      <c r="J28" s="10">
        <v>41610.424742490002</v>
      </c>
      <c r="K28" s="10">
        <v>46241.128047099999</v>
      </c>
      <c r="L28" s="10">
        <v>51132.47359537</v>
      </c>
      <c r="M28" s="10">
        <v>56163.73791774</v>
      </c>
      <c r="N28" s="10">
        <v>61324.079342359997</v>
      </c>
      <c r="O28" s="10">
        <v>66616.156660620007</v>
      </c>
      <c r="P28" s="10">
        <v>71994.748508489996</v>
      </c>
      <c r="Q28" s="10">
        <v>77483.332886040007</v>
      </c>
      <c r="R28" s="10">
        <v>83006.666392040002</v>
      </c>
      <c r="S28" s="10">
        <v>84552.572413350004</v>
      </c>
      <c r="T28" s="10">
        <v>81171.579909470005</v>
      </c>
      <c r="U28" s="10">
        <v>77924.716751660002</v>
      </c>
      <c r="V28" s="10">
        <v>74807.728081599998</v>
      </c>
      <c r="W28" s="10">
        <v>71815.418958330003</v>
      </c>
      <c r="X28" s="10">
        <v>68942.802588189996</v>
      </c>
      <c r="Y28" s="10">
        <v>66185.090500730003</v>
      </c>
      <c r="Z28" s="10">
        <v>63537.686880699999</v>
      </c>
      <c r="AA28" s="10">
        <v>60996.17940547</v>
      </c>
      <c r="AB28" s="10">
        <v>58556.332235469999</v>
      </c>
      <c r="AC28" s="10">
        <v>56214.078957170001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85025463.659156501</v>
      </c>
      <c r="D29" s="10">
        <v>81624445.787695795</v>
      </c>
      <c r="E29" s="10">
        <v>82500865.576466203</v>
      </c>
      <c r="F29" s="10">
        <v>93953353.463699907</v>
      </c>
      <c r="G29" s="10">
        <v>106065977.552608</v>
      </c>
      <c r="H29" s="10">
        <v>118706321.190999</v>
      </c>
      <c r="I29" s="10">
        <v>132478808.852761</v>
      </c>
      <c r="J29" s="10">
        <v>147508807.90053099</v>
      </c>
      <c r="K29" s="10">
        <v>163924634.66583601</v>
      </c>
      <c r="L29" s="10">
        <v>181264437.25904101</v>
      </c>
      <c r="M29" s="10">
        <v>199100251.409417</v>
      </c>
      <c r="N29" s="10">
        <v>217393643.428767</v>
      </c>
      <c r="O29" s="10">
        <v>236154038.72309601</v>
      </c>
      <c r="P29" s="10">
        <v>255221127.71756801</v>
      </c>
      <c r="Q29" s="10">
        <v>274678139.83902001</v>
      </c>
      <c r="R29" s="10">
        <v>294258337.49740499</v>
      </c>
      <c r="S29" s="10">
        <v>299738568.851475</v>
      </c>
      <c r="T29" s="10">
        <v>287752962.43540698</v>
      </c>
      <c r="U29" s="10">
        <v>276242844.07473701</v>
      </c>
      <c r="V29" s="10">
        <v>265193129.901492</v>
      </c>
      <c r="W29" s="10">
        <v>254585404.67291099</v>
      </c>
      <c r="X29" s="10">
        <v>244401989.862122</v>
      </c>
      <c r="Y29" s="10">
        <v>234625910.32460001</v>
      </c>
      <c r="Z29" s="10">
        <v>225240873.86052299</v>
      </c>
      <c r="AA29" s="10">
        <v>216231238.905615</v>
      </c>
      <c r="AB29" s="10">
        <v>207581989.37142101</v>
      </c>
      <c r="AC29" s="10">
        <v>199278709.835987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85025463.659156501</v>
      </c>
      <c r="D30" s="10">
        <v>81624445.787695795</v>
      </c>
      <c r="E30" s="10">
        <v>82500865.576466203</v>
      </c>
      <c r="F30" s="10">
        <v>93953353.463699907</v>
      </c>
      <c r="G30" s="10">
        <v>106065977.552608</v>
      </c>
      <c r="H30" s="10">
        <v>118706321.190999</v>
      </c>
      <c r="I30" s="10">
        <v>132478808.852761</v>
      </c>
      <c r="J30" s="10">
        <v>147508807.90053099</v>
      </c>
      <c r="K30" s="10">
        <v>163924634.66583601</v>
      </c>
      <c r="L30" s="10">
        <v>181264437.25904101</v>
      </c>
      <c r="M30" s="10">
        <v>199100251.409417</v>
      </c>
      <c r="N30" s="10">
        <v>217393643.428767</v>
      </c>
      <c r="O30" s="10">
        <v>236154038.72309601</v>
      </c>
      <c r="P30" s="10">
        <v>255221127.71756801</v>
      </c>
      <c r="Q30" s="10">
        <v>274678139.83902001</v>
      </c>
      <c r="R30" s="10">
        <v>294258337.49740499</v>
      </c>
      <c r="S30" s="10">
        <v>299738568.851475</v>
      </c>
      <c r="T30" s="10">
        <v>287752962.43540698</v>
      </c>
      <c r="U30" s="10">
        <v>276242844.07473701</v>
      </c>
      <c r="V30" s="10">
        <v>265193129.901492</v>
      </c>
      <c r="W30" s="10">
        <v>254585404.67291099</v>
      </c>
      <c r="X30" s="10">
        <v>244401989.862122</v>
      </c>
      <c r="Y30" s="10">
        <v>234625910.32460001</v>
      </c>
      <c r="Z30" s="10">
        <v>225240873.86052299</v>
      </c>
      <c r="AA30" s="10">
        <v>216231238.905615</v>
      </c>
      <c r="AB30" s="10">
        <v>207581989.37142101</v>
      </c>
      <c r="AC30" s="10">
        <v>199278709.835987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7254.5416822899997</v>
      </c>
      <c r="D31" s="10">
        <v>6964.3600725899996</v>
      </c>
      <c r="E31" s="10">
        <v>7039.1379522400002</v>
      </c>
      <c r="F31" s="10">
        <v>8016.2869987499998</v>
      </c>
      <c r="G31" s="10">
        <v>9049.7601790600002</v>
      </c>
      <c r="H31" s="10">
        <v>10128.259441009999</v>
      </c>
      <c r="I31" s="10">
        <v>11303.35548296</v>
      </c>
      <c r="J31" s="10">
        <v>12585.74489767</v>
      </c>
      <c r="K31" s="10">
        <v>13986.37588976</v>
      </c>
      <c r="L31" s="10">
        <v>15465.84233736</v>
      </c>
      <c r="M31" s="10">
        <v>16987.629477620001</v>
      </c>
      <c r="N31" s="10">
        <v>18548.458071829999</v>
      </c>
      <c r="O31" s="10">
        <v>20149.132314369999</v>
      </c>
      <c r="P31" s="10">
        <v>21775.974273439999</v>
      </c>
      <c r="Q31" s="10">
        <v>23436.085249299998</v>
      </c>
      <c r="R31" s="10">
        <v>25106.706660190001</v>
      </c>
      <c r="S31" s="10">
        <v>25574.290899970001</v>
      </c>
      <c r="T31" s="10">
        <v>24551.655120160001</v>
      </c>
      <c r="U31" s="10">
        <v>23569.588927019999</v>
      </c>
      <c r="V31" s="10">
        <v>22626.805369940001</v>
      </c>
      <c r="W31" s="10">
        <v>21721.733155139998</v>
      </c>
      <c r="X31" s="10">
        <v>20852.86394635</v>
      </c>
      <c r="Y31" s="10">
        <v>20018.749393360002</v>
      </c>
      <c r="Z31" s="10">
        <v>19217.999417620002</v>
      </c>
      <c r="AA31" s="10">
        <v>18449.27944092</v>
      </c>
      <c r="AB31" s="10">
        <v>17711.308265160002</v>
      </c>
      <c r="AC31" s="10">
        <v>17002.855937920001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10.203055640000001</v>
      </c>
      <c r="D32" s="10">
        <v>19.589866990000001</v>
      </c>
      <c r="E32" s="10">
        <v>29.70031161</v>
      </c>
      <c r="F32" s="10">
        <v>45.097609660000003</v>
      </c>
      <c r="G32" s="10">
        <v>63.639586530000003</v>
      </c>
      <c r="H32" s="10">
        <v>85.468551259999998</v>
      </c>
      <c r="I32" s="10">
        <v>111.28219944</v>
      </c>
      <c r="J32" s="10">
        <v>141.60845558</v>
      </c>
      <c r="K32" s="10">
        <v>177.03860544</v>
      </c>
      <c r="L32" s="10">
        <v>217.51732471</v>
      </c>
      <c r="M32" s="10">
        <v>262.81233185999997</v>
      </c>
      <c r="N32" s="10">
        <v>313.04684653999999</v>
      </c>
      <c r="O32" s="10">
        <v>368.40030041</v>
      </c>
      <c r="P32" s="10">
        <v>428.77149457000002</v>
      </c>
      <c r="Q32" s="10">
        <v>494.42065171000002</v>
      </c>
      <c r="R32" s="10">
        <v>564.97600799999998</v>
      </c>
      <c r="S32" s="10">
        <v>611.46668046000002</v>
      </c>
      <c r="T32" s="10">
        <v>621.54639885999995</v>
      </c>
      <c r="U32" s="10">
        <v>629.83368449</v>
      </c>
      <c r="V32" s="10">
        <v>636.46351175999996</v>
      </c>
      <c r="W32" s="10">
        <v>641.55521978000002</v>
      </c>
      <c r="X32" s="10">
        <v>645.22125324000001</v>
      </c>
      <c r="Y32" s="10">
        <v>647.56751250000002</v>
      </c>
      <c r="Z32" s="10">
        <v>648.69371672</v>
      </c>
      <c r="AA32" s="10">
        <v>648.69371672</v>
      </c>
      <c r="AB32" s="10">
        <v>647.65580683999997</v>
      </c>
      <c r="AC32" s="10">
        <v>645.66301986999997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0.34010184999999998</v>
      </c>
      <c r="D33" s="10">
        <v>0.32649778000000002</v>
      </c>
      <c r="E33" s="10">
        <v>0.33000346000000003</v>
      </c>
      <c r="F33" s="10">
        <v>0.37581341000000001</v>
      </c>
      <c r="G33" s="10">
        <v>0.42426391000000002</v>
      </c>
      <c r="H33" s="10">
        <v>0.47482528000000002</v>
      </c>
      <c r="I33" s="10">
        <v>0.52991524000000001</v>
      </c>
      <c r="J33" s="10">
        <v>0.59003523000000002</v>
      </c>
      <c r="K33" s="10">
        <v>0.65569854000000005</v>
      </c>
      <c r="L33" s="10">
        <v>0.72505774999999995</v>
      </c>
      <c r="M33" s="10">
        <v>0.79640100999999996</v>
      </c>
      <c r="N33" s="10">
        <v>0.86957457000000005</v>
      </c>
      <c r="O33" s="10">
        <v>0.94461614999999999</v>
      </c>
      <c r="P33" s="10">
        <v>1.0208845099999999</v>
      </c>
      <c r="Q33" s="10">
        <v>1.0987125600000001</v>
      </c>
      <c r="R33" s="10">
        <v>1.1770333500000001</v>
      </c>
      <c r="S33" s="10">
        <v>1.1989542799999999</v>
      </c>
      <c r="T33" s="10">
        <v>1.1510118499999999</v>
      </c>
      <c r="U33" s="10">
        <v>1.1049713800000001</v>
      </c>
      <c r="V33" s="10">
        <v>1.06077252</v>
      </c>
      <c r="W33" s="10">
        <v>1.0183416199999999</v>
      </c>
      <c r="X33" s="10">
        <v>0.97760796000000005</v>
      </c>
      <c r="Y33" s="10">
        <v>0.93850363999999997</v>
      </c>
      <c r="Z33" s="10">
        <v>0.90096350000000003</v>
      </c>
      <c r="AA33" s="10">
        <v>0.86492495999999996</v>
      </c>
      <c r="AB33" s="10">
        <v>0.83032795999999998</v>
      </c>
      <c r="AC33" s="10">
        <v>0.79711483999999999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7254.5416822899997</v>
      </c>
      <c r="D34" s="10">
        <v>6964.3600725899996</v>
      </c>
      <c r="E34" s="10">
        <v>7039.1379522400002</v>
      </c>
      <c r="F34" s="10">
        <v>8016.2869987499998</v>
      </c>
      <c r="G34" s="10">
        <v>9049.7601790600002</v>
      </c>
      <c r="H34" s="10">
        <v>10128.259441009999</v>
      </c>
      <c r="I34" s="10">
        <v>11303.35548296</v>
      </c>
      <c r="J34" s="10">
        <v>12585.74489767</v>
      </c>
      <c r="K34" s="10">
        <v>13986.37588976</v>
      </c>
      <c r="L34" s="10">
        <v>15465.84233736</v>
      </c>
      <c r="M34" s="10">
        <v>16987.629477620001</v>
      </c>
      <c r="N34" s="10">
        <v>18548.458071829999</v>
      </c>
      <c r="O34" s="10">
        <v>20149.132314369999</v>
      </c>
      <c r="P34" s="10">
        <v>21775.974273439999</v>
      </c>
      <c r="Q34" s="10">
        <v>23436.085249299998</v>
      </c>
      <c r="R34" s="10">
        <v>25106.706660190001</v>
      </c>
      <c r="S34" s="10">
        <v>25574.290899970001</v>
      </c>
      <c r="T34" s="10">
        <v>24551.655120160001</v>
      </c>
      <c r="U34" s="10">
        <v>23569.588927019999</v>
      </c>
      <c r="V34" s="10">
        <v>22626.805369940001</v>
      </c>
      <c r="W34" s="10">
        <v>21721.733155139998</v>
      </c>
      <c r="X34" s="10">
        <v>20852.86394635</v>
      </c>
      <c r="Y34" s="10">
        <v>20018.749393360002</v>
      </c>
      <c r="Z34" s="10">
        <v>19217.999417620002</v>
      </c>
      <c r="AA34" s="10">
        <v>18449.27944092</v>
      </c>
      <c r="AB34" s="10">
        <v>17711.308265160002</v>
      </c>
      <c r="AC34" s="10">
        <v>17002.855937920001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1.0000000099999999</v>
      </c>
      <c r="F36" s="10">
        <v>1.0528512699999999</v>
      </c>
      <c r="G36" s="10">
        <v>1.17595008</v>
      </c>
      <c r="H36" s="10">
        <v>1.1657966099999999</v>
      </c>
      <c r="I36" s="10">
        <v>1.1625124200000001</v>
      </c>
      <c r="J36" s="10">
        <v>1.15983594</v>
      </c>
      <c r="K36" s="10">
        <v>1.1575807199999999</v>
      </c>
      <c r="L36" s="10">
        <v>1.15184324</v>
      </c>
      <c r="M36" s="10">
        <v>1.14415318</v>
      </c>
      <c r="N36" s="10">
        <v>1.13736532</v>
      </c>
      <c r="O36" s="10">
        <v>1.1315492599999999</v>
      </c>
      <c r="P36" s="10">
        <v>1.12576089</v>
      </c>
      <c r="Q36" s="10">
        <v>1.12106906</v>
      </c>
      <c r="R36" s="10">
        <v>1.11639567</v>
      </c>
      <c r="S36" s="10">
        <v>1.11242018</v>
      </c>
      <c r="T36" s="10">
        <v>1.0610665399999999</v>
      </c>
      <c r="U36" s="10">
        <v>1.0000136799999999</v>
      </c>
      <c r="V36" s="10">
        <v>1</v>
      </c>
      <c r="W36" s="10">
        <v>1</v>
      </c>
      <c r="X36" s="10">
        <v>1</v>
      </c>
      <c r="Y36" s="10">
        <v>1.0000000099999999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1.0000000099999999</v>
      </c>
      <c r="E37" s="10">
        <v>1.0528512699999999</v>
      </c>
      <c r="F37" s="10">
        <v>1.1862672700000001</v>
      </c>
      <c r="G37" s="10">
        <v>1.1759600800000001</v>
      </c>
      <c r="H37" s="10">
        <v>1.16580661</v>
      </c>
      <c r="I37" s="10">
        <v>1.1625224199999999</v>
      </c>
      <c r="J37" s="10">
        <v>1.1598459400000001</v>
      </c>
      <c r="K37" s="10">
        <v>1.15759072</v>
      </c>
      <c r="L37" s="10">
        <v>1.1518532399999999</v>
      </c>
      <c r="M37" s="10">
        <v>1.1441631800000001</v>
      </c>
      <c r="N37" s="10">
        <v>1.1373753200000001</v>
      </c>
      <c r="O37" s="10">
        <v>1.13155926</v>
      </c>
      <c r="P37" s="10">
        <v>1.1257708900000001</v>
      </c>
      <c r="Q37" s="10">
        <v>1.12107906</v>
      </c>
      <c r="R37" s="10">
        <v>1.11592099</v>
      </c>
      <c r="S37" s="10">
        <v>1.0610665399999999</v>
      </c>
      <c r="T37" s="10">
        <v>1.0000136799999999</v>
      </c>
      <c r="U37" s="10">
        <v>1</v>
      </c>
      <c r="V37" s="10">
        <v>1</v>
      </c>
      <c r="W37" s="10">
        <v>1</v>
      </c>
      <c r="X37" s="10">
        <v>1.0000000099999999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1.1812240199999999</v>
      </c>
      <c r="E38" s="10">
        <v>1.1899202600000001</v>
      </c>
      <c r="F38" s="10">
        <v>1.1908284899999999</v>
      </c>
      <c r="G38" s="10">
        <v>1.1759600800000001</v>
      </c>
      <c r="H38" s="10">
        <v>1.16580661</v>
      </c>
      <c r="I38" s="10">
        <v>1.1625224199999999</v>
      </c>
      <c r="J38" s="10">
        <v>1.1598459400000001</v>
      </c>
      <c r="K38" s="10">
        <v>1.15759072</v>
      </c>
      <c r="L38" s="10">
        <v>1.1518532399999999</v>
      </c>
      <c r="M38" s="10">
        <v>1.1441631800000001</v>
      </c>
      <c r="N38" s="10">
        <v>1.1373753200000001</v>
      </c>
      <c r="O38" s="10">
        <v>1.13155926</v>
      </c>
      <c r="P38" s="10">
        <v>1.1257708900000001</v>
      </c>
      <c r="Q38" s="10">
        <v>1.12107906</v>
      </c>
      <c r="R38" s="10">
        <v>1.11640567</v>
      </c>
      <c r="S38" s="10">
        <v>1.11243018</v>
      </c>
      <c r="T38" s="10">
        <v>1.11205328</v>
      </c>
      <c r="U38" s="10">
        <v>1.11615526</v>
      </c>
      <c r="V38" s="10">
        <v>1.1205129199999999</v>
      </c>
      <c r="W38" s="10">
        <v>1.12518753</v>
      </c>
      <c r="X38" s="10">
        <v>1.1301508199999999</v>
      </c>
      <c r="Y38" s="10">
        <v>1.1354190900000001</v>
      </c>
      <c r="Z38" s="10">
        <v>1.1410150100000001</v>
      </c>
      <c r="AA38" s="10">
        <v>1.14695737</v>
      </c>
      <c r="AB38" s="10">
        <v>1.1532679400000001</v>
      </c>
      <c r="AC38" s="10">
        <v>1.15997002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12783.054376149999</v>
      </c>
      <c r="E39" s="10">
        <v>12463.47801674</v>
      </c>
      <c r="F39" s="10">
        <v>12151.89106632</v>
      </c>
      <c r="G39" s="10">
        <v>11848.09378967</v>
      </c>
      <c r="H39" s="10">
        <v>16426.247362670001</v>
      </c>
      <c r="I39" s="10">
        <v>21415.533876540001</v>
      </c>
      <c r="J39" s="10">
        <v>26860.26610529</v>
      </c>
      <c r="K39" s="10">
        <v>32806.251127050004</v>
      </c>
      <c r="L39" s="10">
        <v>39115.300906609998</v>
      </c>
      <c r="M39" s="10">
        <v>45657.581471949998</v>
      </c>
      <c r="N39" s="10">
        <v>52423.016470670002</v>
      </c>
      <c r="O39" s="10">
        <v>59416.303010850002</v>
      </c>
      <c r="P39" s="10">
        <v>66589.088357069995</v>
      </c>
      <c r="Q39" s="10">
        <v>73968.41080872</v>
      </c>
      <c r="R39" s="10">
        <v>81512.219131859994</v>
      </c>
      <c r="S39" s="10">
        <v>89230.05896522</v>
      </c>
      <c r="T39" s="10">
        <v>97023.617021550002</v>
      </c>
      <c r="U39" s="10">
        <v>104797.44187279</v>
      </c>
      <c r="V39" s="10">
        <v>112557.63893356999</v>
      </c>
      <c r="W39" s="10">
        <v>120313.89669205</v>
      </c>
      <c r="X39" s="10">
        <v>128071.86377235</v>
      </c>
      <c r="Y39" s="10">
        <v>135836.96345611001</v>
      </c>
      <c r="Z39" s="10">
        <v>143614.76618616999</v>
      </c>
      <c r="AA39" s="10">
        <v>151410.41915998</v>
      </c>
      <c r="AB39" s="10">
        <v>159229.35336383001</v>
      </c>
      <c r="AC39" s="10">
        <v>167075.68947844001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90669556.045304701</v>
      </c>
      <c r="D40" s="10">
        <v>88402817.152093306</v>
      </c>
      <c r="E40" s="10">
        <v>86192745.779018596</v>
      </c>
      <c r="F40" s="10">
        <v>84036704.028952196</v>
      </c>
      <c r="G40" s="10">
        <v>81935786.329258397</v>
      </c>
      <c r="H40" s="10">
        <v>113596120.860682</v>
      </c>
      <c r="I40" s="10">
        <v>148099655.437038</v>
      </c>
      <c r="J40" s="10">
        <v>185752836.14564699</v>
      </c>
      <c r="K40" s="10">
        <v>226872442.97092199</v>
      </c>
      <c r="L40" s="10">
        <v>270502833.12950301</v>
      </c>
      <c r="M40" s="10">
        <v>315746136.56921798</v>
      </c>
      <c r="N40" s="10">
        <v>362532670.02517599</v>
      </c>
      <c r="O40" s="10">
        <v>410894916.46480697</v>
      </c>
      <c r="P40" s="10">
        <v>460498491.34757298</v>
      </c>
      <c r="Q40" s="10">
        <v>511530378.70315498</v>
      </c>
      <c r="R40" s="10">
        <v>563699772.18088698</v>
      </c>
      <c r="S40" s="10">
        <v>617072684.88188601</v>
      </c>
      <c r="T40" s="10">
        <v>670969228.83106303</v>
      </c>
      <c r="U40" s="10">
        <v>724729307.31115401</v>
      </c>
      <c r="V40" s="10">
        <v>778395142.46853101</v>
      </c>
      <c r="W40" s="10">
        <v>832033735.28313005</v>
      </c>
      <c r="X40" s="10">
        <v>885684148.95522594</v>
      </c>
      <c r="Y40" s="10">
        <v>939383888.32332003</v>
      </c>
      <c r="Z40" s="10">
        <v>993171475.92306995</v>
      </c>
      <c r="AA40" s="10">
        <v>1047082507.32592</v>
      </c>
      <c r="AB40" s="10">
        <v>1101154540.65237</v>
      </c>
      <c r="AC40" s="10">
        <v>1155416072.5719299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90669556.045304701</v>
      </c>
      <c r="D41" s="10">
        <v>88402817.152093306</v>
      </c>
      <c r="E41" s="10">
        <v>86192745.779018596</v>
      </c>
      <c r="F41" s="10">
        <v>84036704.028952196</v>
      </c>
      <c r="G41" s="10">
        <v>81935786.329258397</v>
      </c>
      <c r="H41" s="10">
        <v>113596120.860682</v>
      </c>
      <c r="I41" s="10">
        <v>148099655.437038</v>
      </c>
      <c r="J41" s="10">
        <v>185752836.14564699</v>
      </c>
      <c r="K41" s="10">
        <v>226872442.97092199</v>
      </c>
      <c r="L41" s="10">
        <v>270502833.12950301</v>
      </c>
      <c r="M41" s="10">
        <v>315746136.56921798</v>
      </c>
      <c r="N41" s="10">
        <v>362532670.02517599</v>
      </c>
      <c r="O41" s="10">
        <v>410894916.46480697</v>
      </c>
      <c r="P41" s="10">
        <v>460498491.34757298</v>
      </c>
      <c r="Q41" s="10">
        <v>511530378.70315498</v>
      </c>
      <c r="R41" s="10">
        <v>563699772.18088698</v>
      </c>
      <c r="S41" s="10">
        <v>617072684.88188601</v>
      </c>
      <c r="T41" s="10">
        <v>670969228.83106303</v>
      </c>
      <c r="U41" s="10">
        <v>724729307.31115401</v>
      </c>
      <c r="V41" s="10">
        <v>778395142.46853101</v>
      </c>
      <c r="W41" s="10">
        <v>832033735.28313005</v>
      </c>
      <c r="X41" s="10">
        <v>885684148.95522594</v>
      </c>
      <c r="Y41" s="10">
        <v>939383888.32332003</v>
      </c>
      <c r="Z41" s="10">
        <v>993171475.92306995</v>
      </c>
      <c r="AA41" s="10">
        <v>1047082507.32592</v>
      </c>
      <c r="AB41" s="10">
        <v>1101154540.65237</v>
      </c>
      <c r="AC41" s="10">
        <v>1155416072.5719299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14440.70326405</v>
      </c>
      <c r="D42" s="10">
        <v>13507.977795049999</v>
      </c>
      <c r="E42" s="10">
        <v>12640.733908759999</v>
      </c>
      <c r="F42" s="10">
        <v>11834.21266542</v>
      </c>
      <c r="G42" s="10">
        <v>11084.040494360001</v>
      </c>
      <c r="H42" s="10">
        <v>14768.587173579999</v>
      </c>
      <c r="I42" s="10">
        <v>18513.26169078</v>
      </c>
      <c r="J42" s="10">
        <v>22337.05128458</v>
      </c>
      <c r="K42" s="10">
        <v>26257.127773799999</v>
      </c>
      <c r="L42" s="10">
        <v>30146.119787970001</v>
      </c>
      <c r="M42" s="10">
        <v>33901.288735429996</v>
      </c>
      <c r="N42" s="10">
        <v>37520.928083370003</v>
      </c>
      <c r="O42" s="10">
        <v>41014.771624729998</v>
      </c>
      <c r="P42" s="10">
        <v>44356.850092699999</v>
      </c>
      <c r="Q42" s="10">
        <v>47574.207588359997</v>
      </c>
      <c r="R42" s="10">
        <v>50648.31288831</v>
      </c>
      <c r="S42" s="10">
        <v>53594.99519809</v>
      </c>
      <c r="T42" s="10">
        <v>56366.275107480003</v>
      </c>
      <c r="U42" s="10">
        <v>58922.802391500001</v>
      </c>
      <c r="V42" s="10">
        <v>61286.422903320003</v>
      </c>
      <c r="W42" s="10">
        <v>63479.117804809997</v>
      </c>
      <c r="X42" s="10">
        <v>65518.956985129997</v>
      </c>
      <c r="Y42" s="10">
        <v>67422.458444000004</v>
      </c>
      <c r="Z42" s="10">
        <v>69204.898911609998</v>
      </c>
      <c r="AA42" s="10">
        <v>70880.141143390007</v>
      </c>
      <c r="AB42" s="10">
        <v>72461.080810269996</v>
      </c>
      <c r="AC42" s="10">
        <v>73959.010516299997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8.1602600400000007</v>
      </c>
      <c r="D43" s="10">
        <v>15.91250709</v>
      </c>
      <c r="E43" s="10">
        <v>23.272041359999999</v>
      </c>
      <c r="F43" s="10">
        <v>30.253213450000001</v>
      </c>
      <c r="G43" s="10">
        <v>36.871103849999997</v>
      </c>
      <c r="H43" s="10">
        <v>61.341905259999997</v>
      </c>
      <c r="I43" s="10">
        <v>93.302782930000006</v>
      </c>
      <c r="J43" s="10">
        <v>133.74204202000001</v>
      </c>
      <c r="K43" s="10">
        <v>183.76667881</v>
      </c>
      <c r="L43" s="10">
        <v>243.45254982</v>
      </c>
      <c r="M43" s="10">
        <v>312.58867520000001</v>
      </c>
      <c r="N43" s="10">
        <v>391.53528362999998</v>
      </c>
      <c r="O43" s="10">
        <v>480.74705225999998</v>
      </c>
      <c r="P43" s="10">
        <v>580.22809910000001</v>
      </c>
      <c r="Q43" s="10">
        <v>690.56601124999997</v>
      </c>
      <c r="R43" s="10">
        <v>811.72767194000005</v>
      </c>
      <c r="S43" s="10">
        <v>944.12120787000003</v>
      </c>
      <c r="T43" s="10">
        <v>1086.9701507100001</v>
      </c>
      <c r="U43" s="10">
        <v>1239.2871155</v>
      </c>
      <c r="V43" s="10">
        <v>1401.11125644</v>
      </c>
      <c r="W43" s="10">
        <v>1572.5437596899999</v>
      </c>
      <c r="X43" s="10">
        <v>1753.65461493</v>
      </c>
      <c r="Y43" s="10">
        <v>1944.5246488299999</v>
      </c>
      <c r="Z43" s="10">
        <v>2145.25038799</v>
      </c>
      <c r="AA43" s="10">
        <v>2355.93564148</v>
      </c>
      <c r="AB43" s="10">
        <v>2576.7016251300001</v>
      </c>
      <c r="AC43" s="10">
        <v>2807.6610563499999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0.25211011</v>
      </c>
      <c r="G44" s="10">
        <v>0.24580736</v>
      </c>
      <c r="H44" s="10">
        <v>0.34078836000000001</v>
      </c>
      <c r="I44" s="10">
        <v>0.44429897000000002</v>
      </c>
      <c r="J44" s="10">
        <v>0.55725851000000004</v>
      </c>
      <c r="K44" s="10">
        <v>0.68061733000000002</v>
      </c>
      <c r="L44" s="10">
        <v>0.81150849999999997</v>
      </c>
      <c r="M44" s="10">
        <v>0.94723840999999998</v>
      </c>
      <c r="N44" s="10">
        <v>1.08759801</v>
      </c>
      <c r="O44" s="10">
        <v>1.23268475</v>
      </c>
      <c r="P44" s="10">
        <v>1.3814954699999999</v>
      </c>
      <c r="Q44" s="10">
        <v>1.5345911400000001</v>
      </c>
      <c r="R44" s="10">
        <v>1.69109932</v>
      </c>
      <c r="S44" s="10">
        <v>1.8512180499999999</v>
      </c>
      <c r="T44" s="10">
        <v>2.01290769</v>
      </c>
      <c r="U44" s="10">
        <v>2.1741879200000001</v>
      </c>
      <c r="V44" s="10">
        <v>2.3351854300000001</v>
      </c>
      <c r="W44" s="10">
        <v>2.49610121</v>
      </c>
      <c r="X44" s="10">
        <v>2.6570524500000001</v>
      </c>
      <c r="Y44" s="10">
        <v>2.8181516599999998</v>
      </c>
      <c r="Z44" s="10">
        <v>2.97951443</v>
      </c>
      <c r="AA44" s="10">
        <v>3.1412475199999998</v>
      </c>
      <c r="AB44" s="10">
        <v>3.30346362</v>
      </c>
      <c r="AC44" s="10">
        <v>3.4662482200000002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13524.034052430001</v>
      </c>
      <c r="D45" s="10">
        <v>12614.22531365</v>
      </c>
      <c r="E45" s="10">
        <v>11769.325248929999</v>
      </c>
      <c r="F45" s="10">
        <v>10984.60158769</v>
      </c>
      <c r="G45" s="10">
        <v>10255.669694570001</v>
      </c>
      <c r="H45" s="10">
        <v>13620.130391680001</v>
      </c>
      <c r="I45" s="10">
        <v>17015.974174319999</v>
      </c>
      <c r="J45" s="10">
        <v>20459.090111149999</v>
      </c>
      <c r="K45" s="10">
        <v>23963.44737536</v>
      </c>
      <c r="L45" s="10">
        <v>27411.33614503</v>
      </c>
      <c r="M45" s="10">
        <v>30709.095294710001</v>
      </c>
      <c r="N45" s="10">
        <v>33855.722789419997</v>
      </c>
      <c r="O45" s="10">
        <v>36860.624019269999</v>
      </c>
      <c r="P45" s="10">
        <v>39701.210345179999</v>
      </c>
      <c r="Q45" s="10">
        <v>42402.635459669997</v>
      </c>
      <c r="R45" s="10">
        <v>44949.308191559998</v>
      </c>
      <c r="S45" s="10">
        <v>47356.390353939998</v>
      </c>
      <c r="T45" s="10">
        <v>49582.776204000002</v>
      </c>
      <c r="U45" s="10">
        <v>51595.78909459</v>
      </c>
      <c r="V45" s="10">
        <v>53416.848012959999</v>
      </c>
      <c r="W45" s="10">
        <v>55067.256741090001</v>
      </c>
      <c r="X45" s="10">
        <v>56564.69023919</v>
      </c>
      <c r="Y45" s="10">
        <v>57925.287333050001</v>
      </c>
      <c r="Z45" s="10">
        <v>59163.93529003</v>
      </c>
      <c r="AA45" s="10">
        <v>60294.136994330001</v>
      </c>
      <c r="AB45" s="10">
        <v>61328.408404269998</v>
      </c>
      <c r="AC45" s="10">
        <v>62277.754022599998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916.66921162000006</v>
      </c>
      <c r="D46" s="10">
        <v>893.75248140999997</v>
      </c>
      <c r="E46" s="10">
        <v>871.40865983000003</v>
      </c>
      <c r="F46" s="10">
        <v>849.61107773000003</v>
      </c>
      <c r="G46" s="10">
        <v>828.37079978999998</v>
      </c>
      <c r="H46" s="10">
        <v>1148.4567818999999</v>
      </c>
      <c r="I46" s="10">
        <v>1497.2875164699999</v>
      </c>
      <c r="J46" s="10">
        <v>1877.9611734299999</v>
      </c>
      <c r="K46" s="10">
        <v>2293.6803984399999</v>
      </c>
      <c r="L46" s="10">
        <v>2734.7836429399999</v>
      </c>
      <c r="M46" s="10">
        <v>3192.1934407099998</v>
      </c>
      <c r="N46" s="10">
        <v>3665.2052939499999</v>
      </c>
      <c r="O46" s="10">
        <v>4154.1476054599998</v>
      </c>
      <c r="P46" s="10">
        <v>4655.6397475200001</v>
      </c>
      <c r="Q46" s="10">
        <v>5171.5721286899998</v>
      </c>
      <c r="R46" s="10">
        <v>5699.0046967500002</v>
      </c>
      <c r="S46" s="10">
        <v>6238.6048441599996</v>
      </c>
      <c r="T46" s="10">
        <v>6783.4989034800001</v>
      </c>
      <c r="U46" s="10">
        <v>7327.0132969200004</v>
      </c>
      <c r="V46" s="10">
        <v>7869.5748903599997</v>
      </c>
      <c r="W46" s="10">
        <v>8411.8610637099991</v>
      </c>
      <c r="X46" s="10">
        <v>8954.26674594</v>
      </c>
      <c r="Y46" s="10">
        <v>9497.1711109499993</v>
      </c>
      <c r="Z46" s="10">
        <v>10040.96362158</v>
      </c>
      <c r="AA46" s="10">
        <v>10586.00414907</v>
      </c>
      <c r="AB46" s="10">
        <v>11132.672406</v>
      </c>
      <c r="AC46" s="10">
        <v>11681.256493700001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0.99998545000000005</v>
      </c>
      <c r="H47" s="10">
        <v>1</v>
      </c>
      <c r="I47" s="10">
        <v>1.33715787</v>
      </c>
      <c r="J47" s="10">
        <v>1.28639225</v>
      </c>
      <c r="K47" s="10">
        <v>1.2526744299999999</v>
      </c>
      <c r="L47" s="10">
        <v>1.2228745400000001</v>
      </c>
      <c r="M47" s="10">
        <v>1.1971759500000001</v>
      </c>
      <c r="N47" s="10">
        <v>1.17760814</v>
      </c>
      <c r="O47" s="10">
        <v>1.1624526399999999</v>
      </c>
      <c r="P47" s="10">
        <v>1.1494472600000001</v>
      </c>
      <c r="Q47" s="10">
        <v>1.13929133</v>
      </c>
      <c r="R47" s="10">
        <v>1.13023297</v>
      </c>
      <c r="S47" s="10">
        <v>1.1227420299999999</v>
      </c>
      <c r="T47" s="10">
        <v>1.1152128699999999</v>
      </c>
      <c r="U47" s="10">
        <v>1.1078084800000001</v>
      </c>
      <c r="V47" s="10">
        <v>1.1015792200000001</v>
      </c>
      <c r="W47" s="10">
        <v>1.09630714</v>
      </c>
      <c r="X47" s="10">
        <v>1.09176545</v>
      </c>
      <c r="Y47" s="10">
        <v>1.08781646</v>
      </c>
      <c r="Z47" s="10">
        <v>1.0843576699999999</v>
      </c>
      <c r="AA47" s="10">
        <v>1.08130638</v>
      </c>
      <c r="AB47" s="10">
        <v>1.0785982700000001</v>
      </c>
      <c r="AC47" s="10">
        <v>1.0761816900000001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0.99998545000000005</v>
      </c>
      <c r="G48" s="10">
        <v>1</v>
      </c>
      <c r="H48" s="10">
        <v>1.4219530600000001</v>
      </c>
      <c r="I48" s="10">
        <v>1.33716787</v>
      </c>
      <c r="J48" s="10">
        <v>1.2864022500000001</v>
      </c>
      <c r="K48" s="10">
        <v>1.25268443</v>
      </c>
      <c r="L48" s="10">
        <v>1.2228845399999999</v>
      </c>
      <c r="M48" s="10">
        <v>1.1971859499999999</v>
      </c>
      <c r="N48" s="10">
        <v>1.1776181400000001</v>
      </c>
      <c r="O48" s="10">
        <v>1.16246264</v>
      </c>
      <c r="P48" s="10">
        <v>1.1494572599999999</v>
      </c>
      <c r="Q48" s="10">
        <v>1.1393013299999999</v>
      </c>
      <c r="R48" s="10">
        <v>1.1302429700000001</v>
      </c>
      <c r="S48" s="10">
        <v>1.12275203</v>
      </c>
      <c r="T48" s="10">
        <v>1.11522287</v>
      </c>
      <c r="U48" s="10">
        <v>1.1078184799999999</v>
      </c>
      <c r="V48" s="10">
        <v>1.1015892199999999</v>
      </c>
      <c r="W48" s="10">
        <v>1.09631714</v>
      </c>
      <c r="X48" s="10">
        <v>1.0917754399999999</v>
      </c>
      <c r="Y48" s="10">
        <v>1.0878264600000001</v>
      </c>
      <c r="Z48" s="10">
        <v>1.08436756</v>
      </c>
      <c r="AA48" s="10">
        <v>1.08131456</v>
      </c>
      <c r="AB48" s="10">
        <v>1.07860581</v>
      </c>
      <c r="AC48" s="10">
        <v>1.07618148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1.3419728500000001</v>
      </c>
      <c r="E49" s="10">
        <v>1.35411909</v>
      </c>
      <c r="F49" s="10">
        <v>1.36821708</v>
      </c>
      <c r="G49" s="10">
        <v>1.39132346</v>
      </c>
      <c r="H49" s="10">
        <v>1.42195307</v>
      </c>
      <c r="I49" s="10">
        <v>1.33716787</v>
      </c>
      <c r="J49" s="10">
        <v>1.2864022500000001</v>
      </c>
      <c r="K49" s="10">
        <v>1.25268443</v>
      </c>
      <c r="L49" s="10">
        <v>1.2228845399999999</v>
      </c>
      <c r="M49" s="10">
        <v>1.1971859499999999</v>
      </c>
      <c r="N49" s="10">
        <v>1.1776181400000001</v>
      </c>
      <c r="O49" s="10">
        <v>1.16246264</v>
      </c>
      <c r="P49" s="10">
        <v>1.1494572599999999</v>
      </c>
      <c r="Q49" s="10">
        <v>1.1393013299999999</v>
      </c>
      <c r="R49" s="10">
        <v>1.1302429700000001</v>
      </c>
      <c r="S49" s="10">
        <v>1.12275203</v>
      </c>
      <c r="T49" s="10">
        <v>1.11522287</v>
      </c>
      <c r="U49" s="10">
        <v>1.1078184799999999</v>
      </c>
      <c r="V49" s="10">
        <v>1.1015892199999999</v>
      </c>
      <c r="W49" s="10">
        <v>1.09631714</v>
      </c>
      <c r="X49" s="10">
        <v>1.0917754500000001</v>
      </c>
      <c r="Y49" s="10">
        <v>1.0878264600000001</v>
      </c>
      <c r="Z49" s="10">
        <v>1.08436767</v>
      </c>
      <c r="AA49" s="10">
        <v>1.0813163800000001</v>
      </c>
      <c r="AB49" s="10">
        <v>1.0786082699999999</v>
      </c>
      <c r="AC49" s="10">
        <v>1.0761916899999999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62899.61551535</v>
      </c>
      <c r="D50" s="10">
        <v>66727.950485900001</v>
      </c>
      <c r="E50" s="10">
        <v>70642.153067759995</v>
      </c>
      <c r="F50" s="10">
        <v>74968.114780760006</v>
      </c>
      <c r="G50" s="10">
        <v>79326.280297699996</v>
      </c>
      <c r="H50" s="10">
        <v>85666.478400670007</v>
      </c>
      <c r="I50" s="10">
        <v>92742.668569439993</v>
      </c>
      <c r="J50" s="10">
        <v>100513.75027762</v>
      </c>
      <c r="K50" s="10">
        <v>102037.55756273</v>
      </c>
      <c r="L50" s="10">
        <v>97956.055260220004</v>
      </c>
      <c r="M50" s="10">
        <v>94037.813049810007</v>
      </c>
      <c r="N50" s="10">
        <v>90276.30052782</v>
      </c>
      <c r="O50" s="10">
        <v>86665.248506710006</v>
      </c>
      <c r="P50" s="10">
        <v>83198.63856644</v>
      </c>
      <c r="Q50" s="10">
        <v>79870.693023779997</v>
      </c>
      <c r="R50" s="10">
        <v>76675.865302830003</v>
      </c>
      <c r="S50" s="10">
        <v>73608.830690720002</v>
      </c>
      <c r="T50" s="10">
        <v>71805.345342440007</v>
      </c>
      <c r="U50" s="10">
        <v>70059.098662529999</v>
      </c>
      <c r="V50" s="10">
        <v>68504.300358110006</v>
      </c>
      <c r="W50" s="10">
        <v>66989.726514640002</v>
      </c>
      <c r="X50" s="10">
        <v>65508.788554660001</v>
      </c>
      <c r="Y50" s="10">
        <v>64069.543472240002</v>
      </c>
      <c r="Z50" s="10">
        <v>62665.564478679997</v>
      </c>
      <c r="AA50" s="10">
        <v>61295.720335630002</v>
      </c>
      <c r="AB50" s="10">
        <v>59958.801052759998</v>
      </c>
      <c r="AC50" s="10">
        <v>58654.193434399996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245142099.012106</v>
      </c>
      <c r="D51" s="10">
        <v>270006129.38018698</v>
      </c>
      <c r="E51" s="10">
        <v>291315544.443941</v>
      </c>
      <c r="F51" s="10">
        <v>310215828.75599402</v>
      </c>
      <c r="G51" s="10">
        <v>333308546.55924499</v>
      </c>
      <c r="H51" s="10">
        <v>355732299.19224203</v>
      </c>
      <c r="I51" s="10">
        <v>374474501.822887</v>
      </c>
      <c r="J51" s="10">
        <v>391245438.53089797</v>
      </c>
      <c r="K51" s="10">
        <v>372255976.649822</v>
      </c>
      <c r="L51" s="10">
        <v>323369536.00205898</v>
      </c>
      <c r="M51" s="10">
        <v>274364038.76262897</v>
      </c>
      <c r="N51" s="10">
        <v>226890226.066892</v>
      </c>
      <c r="O51" s="10">
        <v>185088264.42451099</v>
      </c>
      <c r="P51" s="10">
        <v>148040134.011794</v>
      </c>
      <c r="Q51" s="10">
        <v>117587429.66231699</v>
      </c>
      <c r="R51" s="10">
        <v>92122371.314903796</v>
      </c>
      <c r="S51" s="10">
        <v>75057744.147982195</v>
      </c>
      <c r="T51" s="10">
        <v>64680708.330582596</v>
      </c>
      <c r="U51" s="10">
        <v>55595914.319646001</v>
      </c>
      <c r="V51" s="10">
        <v>47739456.322846897</v>
      </c>
      <c r="W51" s="10">
        <v>41008123.054017797</v>
      </c>
      <c r="X51" s="10">
        <v>35198209.925045297</v>
      </c>
      <c r="Y51" s="10">
        <v>30235225.451324102</v>
      </c>
      <c r="Z51" s="10">
        <v>25967014.895010602</v>
      </c>
      <c r="AA51" s="10">
        <v>22308636.9430371</v>
      </c>
      <c r="AB51" s="10">
        <v>19168741.825314902</v>
      </c>
      <c r="AC51" s="10">
        <v>16497362.3417158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245142099.012106</v>
      </c>
      <c r="D52" s="10">
        <v>270006129.38018698</v>
      </c>
      <c r="E52" s="10">
        <v>291315544.443941</v>
      </c>
      <c r="F52" s="10">
        <v>310215828.75599402</v>
      </c>
      <c r="G52" s="10">
        <v>333308546.55924499</v>
      </c>
      <c r="H52" s="10">
        <v>355732299.19224203</v>
      </c>
      <c r="I52" s="10">
        <v>374474501.822887</v>
      </c>
      <c r="J52" s="10">
        <v>391245438.53089797</v>
      </c>
      <c r="K52" s="10">
        <v>372255976.649822</v>
      </c>
      <c r="L52" s="10">
        <v>323369536.00205898</v>
      </c>
      <c r="M52" s="10">
        <v>274364038.76262897</v>
      </c>
      <c r="N52" s="10">
        <v>226890226.066892</v>
      </c>
      <c r="O52" s="10">
        <v>185088264.42451099</v>
      </c>
      <c r="P52" s="10">
        <v>148040134.011794</v>
      </c>
      <c r="Q52" s="10">
        <v>117587429.66231699</v>
      </c>
      <c r="R52" s="10">
        <v>92122371.314903796</v>
      </c>
      <c r="S52" s="10">
        <v>75057744.147982195</v>
      </c>
      <c r="T52" s="10">
        <v>64680708.330582596</v>
      </c>
      <c r="U52" s="10">
        <v>55595914.319646001</v>
      </c>
      <c r="V52" s="10">
        <v>47739456.322846897</v>
      </c>
      <c r="W52" s="10">
        <v>41008123.054017797</v>
      </c>
      <c r="X52" s="10">
        <v>35198209.925045297</v>
      </c>
      <c r="Y52" s="10">
        <v>30235225.451324102</v>
      </c>
      <c r="Z52" s="10">
        <v>25967014.895010602</v>
      </c>
      <c r="AA52" s="10">
        <v>22308636.9430371</v>
      </c>
      <c r="AB52" s="10">
        <v>19168741.825314902</v>
      </c>
      <c r="AC52" s="10">
        <v>16497362.3417158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17909.622904079999</v>
      </c>
      <c r="D53" s="10">
        <v>19242.302934890002</v>
      </c>
      <c r="E53" s="10">
        <v>20504.53411217</v>
      </c>
      <c r="F53" s="10">
        <v>21786.067666750001</v>
      </c>
      <c r="G53" s="10">
        <v>23176.003662660001</v>
      </c>
      <c r="H53" s="10">
        <v>24925.485553589999</v>
      </c>
      <c r="I53" s="10">
        <v>26724.709669129999</v>
      </c>
      <c r="J53" s="10">
        <v>28607.612720239998</v>
      </c>
      <c r="K53" s="10">
        <v>28433.24157754</v>
      </c>
      <c r="L53" s="10">
        <v>26466.404595839998</v>
      </c>
      <c r="M53" s="10">
        <v>24527.6229465</v>
      </c>
      <c r="N53" s="10">
        <v>22655.936300699999</v>
      </c>
      <c r="O53" s="10">
        <v>20951.175845239999</v>
      </c>
      <c r="P53" s="10">
        <v>19389.80057544</v>
      </c>
      <c r="Q53" s="10">
        <v>18015.64973709</v>
      </c>
      <c r="R53" s="10">
        <v>16788.441655279999</v>
      </c>
      <c r="S53" s="10">
        <v>15790.438520600001</v>
      </c>
      <c r="T53" s="10">
        <v>15195.229538019999</v>
      </c>
      <c r="U53" s="10">
        <v>14642.405880660001</v>
      </c>
      <c r="V53" s="10">
        <v>14155.859504210001</v>
      </c>
      <c r="W53" s="10">
        <v>13704.394256420001</v>
      </c>
      <c r="X53" s="10">
        <v>13281.790300860001</v>
      </c>
      <c r="Y53" s="10">
        <v>12887.757957350001</v>
      </c>
      <c r="Z53" s="10">
        <v>12517.365887080001</v>
      </c>
      <c r="AA53" s="10">
        <v>12168.32699628</v>
      </c>
      <c r="AB53" s="10">
        <v>11838.18289043</v>
      </c>
      <c r="AC53" s="10">
        <v>11525.59808466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3603.5888554799999</v>
      </c>
      <c r="D54" s="10">
        <v>7938.1802037799998</v>
      </c>
      <c r="E54" s="10">
        <v>12847.015509979999</v>
      </c>
      <c r="F54" s="10">
        <v>18240.690730850001</v>
      </c>
      <c r="G54" s="10">
        <v>24498.178172100001</v>
      </c>
      <c r="H54" s="10">
        <v>31375.58878876</v>
      </c>
      <c r="I54" s="10">
        <v>38533.426237580003</v>
      </c>
      <c r="J54" s="10">
        <v>46010.463571230001</v>
      </c>
      <c r="K54" s="10">
        <v>49249.465710769997</v>
      </c>
      <c r="L54" s="10">
        <v>47535.321792299997</v>
      </c>
      <c r="M54" s="10">
        <v>44364.665067920003</v>
      </c>
      <c r="N54" s="10">
        <v>40023.435878199998</v>
      </c>
      <c r="O54" s="10">
        <v>35370.367331519999</v>
      </c>
      <c r="P54" s="10">
        <v>30466.659579629999</v>
      </c>
      <c r="Q54" s="10">
        <v>25928.028240539999</v>
      </c>
      <c r="R54" s="10">
        <v>21667.181733270001</v>
      </c>
      <c r="S54" s="10">
        <v>18756.930262580001</v>
      </c>
      <c r="T54" s="10">
        <v>17114.515424270001</v>
      </c>
      <c r="U54" s="10">
        <v>15527.93886948</v>
      </c>
      <c r="V54" s="10">
        <v>14035.40015892</v>
      </c>
      <c r="W54" s="10">
        <v>12659.207586779999</v>
      </c>
      <c r="X54" s="10">
        <v>11383.101089760001</v>
      </c>
      <c r="Y54" s="10">
        <v>10222.52972509</v>
      </c>
      <c r="Z54" s="10">
        <v>9161.1628549599991</v>
      </c>
      <c r="AA54" s="10">
        <v>8198.4240765699997</v>
      </c>
      <c r="AB54" s="10">
        <v>7326.2931256399997</v>
      </c>
      <c r="AC54" s="10">
        <v>6547.8031134299999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120.11962852000001</v>
      </c>
      <c r="D55" s="10">
        <v>132.30300339999999</v>
      </c>
      <c r="E55" s="10">
        <v>142.74461678</v>
      </c>
      <c r="F55" s="10">
        <v>152.00575609000001</v>
      </c>
      <c r="G55" s="10">
        <v>163.32118781</v>
      </c>
      <c r="H55" s="10">
        <v>174.3088266</v>
      </c>
      <c r="I55" s="10">
        <v>183.49250588999999</v>
      </c>
      <c r="J55" s="10">
        <v>191.71026488000001</v>
      </c>
      <c r="K55" s="10">
        <v>182.40542855999999</v>
      </c>
      <c r="L55" s="10">
        <v>158.45107264000001</v>
      </c>
      <c r="M55" s="10">
        <v>134.43837898999999</v>
      </c>
      <c r="N55" s="10">
        <v>111.17621077</v>
      </c>
      <c r="O55" s="10">
        <v>90.693249570000006</v>
      </c>
      <c r="P55" s="10">
        <v>72.539665670000005</v>
      </c>
      <c r="Q55" s="10">
        <v>57.617840530000002</v>
      </c>
      <c r="R55" s="10">
        <v>45.139961939999999</v>
      </c>
      <c r="S55" s="10">
        <v>36.778294629999998</v>
      </c>
      <c r="T55" s="10">
        <v>31.693547079999998</v>
      </c>
      <c r="U55" s="10">
        <v>27.24199802</v>
      </c>
      <c r="V55" s="10">
        <v>23.392333600000001</v>
      </c>
      <c r="W55" s="10">
        <v>20.093980299999998</v>
      </c>
      <c r="X55" s="10">
        <v>17.247122860000001</v>
      </c>
      <c r="Y55" s="10">
        <v>14.81526047</v>
      </c>
      <c r="Z55" s="10">
        <v>12.7238373</v>
      </c>
      <c r="AA55" s="10">
        <v>10.931232100000001</v>
      </c>
      <c r="AB55" s="10">
        <v>9.3926834899999996</v>
      </c>
      <c r="AC55" s="10">
        <v>8.0837075499999997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11928.15568819</v>
      </c>
      <c r="D56" s="10">
        <v>12654.153378020001</v>
      </c>
      <c r="E56" s="10">
        <v>13396.43482774</v>
      </c>
      <c r="F56" s="10">
        <v>14216.8014451</v>
      </c>
      <c r="G56" s="10">
        <v>15043.275126619999</v>
      </c>
      <c r="H56" s="10">
        <v>16245.617453299999</v>
      </c>
      <c r="I56" s="10">
        <v>17587.531824649999</v>
      </c>
      <c r="J56" s="10">
        <v>19061.224020080001</v>
      </c>
      <c r="K56" s="10">
        <v>19350.195747279999</v>
      </c>
      <c r="L56" s="10">
        <v>18576.187917390002</v>
      </c>
      <c r="M56" s="10">
        <v>17833.140400699998</v>
      </c>
      <c r="N56" s="10">
        <v>17119.814784670001</v>
      </c>
      <c r="O56" s="10">
        <v>16435.022193280001</v>
      </c>
      <c r="P56" s="10">
        <v>15777.621305549999</v>
      </c>
      <c r="Q56" s="10">
        <v>15146.516453329999</v>
      </c>
      <c r="R56" s="10">
        <v>14540.655795189999</v>
      </c>
      <c r="S56" s="10">
        <v>13959.02956339</v>
      </c>
      <c r="T56" s="10">
        <v>13617.02025476</v>
      </c>
      <c r="U56" s="10">
        <v>13285.865571259999</v>
      </c>
      <c r="V56" s="10">
        <v>12991.01676993</v>
      </c>
      <c r="W56" s="10">
        <v>12703.7960539</v>
      </c>
      <c r="X56" s="10">
        <v>12422.95397869</v>
      </c>
      <c r="Y56" s="10">
        <v>12150.01845634</v>
      </c>
      <c r="Z56" s="10">
        <v>11883.770723649999</v>
      </c>
      <c r="AA56" s="10">
        <v>11623.99625487</v>
      </c>
      <c r="AB56" s="10">
        <v>11370.46558989</v>
      </c>
      <c r="AC56" s="10">
        <v>11123.062443520001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5981.4672159000002</v>
      </c>
      <c r="D57" s="10">
        <v>6588.1495568800001</v>
      </c>
      <c r="E57" s="10">
        <v>7108.0992844299999</v>
      </c>
      <c r="F57" s="10">
        <v>7569.2662216500003</v>
      </c>
      <c r="G57" s="10">
        <v>8132.72853605</v>
      </c>
      <c r="H57" s="10">
        <v>8679.8681002899993</v>
      </c>
      <c r="I57" s="10">
        <v>9137.1778444800002</v>
      </c>
      <c r="J57" s="10">
        <v>9546.3887001500007</v>
      </c>
      <c r="K57" s="10">
        <v>9083.04583026</v>
      </c>
      <c r="L57" s="10">
        <v>7890.2166784499996</v>
      </c>
      <c r="M57" s="10">
        <v>6694.4825458100004</v>
      </c>
      <c r="N57" s="10">
        <v>5536.1215160299998</v>
      </c>
      <c r="O57" s="10">
        <v>4516.1536519600004</v>
      </c>
      <c r="P57" s="10">
        <v>3612.1792698899999</v>
      </c>
      <c r="Q57" s="10">
        <v>2869.1332837599998</v>
      </c>
      <c r="R57" s="10">
        <v>2247.78586008</v>
      </c>
      <c r="S57" s="10">
        <v>1831.4089572099999</v>
      </c>
      <c r="T57" s="10">
        <v>1578.20928327</v>
      </c>
      <c r="U57" s="10">
        <v>1356.5403094000001</v>
      </c>
      <c r="V57" s="10">
        <v>1164.8427342800001</v>
      </c>
      <c r="W57" s="10">
        <v>1000.59820252</v>
      </c>
      <c r="X57" s="10">
        <v>858.83632217000002</v>
      </c>
      <c r="Y57" s="10">
        <v>737.73950101000003</v>
      </c>
      <c r="Z57" s="10">
        <v>633.59516343999996</v>
      </c>
      <c r="AA57" s="10">
        <v>544.33074140999997</v>
      </c>
      <c r="AB57" s="10">
        <v>467.71730054</v>
      </c>
      <c r="AC57" s="10">
        <v>402.53564114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1.10668929</v>
      </c>
      <c r="E58" s="10">
        <v>1.1050668800000001</v>
      </c>
      <c r="F58" s="10">
        <v>1.1027699099999999</v>
      </c>
      <c r="G58" s="10">
        <v>1.10545592</v>
      </c>
      <c r="H58" s="10">
        <v>1.1022224899999999</v>
      </c>
      <c r="I58" s="10">
        <v>1.12492247</v>
      </c>
      <c r="J58" s="10">
        <v>1.1277100200000001</v>
      </c>
      <c r="K58" s="10">
        <v>1.12894987</v>
      </c>
      <c r="L58" s="10">
        <v>1.0574585299999999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1.01614486</v>
      </c>
      <c r="V58" s="10">
        <v>1.01633419</v>
      </c>
      <c r="W58" s="10">
        <v>1.0185493000000001</v>
      </c>
      <c r="X58" s="10">
        <v>1.01863627</v>
      </c>
      <c r="Y58" s="10">
        <v>1.0186386000000001</v>
      </c>
      <c r="Z58" s="10">
        <v>1.0187809800000001</v>
      </c>
      <c r="AA58" s="10">
        <v>1.01884025</v>
      </c>
      <c r="AB58" s="10">
        <v>1.0188962500000001</v>
      </c>
      <c r="AC58" s="10">
        <v>1.0189469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1.10668929</v>
      </c>
      <c r="D59" s="10">
        <v>1.1050668800000001</v>
      </c>
      <c r="E59" s="10">
        <v>1.1027699099999999</v>
      </c>
      <c r="F59" s="10">
        <v>1.10545592</v>
      </c>
      <c r="G59" s="10">
        <v>1.1022224899999999</v>
      </c>
      <c r="H59" s="10">
        <v>1.12492247</v>
      </c>
      <c r="I59" s="10">
        <v>1.1277100200000001</v>
      </c>
      <c r="J59" s="10">
        <v>1.12894987</v>
      </c>
      <c r="K59" s="10">
        <v>1.0574585299999999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1.01614486</v>
      </c>
      <c r="U59" s="10">
        <v>1.01633419</v>
      </c>
      <c r="V59" s="10">
        <v>1.0185493000000001</v>
      </c>
      <c r="W59" s="10">
        <v>1.01863627</v>
      </c>
      <c r="X59" s="10">
        <v>1.0186386000000001</v>
      </c>
      <c r="Y59" s="10">
        <v>1.0187809800000001</v>
      </c>
      <c r="Z59" s="10">
        <v>1.01884025</v>
      </c>
      <c r="AA59" s="10">
        <v>1.0188962500000001</v>
      </c>
      <c r="AB59" s="10">
        <v>1.0189469</v>
      </c>
      <c r="AC59" s="10">
        <v>1.01900167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1.13886138</v>
      </c>
      <c r="E60" s="10">
        <v>1.13336204</v>
      </c>
      <c r="F60" s="10">
        <v>1.1288090200000001</v>
      </c>
      <c r="G60" s="10">
        <v>1.12660048</v>
      </c>
      <c r="H60" s="10">
        <v>1.1263276600000001</v>
      </c>
      <c r="I60" s="10">
        <v>1.1277100200000001</v>
      </c>
      <c r="J60" s="10">
        <v>1.12894987</v>
      </c>
      <c r="K60" s="10">
        <v>1.1301264499999999</v>
      </c>
      <c r="L60" s="10">
        <v>1.1355274</v>
      </c>
      <c r="M60" s="10">
        <v>1.1453095499999999</v>
      </c>
      <c r="N60" s="10">
        <v>1.15553645</v>
      </c>
      <c r="O60" s="10">
        <v>1.1665172399999999</v>
      </c>
      <c r="P60" s="10">
        <v>1.1771905899999999</v>
      </c>
      <c r="Q60" s="10">
        <v>1.1891109099999999</v>
      </c>
      <c r="R60" s="10">
        <v>1.2008211499999999</v>
      </c>
      <c r="S60" s="10">
        <v>1.2134612199999999</v>
      </c>
      <c r="T60" s="10">
        <v>1.2244381799999999</v>
      </c>
      <c r="U60" s="10">
        <v>1.23015808</v>
      </c>
      <c r="V60" s="10">
        <v>1.23615158</v>
      </c>
      <c r="W60" s="10">
        <v>1.24208473</v>
      </c>
      <c r="X60" s="10">
        <v>1.2483089999999999</v>
      </c>
      <c r="Y60" s="10">
        <v>1.2548512199999999</v>
      </c>
      <c r="Z60" s="10">
        <v>1.2616983100000001</v>
      </c>
      <c r="AA60" s="10">
        <v>1.26887781</v>
      </c>
      <c r="AB60" s="10">
        <v>1.2764035300000001</v>
      </c>
      <c r="AC60" s="10">
        <v>1.28429064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48331.924005480003</v>
      </c>
      <c r="E61" s="10">
        <v>47123.625905339999</v>
      </c>
      <c r="F61" s="10">
        <v>45945.535257709998</v>
      </c>
      <c r="G61" s="10">
        <v>44796.896876270002</v>
      </c>
      <c r="H61" s="10">
        <v>43676.974454360003</v>
      </c>
      <c r="I61" s="10">
        <v>42585.050092999998</v>
      </c>
      <c r="J61" s="10">
        <v>41520.423840670002</v>
      </c>
      <c r="K61" s="10">
        <v>40482.413244659998</v>
      </c>
      <c r="L61" s="10">
        <v>39470.352913540002</v>
      </c>
      <c r="M61" s="10">
        <v>38483.594090699997</v>
      </c>
      <c r="N61" s="10">
        <v>37521.50423844</v>
      </c>
      <c r="O61" s="10">
        <v>36583.466632470001</v>
      </c>
      <c r="P61" s="10">
        <v>35668.879966660003</v>
      </c>
      <c r="Q61" s="10">
        <v>34777.157967500003</v>
      </c>
      <c r="R61" s="10">
        <v>33907.729018309998</v>
      </c>
      <c r="S61" s="10">
        <v>33060.035792850002</v>
      </c>
      <c r="T61" s="10">
        <v>32233.53489803</v>
      </c>
      <c r="U61" s="10">
        <v>31427.696525579999</v>
      </c>
      <c r="V61" s="10">
        <v>30642.004112440001</v>
      </c>
      <c r="W61" s="10">
        <v>29875.954009630001</v>
      </c>
      <c r="X61" s="10">
        <v>29129.055159390002</v>
      </c>
      <c r="Y61" s="10">
        <v>28400.828780399999</v>
      </c>
      <c r="Z61" s="10">
        <v>27690.808060890002</v>
      </c>
      <c r="AA61" s="10">
        <v>26998.537859370001</v>
      </c>
      <c r="AB61" s="10">
        <v>26323.574412890001</v>
      </c>
      <c r="AC61" s="10">
        <v>25665.485052560001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241671870.00605199</v>
      </c>
      <c r="D62" s="10">
        <v>235631281.13127401</v>
      </c>
      <c r="E62" s="10">
        <v>229740498.80594999</v>
      </c>
      <c r="F62" s="10">
        <v>215582855.942038</v>
      </c>
      <c r="G62" s="10">
        <v>194152418.34716299</v>
      </c>
      <c r="H62" s="10">
        <v>139271397.96019301</v>
      </c>
      <c r="I62" s="10">
        <v>84147073.898415595</v>
      </c>
      <c r="J62" s="10">
        <v>26615679.526787698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241671870.00605199</v>
      </c>
      <c r="D63" s="10">
        <v>235631281.13127401</v>
      </c>
      <c r="E63" s="10">
        <v>229740498.80594999</v>
      </c>
      <c r="F63" s="10">
        <v>215582855.942038</v>
      </c>
      <c r="G63" s="10">
        <v>194152418.34716299</v>
      </c>
      <c r="H63" s="10">
        <v>139271397.96019301</v>
      </c>
      <c r="I63" s="10">
        <v>84147073.898415595</v>
      </c>
      <c r="J63" s="10">
        <v>26615679.526787698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35297.403374989997</v>
      </c>
      <c r="D64" s="10">
        <v>34415.144706949999</v>
      </c>
      <c r="E64" s="10">
        <v>33554.766082360002</v>
      </c>
      <c r="F64" s="10">
        <v>32520.015974729999</v>
      </c>
      <c r="G64" s="10">
        <v>31333.58421031</v>
      </c>
      <c r="H64" s="10">
        <v>29385.611157920001</v>
      </c>
      <c r="I64" s="10">
        <v>27448.732568430001</v>
      </c>
      <c r="J64" s="10">
        <v>25472.156990259999</v>
      </c>
      <c r="K64" s="10">
        <v>24231.230371599999</v>
      </c>
      <c r="L64" s="10">
        <v>23625.44961231</v>
      </c>
      <c r="M64" s="10">
        <v>23034.813372000001</v>
      </c>
      <c r="N64" s="10">
        <v>22458.943037699999</v>
      </c>
      <c r="O64" s="10">
        <v>21897.46946176</v>
      </c>
      <c r="P64" s="10">
        <v>21350.03272522</v>
      </c>
      <c r="Q64" s="10">
        <v>20816.28190709</v>
      </c>
      <c r="R64" s="10">
        <v>20295.87485941</v>
      </c>
      <c r="S64" s="10">
        <v>19788.47798792</v>
      </c>
      <c r="T64" s="10">
        <v>19293.766038229998</v>
      </c>
      <c r="U64" s="10">
        <v>18811.42188727</v>
      </c>
      <c r="V64" s="10">
        <v>18341.136340090001</v>
      </c>
      <c r="W64" s="10">
        <v>17882.607931589999</v>
      </c>
      <c r="X64" s="10">
        <v>17435.542733300001</v>
      </c>
      <c r="Y64" s="10">
        <v>16999.65416496</v>
      </c>
      <c r="Z64" s="10">
        <v>16574.66281084</v>
      </c>
      <c r="AA64" s="10">
        <v>16160.29624057</v>
      </c>
      <c r="AB64" s="10">
        <v>15756.28883456</v>
      </c>
      <c r="AC64" s="10">
        <v>15362.38161369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5945.1280021499997</v>
      </c>
      <c r="D65" s="10">
        <v>11593.059031659999</v>
      </c>
      <c r="E65" s="10">
        <v>16954.848811880001</v>
      </c>
      <c r="F65" s="10">
        <v>21213.353024700002</v>
      </c>
      <c r="G65" s="10">
        <v>23880.747456699999</v>
      </c>
      <c r="H65" s="10">
        <v>20556.458338920002</v>
      </c>
      <c r="I65" s="10">
        <v>14490.12612531</v>
      </c>
      <c r="J65" s="10">
        <v>5237.9657308699998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198.1709334</v>
      </c>
      <c r="D66" s="10">
        <v>193.21765052999999</v>
      </c>
      <c r="E66" s="10">
        <v>188.38720902</v>
      </c>
      <c r="F66" s="10">
        <v>176.77794187000001</v>
      </c>
      <c r="G66" s="10">
        <v>159.20498304</v>
      </c>
      <c r="H66" s="10">
        <v>114.20254633</v>
      </c>
      <c r="I66" s="10">
        <v>69.000600599999999</v>
      </c>
      <c r="J66" s="10">
        <v>21.824857210000001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28929.648482209999</v>
      </c>
      <c r="E67" s="10">
        <v>28206.407270150001</v>
      </c>
      <c r="F67" s="10">
        <v>27501.247088399999</v>
      </c>
      <c r="G67" s="10">
        <v>26813.71591119</v>
      </c>
      <c r="H67" s="10">
        <v>26143.373013410001</v>
      </c>
      <c r="I67" s="10">
        <v>25489.78868808</v>
      </c>
      <c r="J67" s="10">
        <v>24852.54397087</v>
      </c>
      <c r="K67" s="10">
        <v>24231.230371599999</v>
      </c>
      <c r="L67" s="10">
        <v>23625.44961231</v>
      </c>
      <c r="M67" s="10">
        <v>23034.813372000001</v>
      </c>
      <c r="N67" s="10">
        <v>22458.943037699999</v>
      </c>
      <c r="O67" s="10">
        <v>21897.46946176</v>
      </c>
      <c r="P67" s="10">
        <v>21350.03272522</v>
      </c>
      <c r="Q67" s="10">
        <v>20816.28190709</v>
      </c>
      <c r="R67" s="10">
        <v>20295.87485941</v>
      </c>
      <c r="S67" s="10">
        <v>19788.47798792</v>
      </c>
      <c r="T67" s="10">
        <v>19293.766038229998</v>
      </c>
      <c r="U67" s="10">
        <v>18811.42188727</v>
      </c>
      <c r="V67" s="10">
        <v>18341.136340090001</v>
      </c>
      <c r="W67" s="10">
        <v>17882.607931589999</v>
      </c>
      <c r="X67" s="10">
        <v>17435.542733300001</v>
      </c>
      <c r="Y67" s="10">
        <v>16999.65416496</v>
      </c>
      <c r="Z67" s="10">
        <v>16574.66281084</v>
      </c>
      <c r="AA67" s="10">
        <v>16160.29624057</v>
      </c>
      <c r="AB67" s="10">
        <v>15756.28883456</v>
      </c>
      <c r="AC67" s="10">
        <v>15362.38161369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5626.12113374</v>
      </c>
      <c r="D68" s="10">
        <v>5485.4962247399999</v>
      </c>
      <c r="E68" s="10">
        <v>5348.3588122000001</v>
      </c>
      <c r="F68" s="10">
        <v>5018.76888633</v>
      </c>
      <c r="G68" s="10">
        <v>4519.8682991200003</v>
      </c>
      <c r="H68" s="10">
        <v>3242.23814451</v>
      </c>
      <c r="I68" s="10">
        <v>1958.9438803600001</v>
      </c>
      <c r="J68" s="10">
        <v>619.61301937999997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1.0000051299999999</v>
      </c>
      <c r="F69" s="10">
        <v>1</v>
      </c>
      <c r="G69" s="10">
        <v>0.96243641000000002</v>
      </c>
      <c r="H69" s="10">
        <v>0.92368516000000001</v>
      </c>
      <c r="I69" s="10">
        <v>0.73572331000000002</v>
      </c>
      <c r="J69" s="10">
        <v>0.61968712000000004</v>
      </c>
      <c r="K69" s="10">
        <v>0.32440976999999999</v>
      </c>
      <c r="L69" s="10">
        <v>0</v>
      </c>
      <c r="M69" s="10">
        <v>0</v>
      </c>
      <c r="N69" s="10">
        <v>5.3449999999999998E-5</v>
      </c>
      <c r="O69" s="10">
        <v>4.8850000000000002E-5</v>
      </c>
      <c r="P69" s="10">
        <v>4.2979999999999998E-5</v>
      </c>
      <c r="Q69" s="10">
        <v>3.9449999999999997E-5</v>
      </c>
      <c r="R69" s="10">
        <v>3.858E-5</v>
      </c>
      <c r="S69" s="10">
        <v>4.8569999999999997E-5</v>
      </c>
      <c r="T69" s="10">
        <v>7.8000000000000005E-7</v>
      </c>
      <c r="U69" s="10">
        <v>8.4E-7</v>
      </c>
      <c r="V69" s="10">
        <v>8.1999999999999998E-7</v>
      </c>
      <c r="W69" s="10">
        <v>8.1999999999999998E-7</v>
      </c>
      <c r="X69" s="10">
        <v>2.48E-6</v>
      </c>
      <c r="Y69" s="10">
        <v>3.7000000000000002E-6</v>
      </c>
      <c r="Z69" s="10">
        <v>1.489E-5</v>
      </c>
      <c r="AA69" s="10">
        <v>2.6730999999999999E-4</v>
      </c>
      <c r="AB69" s="10">
        <v>2.7957999999999998E-4</v>
      </c>
      <c r="AC69" s="10">
        <v>2.8444000000000001E-4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1.0000051299999999</v>
      </c>
      <c r="E70" s="10">
        <v>1</v>
      </c>
      <c r="F70" s="10">
        <v>0.96243641000000002</v>
      </c>
      <c r="G70" s="10">
        <v>0.92368516000000001</v>
      </c>
      <c r="H70" s="10">
        <v>0.73572331000000002</v>
      </c>
      <c r="I70" s="10">
        <v>0.61968712000000004</v>
      </c>
      <c r="J70" s="10">
        <v>0.32440976999999999</v>
      </c>
      <c r="K70" s="10">
        <v>0</v>
      </c>
      <c r="L70" s="10">
        <v>0</v>
      </c>
      <c r="M70" s="10">
        <v>5.3449999999999998E-5</v>
      </c>
      <c r="N70" s="10">
        <v>4.8850000000000002E-5</v>
      </c>
      <c r="O70" s="10">
        <v>4.2979999999999998E-5</v>
      </c>
      <c r="P70" s="10">
        <v>3.9449999999999997E-5</v>
      </c>
      <c r="Q70" s="10">
        <v>3.858E-5</v>
      </c>
      <c r="R70" s="10">
        <v>4.8569999999999997E-5</v>
      </c>
      <c r="S70" s="10">
        <v>7.8000000000000005E-7</v>
      </c>
      <c r="T70" s="10">
        <v>8.4E-7</v>
      </c>
      <c r="U70" s="10">
        <v>8.1999999999999998E-7</v>
      </c>
      <c r="V70" s="10">
        <v>8.1999999999999998E-7</v>
      </c>
      <c r="W70" s="10">
        <v>2.48E-6</v>
      </c>
      <c r="X70" s="10">
        <v>3.7000000000000002E-6</v>
      </c>
      <c r="Y70" s="10">
        <v>1.489E-5</v>
      </c>
      <c r="Z70" s="10">
        <v>2.6730999999999999E-4</v>
      </c>
      <c r="AA70" s="10">
        <v>2.7957999999999998E-4</v>
      </c>
      <c r="AB70" s="10">
        <v>2.8444000000000001E-4</v>
      </c>
      <c r="AC70" s="10">
        <v>3.0009999999999998E-4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1.3818751</v>
      </c>
      <c r="E71" s="10">
        <v>1.3955247</v>
      </c>
      <c r="F71" s="10">
        <v>1.41136978</v>
      </c>
      <c r="G71" s="10">
        <v>1.43733961</v>
      </c>
      <c r="H71" s="10">
        <v>1.4717649900000001</v>
      </c>
      <c r="I71" s="10">
        <v>1.5268875900000001</v>
      </c>
      <c r="J71" s="10">
        <v>1.5893066899999999</v>
      </c>
      <c r="K71" s="10">
        <v>1.6596648899999999</v>
      </c>
      <c r="L71" s="10">
        <v>1.71867601</v>
      </c>
      <c r="M71" s="10">
        <v>1.76617658</v>
      </c>
      <c r="N71" s="10">
        <v>1.8146578</v>
      </c>
      <c r="O71" s="10">
        <v>1.8658228400000001</v>
      </c>
      <c r="P71" s="10">
        <v>1.91347796</v>
      </c>
      <c r="Q71" s="10">
        <v>1.96644533</v>
      </c>
      <c r="R71" s="10">
        <v>2.0164138399999998</v>
      </c>
      <c r="S71" s="10">
        <v>2.0696658600000002</v>
      </c>
      <c r="T71" s="10">
        <v>2.1121587499999999</v>
      </c>
      <c r="U71" s="10">
        <v>2.1432905299999998</v>
      </c>
      <c r="V71" s="10">
        <v>2.1761324100000001</v>
      </c>
      <c r="W71" s="10">
        <v>2.21128737</v>
      </c>
      <c r="X71" s="10">
        <v>2.2483061200000001</v>
      </c>
      <c r="Y71" s="10">
        <v>2.2872525100000001</v>
      </c>
      <c r="Z71" s="10">
        <v>2.3282519599999998</v>
      </c>
      <c r="AA71" s="10">
        <v>2.3713774399999998</v>
      </c>
      <c r="AB71" s="10">
        <v>2.4167255399999998</v>
      </c>
      <c r="AC71" s="10">
        <v>2.4643984699999999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16.377244569999998</v>
      </c>
      <c r="D72" s="10">
        <v>15.597741790000001</v>
      </c>
      <c r="E72" s="10">
        <v>17.50876963</v>
      </c>
      <c r="F72" s="10">
        <v>28.65324133</v>
      </c>
      <c r="G72" s="10">
        <v>26.501786599999999</v>
      </c>
      <c r="H72" s="10">
        <v>23.851607940000001</v>
      </c>
      <c r="I72" s="10">
        <v>95.020512229999994</v>
      </c>
      <c r="J72" s="10">
        <v>135.87926849999999</v>
      </c>
      <c r="K72" s="10">
        <v>122.44420398</v>
      </c>
      <c r="L72" s="10">
        <v>175.69960053</v>
      </c>
      <c r="M72" s="10">
        <v>158.12964048000001</v>
      </c>
      <c r="N72" s="10">
        <v>251.45209327000001</v>
      </c>
      <c r="O72" s="10">
        <v>452.45615012000002</v>
      </c>
      <c r="P72" s="10">
        <v>407.21159745</v>
      </c>
      <c r="Q72" s="10">
        <v>366.49090239999998</v>
      </c>
      <c r="R72" s="10">
        <v>329.84189616999998</v>
      </c>
      <c r="S72" s="10">
        <v>317.80754863999999</v>
      </c>
      <c r="T72" s="10">
        <v>286.02679377999999</v>
      </c>
      <c r="U72" s="10">
        <v>257.42412525999998</v>
      </c>
      <c r="V72" s="10">
        <v>231.69313457999999</v>
      </c>
      <c r="W72" s="10">
        <v>208.5450146</v>
      </c>
      <c r="X72" s="10">
        <v>192.21410667000001</v>
      </c>
      <c r="Y72" s="10">
        <v>173.03252868000001</v>
      </c>
      <c r="Z72" s="10">
        <v>155.80565075999999</v>
      </c>
      <c r="AA72" s="10">
        <v>140.33990441</v>
      </c>
      <c r="AB72" s="10">
        <v>126.3063899</v>
      </c>
      <c r="AC72" s="10">
        <v>113.72031878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4.0943102800000002</v>
      </c>
      <c r="D73" s="10">
        <v>0</v>
      </c>
      <c r="E73" s="10">
        <v>1.0822560400000001</v>
      </c>
      <c r="F73" s="10">
        <v>3.2238378600000002</v>
      </c>
      <c r="G73" s="10">
        <v>0.17846152000000001</v>
      </c>
      <c r="H73" s="10">
        <v>4.34E-6</v>
      </c>
      <c r="I73" s="10">
        <v>18.388517790000002</v>
      </c>
      <c r="J73" s="10">
        <v>12.590201329999999</v>
      </c>
      <c r="K73" s="10">
        <v>3.8215310000000002E-2</v>
      </c>
      <c r="L73" s="10">
        <v>43.924893830000002</v>
      </c>
      <c r="M73" s="10">
        <v>58.488017390000003</v>
      </c>
      <c r="N73" s="10">
        <v>125.7130476</v>
      </c>
      <c r="O73" s="10">
        <v>226.22796263999999</v>
      </c>
      <c r="P73" s="10">
        <v>184.59926745000001</v>
      </c>
      <c r="Q73" s="10">
        <v>124.99802199</v>
      </c>
      <c r="R73" s="10">
        <v>0</v>
      </c>
      <c r="S73" s="10">
        <v>124.89424201999999</v>
      </c>
      <c r="T73" s="10">
        <v>104.90676947999999</v>
      </c>
      <c r="U73" s="10">
        <v>84.247321569999997</v>
      </c>
      <c r="V73" s="10">
        <v>57.894968349999999</v>
      </c>
      <c r="W73" s="10">
        <v>52.136253529999998</v>
      </c>
      <c r="X73" s="10">
        <v>48.05345913</v>
      </c>
      <c r="Y73" s="10">
        <v>43.258128020000001</v>
      </c>
      <c r="Z73" s="10">
        <v>38.951408370000003</v>
      </c>
      <c r="AA73" s="10">
        <v>35.084920050000001</v>
      </c>
      <c r="AB73" s="10">
        <v>31.576593089999999</v>
      </c>
      <c r="AC73" s="10">
        <v>28.430072490000001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4.0943102800000002</v>
      </c>
      <c r="D74" s="10">
        <v>0</v>
      </c>
      <c r="E74" s="10">
        <v>1.0822560400000001</v>
      </c>
      <c r="F74" s="10">
        <v>3.2238378600000002</v>
      </c>
      <c r="G74" s="10">
        <v>0.17846152000000001</v>
      </c>
      <c r="H74" s="10">
        <v>4.34E-6</v>
      </c>
      <c r="I74" s="10">
        <v>18.388517790000002</v>
      </c>
      <c r="J74" s="10">
        <v>12.590201329999999</v>
      </c>
      <c r="K74" s="10">
        <v>3.8215310000000002E-2</v>
      </c>
      <c r="L74" s="10">
        <v>43.924893830000002</v>
      </c>
      <c r="M74" s="10">
        <v>58.488017390000003</v>
      </c>
      <c r="N74" s="10">
        <v>125.7130476</v>
      </c>
      <c r="O74" s="10">
        <v>226.22796263999999</v>
      </c>
      <c r="P74" s="10">
        <v>184.59926745000001</v>
      </c>
      <c r="Q74" s="10">
        <v>124.99802199</v>
      </c>
      <c r="R74" s="10">
        <v>0</v>
      </c>
      <c r="S74" s="10">
        <v>124.89424201999999</v>
      </c>
      <c r="T74" s="10">
        <v>104.90676947999999</v>
      </c>
      <c r="U74" s="10">
        <v>84.247321569999997</v>
      </c>
      <c r="V74" s="10">
        <v>57.894968349999999</v>
      </c>
      <c r="W74" s="10">
        <v>52.136253529999998</v>
      </c>
      <c r="X74" s="10">
        <v>48.05345913</v>
      </c>
      <c r="Y74" s="10">
        <v>43.258128020000001</v>
      </c>
      <c r="Z74" s="10">
        <v>38.951408370000003</v>
      </c>
      <c r="AA74" s="10">
        <v>35.084920050000001</v>
      </c>
      <c r="AB74" s="10">
        <v>31.576593089999999</v>
      </c>
      <c r="AC74" s="10">
        <v>28.430072490000001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4.3493032999999999</v>
      </c>
      <c r="D75" s="10">
        <v>4.1422371299999998</v>
      </c>
      <c r="E75" s="10">
        <v>4.6497569399999996</v>
      </c>
      <c r="F75" s="10">
        <v>7.6093843699999999</v>
      </c>
      <c r="G75" s="10">
        <v>7.03798821</v>
      </c>
      <c r="H75" s="10">
        <v>6.3341871699999999</v>
      </c>
      <c r="I75" s="10">
        <v>25.234514619999999</v>
      </c>
      <c r="J75" s="10">
        <v>36.08515019</v>
      </c>
      <c r="K75" s="10">
        <v>32.517074780000002</v>
      </c>
      <c r="L75" s="10">
        <v>46.660526429999997</v>
      </c>
      <c r="M75" s="10">
        <v>41.994734809999997</v>
      </c>
      <c r="N75" s="10">
        <v>66.778974270000006</v>
      </c>
      <c r="O75" s="10">
        <v>120.16029492</v>
      </c>
      <c r="P75" s="10">
        <v>108.14428583999999</v>
      </c>
      <c r="Q75" s="10">
        <v>97.329414139999997</v>
      </c>
      <c r="R75" s="10">
        <v>87.594945940000002</v>
      </c>
      <c r="S75" s="10">
        <v>84.400746620000007</v>
      </c>
      <c r="T75" s="10">
        <v>75.960568710000004</v>
      </c>
      <c r="U75" s="10">
        <v>68.364374699999999</v>
      </c>
      <c r="V75" s="10">
        <v>61.530723620000003</v>
      </c>
      <c r="W75" s="10">
        <v>55.383279960000003</v>
      </c>
      <c r="X75" s="10">
        <v>51.046282269999999</v>
      </c>
      <c r="Y75" s="10">
        <v>45.952232410000001</v>
      </c>
      <c r="Z75" s="10">
        <v>41.377292060000002</v>
      </c>
      <c r="AA75" s="10">
        <v>37.270055249999999</v>
      </c>
      <c r="AB75" s="10">
        <v>33.543176119999998</v>
      </c>
      <c r="AC75" s="10">
        <v>30.200694389999999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1.366E-5</v>
      </c>
      <c r="D76" s="10">
        <v>0</v>
      </c>
      <c r="E76" s="10">
        <v>1.084E-5</v>
      </c>
      <c r="F76" s="10">
        <v>4.3040000000000001E-5</v>
      </c>
      <c r="G76" s="10">
        <v>2.9799999999999998E-6</v>
      </c>
      <c r="H76" s="10">
        <v>0</v>
      </c>
      <c r="I76" s="10">
        <v>4.2959999999999998E-4</v>
      </c>
      <c r="J76" s="10">
        <v>3.3616000000000001E-4</v>
      </c>
      <c r="K76" s="10">
        <v>1.15E-6</v>
      </c>
      <c r="L76" s="10">
        <v>1.4659899999999999E-3</v>
      </c>
      <c r="M76" s="10">
        <v>2.1472399999999999E-3</v>
      </c>
      <c r="N76" s="10">
        <v>5.0348099999999998E-3</v>
      </c>
      <c r="O76" s="10">
        <v>9.8154699999999998E-3</v>
      </c>
      <c r="P76" s="10">
        <v>8.6254000000000001E-3</v>
      </c>
      <c r="Q76" s="10">
        <v>6.2577099999999997E-3</v>
      </c>
      <c r="R76" s="10">
        <v>0</v>
      </c>
      <c r="S76" s="10">
        <v>7.08619E-3</v>
      </c>
      <c r="T76" s="10">
        <v>6.3022699999999996E-3</v>
      </c>
      <c r="U76" s="10">
        <v>5.3423300000000002E-3</v>
      </c>
      <c r="V76" s="10">
        <v>3.8644899999999999E-3</v>
      </c>
      <c r="W76" s="10">
        <v>3.6541E-3</v>
      </c>
      <c r="X76" s="10">
        <v>3.5283300000000001E-3</v>
      </c>
      <c r="Y76" s="10">
        <v>3.3205999999999999E-3</v>
      </c>
      <c r="Z76" s="10">
        <v>3.1200099999999999E-3</v>
      </c>
      <c r="AA76" s="10">
        <v>2.9274000000000001E-3</v>
      </c>
      <c r="AB76" s="10">
        <v>2.7400599999999999E-3</v>
      </c>
      <c r="AC76" s="10">
        <v>2.5619000000000002E-3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4.5999999999999999E-7</v>
      </c>
      <c r="D77" s="10">
        <v>0</v>
      </c>
      <c r="E77" s="10">
        <v>1.1999999999999999E-7</v>
      </c>
      <c r="F77" s="10">
        <v>3.5999999999999999E-7</v>
      </c>
      <c r="G77" s="10">
        <v>2E-8</v>
      </c>
      <c r="H77" s="10">
        <v>0</v>
      </c>
      <c r="I77" s="10">
        <v>2.0499999999999999E-6</v>
      </c>
      <c r="J77" s="10">
        <v>1.3999999999999999E-6</v>
      </c>
      <c r="K77" s="10">
        <v>0</v>
      </c>
      <c r="L77" s="10">
        <v>4.8899999999999998E-6</v>
      </c>
      <c r="M77" s="10">
        <v>6.5100000000000004E-6</v>
      </c>
      <c r="N77" s="10">
        <v>1.399E-5</v>
      </c>
      <c r="O77" s="10">
        <v>2.5170000000000001E-5</v>
      </c>
      <c r="P77" s="10">
        <v>2.054E-5</v>
      </c>
      <c r="Q77" s="10">
        <v>1.3910000000000001E-5</v>
      </c>
      <c r="R77" s="10">
        <v>0</v>
      </c>
      <c r="S77" s="10">
        <v>1.3890000000000001E-5</v>
      </c>
      <c r="T77" s="10">
        <v>1.167E-5</v>
      </c>
      <c r="U77" s="10">
        <v>9.3700000000000001E-6</v>
      </c>
      <c r="V77" s="10">
        <v>6.4400000000000002E-6</v>
      </c>
      <c r="W77" s="10">
        <v>5.8000000000000004E-6</v>
      </c>
      <c r="X77" s="10">
        <v>5.3499999999999996E-6</v>
      </c>
      <c r="Y77" s="10">
        <v>4.8099999999999997E-6</v>
      </c>
      <c r="Z77" s="10">
        <v>4.33E-6</v>
      </c>
      <c r="AA77" s="10">
        <v>3.8999999999999999E-6</v>
      </c>
      <c r="AB77" s="10">
        <v>3.5099999999999999E-6</v>
      </c>
      <c r="AC77" s="10">
        <v>3.1599999999999998E-6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4.3492469299999996</v>
      </c>
      <c r="D78" s="10">
        <v>4.1422371299999998</v>
      </c>
      <c r="E78" s="10">
        <v>4.6497420299999996</v>
      </c>
      <c r="F78" s="10">
        <v>7.6093399699999997</v>
      </c>
      <c r="G78" s="10">
        <v>7.0379857499999998</v>
      </c>
      <c r="H78" s="10">
        <v>6.3341871699999999</v>
      </c>
      <c r="I78" s="10">
        <v>25.234261409999998</v>
      </c>
      <c r="J78" s="10">
        <v>36.084976820000001</v>
      </c>
      <c r="K78" s="10">
        <v>32.51707425</v>
      </c>
      <c r="L78" s="10">
        <v>46.659921580000002</v>
      </c>
      <c r="M78" s="10">
        <v>41.993929430000001</v>
      </c>
      <c r="N78" s="10">
        <v>66.777243200000001</v>
      </c>
      <c r="O78" s="10">
        <v>120.15717976000001</v>
      </c>
      <c r="P78" s="10">
        <v>108.14174391</v>
      </c>
      <c r="Q78" s="10">
        <v>97.327692920000004</v>
      </c>
      <c r="R78" s="10">
        <v>87.594945940000002</v>
      </c>
      <c r="S78" s="10">
        <v>84.399026829999997</v>
      </c>
      <c r="T78" s="10">
        <v>75.95912414</v>
      </c>
      <c r="U78" s="10">
        <v>68.36321461</v>
      </c>
      <c r="V78" s="10">
        <v>61.529926410000002</v>
      </c>
      <c r="W78" s="10">
        <v>55.382562049999997</v>
      </c>
      <c r="X78" s="10">
        <v>51.045620579999998</v>
      </c>
      <c r="Y78" s="10">
        <v>45.951636739999998</v>
      </c>
      <c r="Z78" s="10">
        <v>41.376755690000003</v>
      </c>
      <c r="AA78" s="10">
        <v>37.26957213</v>
      </c>
      <c r="AB78" s="10">
        <v>33.542741309999997</v>
      </c>
      <c r="AC78" s="10">
        <v>30.200302910000001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5.6379999999999999E-5</v>
      </c>
      <c r="D79" s="10">
        <v>0</v>
      </c>
      <c r="E79" s="10">
        <v>1.49E-5</v>
      </c>
      <c r="F79" s="10">
        <v>4.439E-5</v>
      </c>
      <c r="G79" s="10">
        <v>2.4600000000000002E-6</v>
      </c>
      <c r="H79" s="10">
        <v>0</v>
      </c>
      <c r="I79" s="10">
        <v>2.5321000000000002E-4</v>
      </c>
      <c r="J79" s="10">
        <v>1.7337E-4</v>
      </c>
      <c r="K79" s="10">
        <v>5.3000000000000001E-7</v>
      </c>
      <c r="L79" s="10">
        <v>6.0484999999999998E-4</v>
      </c>
      <c r="M79" s="10">
        <v>8.0537999999999996E-4</v>
      </c>
      <c r="N79" s="10">
        <v>1.7310699999999999E-3</v>
      </c>
      <c r="O79" s="10">
        <v>3.1151600000000001E-3</v>
      </c>
      <c r="P79" s="10">
        <v>2.54193E-3</v>
      </c>
      <c r="Q79" s="10">
        <v>1.7212200000000001E-3</v>
      </c>
      <c r="R79" s="10">
        <v>0</v>
      </c>
      <c r="S79" s="10">
        <v>1.7197899999999999E-3</v>
      </c>
      <c r="T79" s="10">
        <v>1.4445700000000001E-3</v>
      </c>
      <c r="U79" s="10">
        <v>1.1600899999999999E-3</v>
      </c>
      <c r="V79" s="10">
        <v>7.9721000000000002E-4</v>
      </c>
      <c r="W79" s="10">
        <v>7.1792000000000004E-4</v>
      </c>
      <c r="X79" s="10">
        <v>6.6169999999999998E-4</v>
      </c>
      <c r="Y79" s="10">
        <v>5.9566000000000003E-4</v>
      </c>
      <c r="Z79" s="10">
        <v>5.3636000000000005E-4</v>
      </c>
      <c r="AA79" s="10">
        <v>4.8312000000000002E-4</v>
      </c>
      <c r="AB79" s="10">
        <v>4.3480999999999999E-4</v>
      </c>
      <c r="AC79" s="10">
        <v>3.9147999999999999E-4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1.00641139</v>
      </c>
      <c r="E80" s="10">
        <v>1.00033309</v>
      </c>
      <c r="F80" s="10">
        <v>1.00133166</v>
      </c>
      <c r="G80" s="10">
        <v>1.00487025</v>
      </c>
      <c r="H80" s="10">
        <v>1.0002594</v>
      </c>
      <c r="I80" s="10">
        <v>1</v>
      </c>
      <c r="J80" s="10">
        <v>1.02315844</v>
      </c>
      <c r="K80" s="10">
        <v>1.0144760100000001</v>
      </c>
      <c r="L80" s="10">
        <v>1.00004011</v>
      </c>
      <c r="M80" s="10">
        <v>1.0161367299999999</v>
      </c>
      <c r="N80" s="10">
        <v>1</v>
      </c>
      <c r="O80" s="10">
        <v>1.02485428</v>
      </c>
      <c r="P80" s="10">
        <v>1.0496035500000001</v>
      </c>
      <c r="Q80" s="10">
        <v>1.0000002299999999</v>
      </c>
      <c r="R80" s="10">
        <v>1.0000001000000001</v>
      </c>
      <c r="S80" s="10">
        <v>1.0000000200000001</v>
      </c>
      <c r="T80" s="10">
        <v>1.00409415</v>
      </c>
      <c r="U80" s="10">
        <v>1</v>
      </c>
      <c r="V80" s="10">
        <v>1</v>
      </c>
      <c r="W80" s="10">
        <v>1.00000219</v>
      </c>
      <c r="X80" s="10">
        <v>1.0000040400000001</v>
      </c>
      <c r="Y80" s="10">
        <v>1.0008565199999999</v>
      </c>
      <c r="Z80" s="10">
        <v>1.0000074999999999</v>
      </c>
      <c r="AA80" s="10">
        <v>1.00001428</v>
      </c>
      <c r="AB80" s="10">
        <v>1.0000213099999999</v>
      </c>
      <c r="AC80" s="10">
        <v>1.0000000899999999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1.00641139</v>
      </c>
      <c r="D81" s="10">
        <v>1.00033309</v>
      </c>
      <c r="E81" s="10">
        <v>1.00133166</v>
      </c>
      <c r="F81" s="10">
        <v>1.00487025</v>
      </c>
      <c r="G81" s="10">
        <v>1.0002594</v>
      </c>
      <c r="H81" s="10">
        <v>1</v>
      </c>
      <c r="I81" s="10">
        <v>1.02315844</v>
      </c>
      <c r="J81" s="10">
        <v>1.0144760100000001</v>
      </c>
      <c r="K81" s="10">
        <v>1.00004011</v>
      </c>
      <c r="L81" s="10">
        <v>1.0161367299999999</v>
      </c>
      <c r="M81" s="10">
        <v>1</v>
      </c>
      <c r="N81" s="10">
        <v>1.02485428</v>
      </c>
      <c r="O81" s="10">
        <v>1.0496035500000001</v>
      </c>
      <c r="P81" s="10">
        <v>1.0000002299999999</v>
      </c>
      <c r="Q81" s="10">
        <v>1.0000001000000001</v>
      </c>
      <c r="R81" s="10">
        <v>1.0000000200000001</v>
      </c>
      <c r="S81" s="10">
        <v>1.00409415</v>
      </c>
      <c r="T81" s="10">
        <v>1</v>
      </c>
      <c r="U81" s="10">
        <v>1</v>
      </c>
      <c r="V81" s="10">
        <v>1.00000219</v>
      </c>
      <c r="W81" s="10">
        <v>1.0000040400000001</v>
      </c>
      <c r="X81" s="10">
        <v>1.0008565199999999</v>
      </c>
      <c r="Y81" s="10">
        <v>1.0000074999999999</v>
      </c>
      <c r="Z81" s="10">
        <v>1.00001428</v>
      </c>
      <c r="AA81" s="10">
        <v>1.0000213099999999</v>
      </c>
      <c r="AB81" s="10">
        <v>1.0000000899999999</v>
      </c>
      <c r="AC81" s="10">
        <v>1.00000814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BDEC4-BC61-4388-8493-B4FCA00266E3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1E-8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22469.552096930001</v>
      </c>
      <c r="D5" s="10">
        <v>22876.885249989999</v>
      </c>
      <c r="E5" s="10">
        <v>23252.421582629999</v>
      </c>
      <c r="F5" s="10">
        <v>23635.080884079998</v>
      </c>
      <c r="G5" s="10">
        <v>24524.797421110001</v>
      </c>
      <c r="H5" s="10">
        <v>25560.465121630001</v>
      </c>
      <c r="I5" s="10">
        <v>26625.90542621</v>
      </c>
      <c r="J5" s="10">
        <v>27706.032577509999</v>
      </c>
      <c r="K5" s="10">
        <v>28827.994205840001</v>
      </c>
      <c r="L5" s="10">
        <v>29976.776124150001</v>
      </c>
      <c r="M5" s="10">
        <v>31153.697366560002</v>
      </c>
      <c r="N5" s="10">
        <v>32359.637707189999</v>
      </c>
      <c r="O5" s="10">
        <v>33594.78147373</v>
      </c>
      <c r="P5" s="10">
        <v>34859.808054039997</v>
      </c>
      <c r="Q5" s="10">
        <v>36293.243068229996</v>
      </c>
      <c r="R5" s="10">
        <v>37661.52378666</v>
      </c>
      <c r="S5" s="10">
        <v>39019.52009346</v>
      </c>
      <c r="T5" s="10">
        <v>40004.059876020001</v>
      </c>
      <c r="U5" s="10">
        <v>40423.208109749998</v>
      </c>
      <c r="V5" s="10">
        <v>40883.815148859998</v>
      </c>
      <c r="W5" s="10">
        <v>41371.957622620001</v>
      </c>
      <c r="X5" s="10">
        <v>41883.455884859999</v>
      </c>
      <c r="Y5" s="10">
        <v>42622.500242069997</v>
      </c>
      <c r="Z5" s="10">
        <v>43539.612085399996</v>
      </c>
      <c r="AA5" s="10">
        <v>44490.359908060003</v>
      </c>
      <c r="AB5" s="10">
        <v>45475.069672209996</v>
      </c>
      <c r="AC5" s="10">
        <v>46494.012830009997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85587742.794855103</v>
      </c>
      <c r="D6" s="10">
        <v>87566341.605582103</v>
      </c>
      <c r="E6" s="10">
        <v>89584505.059833407</v>
      </c>
      <c r="F6" s="10">
        <v>91643031.824420795</v>
      </c>
      <c r="G6" s="10">
        <v>93742729.105055302</v>
      </c>
      <c r="H6" s="10">
        <v>95884420.327109203</v>
      </c>
      <c r="I6" s="10">
        <v>98068944.883268103</v>
      </c>
      <c r="J6" s="10">
        <v>100297568.183623</v>
      </c>
      <c r="K6" s="10">
        <v>102584093.376947</v>
      </c>
      <c r="L6" s="10">
        <v>104980019.603957</v>
      </c>
      <c r="M6" s="10">
        <v>107586143.89208201</v>
      </c>
      <c r="N6" s="10">
        <v>110537268.859294</v>
      </c>
      <c r="O6" s="10">
        <v>113936301.809599</v>
      </c>
      <c r="P6" s="10">
        <v>117854238.425816</v>
      </c>
      <c r="Q6" s="10">
        <v>122319279.613913</v>
      </c>
      <c r="R6" s="10">
        <v>127414644.947602</v>
      </c>
      <c r="S6" s="10">
        <v>133139445.752481</v>
      </c>
      <c r="T6" s="10">
        <v>137953929.35211799</v>
      </c>
      <c r="U6" s="10">
        <v>142361261.307464</v>
      </c>
      <c r="V6" s="10">
        <v>146978973.54782999</v>
      </c>
      <c r="W6" s="10">
        <v>151802157.79628599</v>
      </c>
      <c r="X6" s="10">
        <v>156831014.08925599</v>
      </c>
      <c r="Y6" s="10">
        <v>162059145.463036</v>
      </c>
      <c r="Z6" s="10">
        <v>167516792.74230301</v>
      </c>
      <c r="AA6" s="10">
        <v>173206497.348701</v>
      </c>
      <c r="AB6" s="10">
        <v>179124548.397062</v>
      </c>
      <c r="AC6" s="10">
        <v>185263816.77481601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7852.58204114</v>
      </c>
      <c r="D8" s="10">
        <v>7675.7395998600005</v>
      </c>
      <c r="E8" s="10">
        <v>7511.1893223699999</v>
      </c>
      <c r="F8" s="10">
        <v>7365.02956447</v>
      </c>
      <c r="G8" s="10">
        <v>7405.5774218699999</v>
      </c>
      <c r="H8" s="10">
        <v>7930.4312969000002</v>
      </c>
      <c r="I8" s="10">
        <v>8454.7703931300002</v>
      </c>
      <c r="J8" s="10">
        <v>8960.5835387099996</v>
      </c>
      <c r="K8" s="10">
        <v>9454.3041172699996</v>
      </c>
      <c r="L8" s="10">
        <v>9934.4061098900002</v>
      </c>
      <c r="M8" s="10">
        <v>10401.814876119999</v>
      </c>
      <c r="N8" s="10">
        <v>10857.46560933</v>
      </c>
      <c r="O8" s="10">
        <v>11302.328103989999</v>
      </c>
      <c r="P8" s="10">
        <v>11737.397484249999</v>
      </c>
      <c r="Q8" s="10">
        <v>12190.08055972</v>
      </c>
      <c r="R8" s="10">
        <v>12617.808335969999</v>
      </c>
      <c r="S8" s="10">
        <v>13030.291334969999</v>
      </c>
      <c r="T8" s="10">
        <v>13271.2298085</v>
      </c>
      <c r="U8" s="10">
        <v>13351.921533889999</v>
      </c>
      <c r="V8" s="10">
        <v>13417.579072570001</v>
      </c>
      <c r="W8" s="10">
        <v>13471.22656881</v>
      </c>
      <c r="X8" s="10">
        <v>13514.70559965</v>
      </c>
      <c r="Y8" s="10">
        <v>13586.846331270001</v>
      </c>
      <c r="Z8" s="10">
        <v>13681.651830860001</v>
      </c>
      <c r="AA8" s="10">
        <v>13773.179527779999</v>
      </c>
      <c r="AB8" s="10">
        <v>13862.31125011</v>
      </c>
      <c r="AC8" s="10">
        <v>13949.844473270001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1629.7783259600001</v>
      </c>
      <c r="D9" s="10">
        <v>1690.74595191</v>
      </c>
      <c r="E9" s="10">
        <v>1752.4634402500001</v>
      </c>
      <c r="F9" s="10">
        <v>1814.80186181</v>
      </c>
      <c r="G9" s="10">
        <v>1835.1623158</v>
      </c>
      <c r="H9" s="10">
        <v>1788.73391969</v>
      </c>
      <c r="I9" s="10">
        <v>1737.87156792</v>
      </c>
      <c r="J9" s="10">
        <v>1684.6753902</v>
      </c>
      <c r="K9" s="10">
        <v>1629.45746955</v>
      </c>
      <c r="L9" s="10">
        <v>1573.3287210599999</v>
      </c>
      <c r="M9" s="10">
        <v>1518.66909635</v>
      </c>
      <c r="N9" s="10">
        <v>1468.68338447</v>
      </c>
      <c r="O9" s="10">
        <v>1425.79520402</v>
      </c>
      <c r="P9" s="10">
        <v>1391.6499060399999</v>
      </c>
      <c r="Q9" s="10">
        <v>1366.9918152299999</v>
      </c>
      <c r="R9" s="10">
        <v>1352.91260287</v>
      </c>
      <c r="S9" s="10">
        <v>1349.81351851</v>
      </c>
      <c r="T9" s="10">
        <v>1370.6133706200001</v>
      </c>
      <c r="U9" s="10">
        <v>1407.77187538</v>
      </c>
      <c r="V9" s="10">
        <v>1448.4530158299999</v>
      </c>
      <c r="W9" s="10">
        <v>1492.4726553</v>
      </c>
      <c r="X9" s="10">
        <v>1539.80872871</v>
      </c>
      <c r="Y9" s="10">
        <v>1590.28680388</v>
      </c>
      <c r="Z9" s="10">
        <v>1643.57803229</v>
      </c>
      <c r="AA9" s="10">
        <v>1699.90095363</v>
      </c>
      <c r="AB9" s="10">
        <v>1759.12030579</v>
      </c>
      <c r="AC9" s="10">
        <v>1821.02046202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2.8000000000000002E-7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834.67963383999995</v>
      </c>
      <c r="D11" s="10">
        <v>1749.4454972399999</v>
      </c>
      <c r="E11" s="10">
        <v>2746.0917342900002</v>
      </c>
      <c r="F11" s="10">
        <v>3825.6973192700002</v>
      </c>
      <c r="G11" s="10">
        <v>4859.1794575200001</v>
      </c>
      <c r="H11" s="10">
        <v>5513.0333304200003</v>
      </c>
      <c r="I11" s="10">
        <v>6029.0221347099996</v>
      </c>
      <c r="J11" s="10">
        <v>6410.5715759200002</v>
      </c>
      <c r="K11" s="10">
        <v>6652.0403715800003</v>
      </c>
      <c r="L11" s="10">
        <v>6753.01633941</v>
      </c>
      <c r="M11" s="10">
        <v>6724.1850467900003</v>
      </c>
      <c r="N11" s="10">
        <v>6587.8251912400001</v>
      </c>
      <c r="O11" s="10">
        <v>6367.7106026399997</v>
      </c>
      <c r="P11" s="10">
        <v>6086.7462398999996</v>
      </c>
      <c r="Q11" s="10">
        <v>5742.9766487099996</v>
      </c>
      <c r="R11" s="10">
        <v>5391.5123864999996</v>
      </c>
      <c r="S11" s="10">
        <v>5046.1905411899997</v>
      </c>
      <c r="T11" s="10">
        <v>4852.69312928</v>
      </c>
      <c r="U11" s="10">
        <v>4772.8332026899998</v>
      </c>
      <c r="V11" s="10">
        <v>4694.0464016400001</v>
      </c>
      <c r="W11" s="10">
        <v>4618.7527033099996</v>
      </c>
      <c r="X11" s="10">
        <v>4551.2397906799997</v>
      </c>
      <c r="Y11" s="10">
        <v>4493.6250826900005</v>
      </c>
      <c r="Z11" s="10">
        <v>4439.9937436600003</v>
      </c>
      <c r="AA11" s="10">
        <v>4392.1290814699996</v>
      </c>
      <c r="AB11" s="10">
        <v>4350.2544539500004</v>
      </c>
      <c r="AC11" s="10">
        <v>4312.8150584799996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9482.3603671000001</v>
      </c>
      <c r="D12" s="10">
        <v>9366.4855517699998</v>
      </c>
      <c r="E12" s="10">
        <v>9263.6527628900003</v>
      </c>
      <c r="F12" s="10">
        <v>9179.8314262700005</v>
      </c>
      <c r="G12" s="10">
        <v>9240.7397376600002</v>
      </c>
      <c r="H12" s="10">
        <v>9719.1652165899995</v>
      </c>
      <c r="I12" s="10">
        <v>10192.64196105</v>
      </c>
      <c r="J12" s="10">
        <v>10645.25892892</v>
      </c>
      <c r="K12" s="10">
        <v>11083.761586819999</v>
      </c>
      <c r="L12" s="10">
        <v>11507.734830949999</v>
      </c>
      <c r="M12" s="10">
        <v>11920.48397247</v>
      </c>
      <c r="N12" s="10">
        <v>12326.1489938</v>
      </c>
      <c r="O12" s="10">
        <v>12728.123308009999</v>
      </c>
      <c r="P12" s="10">
        <v>13129.047390289999</v>
      </c>
      <c r="Q12" s="10">
        <v>13557.072374949999</v>
      </c>
      <c r="R12" s="10">
        <v>13970.720938840001</v>
      </c>
      <c r="S12" s="10">
        <v>14380.10485349</v>
      </c>
      <c r="T12" s="10">
        <v>14641.84317912</v>
      </c>
      <c r="U12" s="10">
        <v>14759.69340928</v>
      </c>
      <c r="V12" s="10">
        <v>14866.032088399999</v>
      </c>
      <c r="W12" s="10">
        <v>14963.69922411</v>
      </c>
      <c r="X12" s="10">
        <v>15054.51432835</v>
      </c>
      <c r="Y12" s="10">
        <v>15177.133135149999</v>
      </c>
      <c r="Z12" s="10">
        <v>15325.229863140001</v>
      </c>
      <c r="AA12" s="10">
        <v>15473.080481409999</v>
      </c>
      <c r="AB12" s="10">
        <v>15621.431555900001</v>
      </c>
      <c r="AC12" s="10">
        <v>15770.864935289999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10317.04000094</v>
      </c>
      <c r="D13" s="10">
        <v>11115.93104901</v>
      </c>
      <c r="E13" s="10">
        <v>12009.74449719</v>
      </c>
      <c r="F13" s="10">
        <v>13005.528745539999</v>
      </c>
      <c r="G13" s="10">
        <v>14099.91919518</v>
      </c>
      <c r="H13" s="10">
        <v>15232.198547010001</v>
      </c>
      <c r="I13" s="10">
        <v>16221.664095759999</v>
      </c>
      <c r="J13" s="10">
        <v>17055.83050484</v>
      </c>
      <c r="K13" s="10">
        <v>17735.801958399999</v>
      </c>
      <c r="L13" s="10">
        <v>18260.751170359999</v>
      </c>
      <c r="M13" s="10">
        <v>18644.66901926</v>
      </c>
      <c r="N13" s="10">
        <v>18913.97418505</v>
      </c>
      <c r="O13" s="10">
        <v>19095.833910649999</v>
      </c>
      <c r="P13" s="10">
        <v>19215.793630190001</v>
      </c>
      <c r="Q13" s="10">
        <v>19300.049023660002</v>
      </c>
      <c r="R13" s="10">
        <v>19362.233325339999</v>
      </c>
      <c r="S13" s="10">
        <v>19426.295394680001</v>
      </c>
      <c r="T13" s="10">
        <v>19494.536308399998</v>
      </c>
      <c r="U13" s="10">
        <v>19532.526611969999</v>
      </c>
      <c r="V13" s="10">
        <v>19560.078490039999</v>
      </c>
      <c r="W13" s="10">
        <v>19582.45192743</v>
      </c>
      <c r="X13" s="10">
        <v>19605.754119040001</v>
      </c>
      <c r="Y13" s="10">
        <v>19670.75821783</v>
      </c>
      <c r="Z13" s="10">
        <v>19765.223606799998</v>
      </c>
      <c r="AA13" s="10">
        <v>19865.209562870001</v>
      </c>
      <c r="AB13" s="10">
        <v>19971.68600985</v>
      </c>
      <c r="AC13" s="10">
        <v>20083.679993770002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668.21275907999996</v>
      </c>
      <c r="E17" s="10">
        <v>646.52925648999997</v>
      </c>
      <c r="F17" s="10">
        <v>624.97839748000001</v>
      </c>
      <c r="G17" s="10">
        <v>604.14578423</v>
      </c>
      <c r="H17" s="10">
        <v>584.00763078</v>
      </c>
      <c r="I17" s="10">
        <v>564.54075876000002</v>
      </c>
      <c r="J17" s="10">
        <v>545.72282944000006</v>
      </c>
      <c r="K17" s="10">
        <v>527.53225496000005</v>
      </c>
      <c r="L17" s="10">
        <v>509.94784645999999</v>
      </c>
      <c r="M17" s="10">
        <v>492.94958491</v>
      </c>
      <c r="N17" s="10">
        <v>476.51807924000002</v>
      </c>
      <c r="O17" s="10">
        <v>460.63414326999998</v>
      </c>
      <c r="P17" s="10">
        <v>445.28009993000001</v>
      </c>
      <c r="Q17" s="10">
        <v>430.43744629000003</v>
      </c>
      <c r="R17" s="10">
        <v>416.24752639000002</v>
      </c>
      <c r="S17" s="10">
        <v>402.37265671</v>
      </c>
      <c r="T17" s="10">
        <v>741.67359596999995</v>
      </c>
      <c r="U17" s="10">
        <v>716.95309262000001</v>
      </c>
      <c r="V17" s="10">
        <v>693.05465619999995</v>
      </c>
      <c r="W17" s="10">
        <v>669.95283431999997</v>
      </c>
      <c r="X17" s="10">
        <v>647.62216572</v>
      </c>
      <c r="Y17" s="10">
        <v>626.03484850999996</v>
      </c>
      <c r="Z17" s="10">
        <v>605.16708822999999</v>
      </c>
      <c r="AA17" s="10">
        <v>584.99695588999998</v>
      </c>
      <c r="AB17" s="10">
        <v>565.50248113999999</v>
      </c>
      <c r="AC17" s="10">
        <v>546.65533591999997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652940.39959537995</v>
      </c>
      <c r="D18" s="10">
        <v>638398.92590713</v>
      </c>
      <c r="E18" s="10">
        <v>617682.88213866996</v>
      </c>
      <c r="F18" s="10">
        <v>597093.56375599001</v>
      </c>
      <c r="G18" s="10">
        <v>577190.43343506998</v>
      </c>
      <c r="H18" s="10">
        <v>557950.78992274997</v>
      </c>
      <c r="I18" s="10">
        <v>539352.47707540996</v>
      </c>
      <c r="J18" s="10">
        <v>521374.15286124998</v>
      </c>
      <c r="K18" s="10">
        <v>503995.19261504</v>
      </c>
      <c r="L18" s="10">
        <v>487195.26301428</v>
      </c>
      <c r="M18" s="10">
        <v>470955.37245828001</v>
      </c>
      <c r="N18" s="10">
        <v>455257.00063631003</v>
      </c>
      <c r="O18" s="10">
        <v>440081.74439223</v>
      </c>
      <c r="P18" s="10">
        <v>425412.76191315003</v>
      </c>
      <c r="Q18" s="10">
        <v>411232.35214599001</v>
      </c>
      <c r="R18" s="10">
        <v>397675.55269022001</v>
      </c>
      <c r="S18" s="10">
        <v>384419.74666503997</v>
      </c>
      <c r="T18" s="10">
        <v>708581.88576699002</v>
      </c>
      <c r="U18" s="10">
        <v>684964.35242347</v>
      </c>
      <c r="V18" s="10">
        <v>662124.67311759002</v>
      </c>
      <c r="W18" s="10">
        <v>640053.81374091003</v>
      </c>
      <c r="X18" s="10">
        <v>618719.73040085996</v>
      </c>
      <c r="Y18" s="10">
        <v>598095.82375253004</v>
      </c>
      <c r="Z18" s="10">
        <v>578159.36126657994</v>
      </c>
      <c r="AA18" s="10">
        <v>558889.39259621</v>
      </c>
      <c r="AB18" s="10">
        <v>540264.92789701</v>
      </c>
      <c r="AC18" s="10">
        <v>522258.90336141002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652940.39959537995</v>
      </c>
      <c r="D19" s="10">
        <v>638398.92590713</v>
      </c>
      <c r="E19" s="10">
        <v>617682.88213866996</v>
      </c>
      <c r="F19" s="10">
        <v>597093.56375599001</v>
      </c>
      <c r="G19" s="10">
        <v>577190.43343506998</v>
      </c>
      <c r="H19" s="10">
        <v>557950.78992274997</v>
      </c>
      <c r="I19" s="10">
        <v>539352.47707540996</v>
      </c>
      <c r="J19" s="10">
        <v>521374.15286124998</v>
      </c>
      <c r="K19" s="10">
        <v>503995.19261504</v>
      </c>
      <c r="L19" s="10">
        <v>487195.26301428</v>
      </c>
      <c r="M19" s="10">
        <v>470955.37245828001</v>
      </c>
      <c r="N19" s="10">
        <v>455257.00063631003</v>
      </c>
      <c r="O19" s="10">
        <v>440081.74439223</v>
      </c>
      <c r="P19" s="10">
        <v>425412.76191315003</v>
      </c>
      <c r="Q19" s="10">
        <v>411232.35214599001</v>
      </c>
      <c r="R19" s="10">
        <v>397675.55269022001</v>
      </c>
      <c r="S19" s="10">
        <v>384419.74666503997</v>
      </c>
      <c r="T19" s="10">
        <v>708581.88576699002</v>
      </c>
      <c r="U19" s="10">
        <v>684964.35242347</v>
      </c>
      <c r="V19" s="10">
        <v>662124.67311759002</v>
      </c>
      <c r="W19" s="10">
        <v>640053.81374091003</v>
      </c>
      <c r="X19" s="10">
        <v>618719.73040085996</v>
      </c>
      <c r="Y19" s="10">
        <v>598095.82375253004</v>
      </c>
      <c r="Z19" s="10">
        <v>578159.36126657994</v>
      </c>
      <c r="AA19" s="10">
        <v>558889.39259621</v>
      </c>
      <c r="AB19" s="10">
        <v>540264.92789701</v>
      </c>
      <c r="AC19" s="10">
        <v>522258.90336141002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136.42088197999999</v>
      </c>
      <c r="E20" s="10">
        <v>131.99402465</v>
      </c>
      <c r="F20" s="10">
        <v>127.59424756</v>
      </c>
      <c r="G20" s="10">
        <v>123.34110597</v>
      </c>
      <c r="H20" s="10">
        <v>119.22974381</v>
      </c>
      <c r="I20" s="10">
        <v>115.25542901999999</v>
      </c>
      <c r="J20" s="10">
        <v>111.41360098</v>
      </c>
      <c r="K20" s="10">
        <v>107.69985235</v>
      </c>
      <c r="L20" s="10">
        <v>104.10985728</v>
      </c>
      <c r="M20" s="10">
        <v>100.6395287</v>
      </c>
      <c r="N20" s="10">
        <v>97.284907790000005</v>
      </c>
      <c r="O20" s="10">
        <v>94.04207753</v>
      </c>
      <c r="P20" s="10">
        <v>90.907429010000001</v>
      </c>
      <c r="Q20" s="10">
        <v>87.877184720000002</v>
      </c>
      <c r="R20" s="10">
        <v>84.980201140000005</v>
      </c>
      <c r="S20" s="10">
        <v>82.147537540000002</v>
      </c>
      <c r="T20" s="10">
        <v>151.41848869</v>
      </c>
      <c r="U20" s="10">
        <v>146.37160381000001</v>
      </c>
      <c r="V20" s="10">
        <v>141.49255034999999</v>
      </c>
      <c r="W20" s="10">
        <v>136.77613199999999</v>
      </c>
      <c r="X20" s="10">
        <v>132.21715065999999</v>
      </c>
      <c r="Y20" s="10">
        <v>127.80993033</v>
      </c>
      <c r="Z20" s="10">
        <v>123.5496132</v>
      </c>
      <c r="AA20" s="10">
        <v>119.4317223</v>
      </c>
      <c r="AB20" s="10">
        <v>115.45177219</v>
      </c>
      <c r="AC20" s="10">
        <v>111.60397949999999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9.7941059999999996E-2</v>
      </c>
      <c r="D21" s="10">
        <v>0.19151968</v>
      </c>
      <c r="E21" s="10">
        <v>0.27795730000000002</v>
      </c>
      <c r="F21" s="10">
        <v>0.35825614</v>
      </c>
      <c r="G21" s="10">
        <v>0.43289283000000001</v>
      </c>
      <c r="H21" s="10">
        <v>0.50215571000000003</v>
      </c>
      <c r="I21" s="10">
        <v>0.56632009999999999</v>
      </c>
      <c r="J21" s="10">
        <v>0.62564898000000002</v>
      </c>
      <c r="K21" s="10">
        <v>0.68039351000000003</v>
      </c>
      <c r="L21" s="10">
        <v>0.73079289000000003</v>
      </c>
      <c r="M21" s="10">
        <v>0.77707636000000002</v>
      </c>
      <c r="N21" s="10">
        <v>0.81946260000000004</v>
      </c>
      <c r="O21" s="10">
        <v>0.85815940000000002</v>
      </c>
      <c r="P21" s="10">
        <v>0.89336680000000002</v>
      </c>
      <c r="Q21" s="10">
        <v>0.92527278999999996</v>
      </c>
      <c r="R21" s="10">
        <v>0.95442132999999996</v>
      </c>
      <c r="S21" s="10">
        <v>0.98027034999999996</v>
      </c>
      <c r="T21" s="10">
        <v>1.9131710900000001</v>
      </c>
      <c r="U21" s="10">
        <v>1.9521484</v>
      </c>
      <c r="V21" s="10">
        <v>1.98637402</v>
      </c>
      <c r="W21" s="10">
        <v>2.0161695100000001</v>
      </c>
      <c r="X21" s="10">
        <v>2.0417751100000001</v>
      </c>
      <c r="Y21" s="10">
        <v>2.0634305899999998</v>
      </c>
      <c r="Z21" s="10">
        <v>2.0813736999999999</v>
      </c>
      <c r="AA21" s="10">
        <v>2.0958352200000001</v>
      </c>
      <c r="AB21" s="10">
        <v>2.1070332199999999</v>
      </c>
      <c r="AC21" s="10">
        <v>2.1151485600000002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3.2647000000000002E-3</v>
      </c>
      <c r="D22" s="10">
        <v>3.19199E-3</v>
      </c>
      <c r="E22" s="10">
        <v>3.0884100000000002E-3</v>
      </c>
      <c r="F22" s="10">
        <v>2.9854700000000001E-3</v>
      </c>
      <c r="G22" s="10">
        <v>2.88595E-3</v>
      </c>
      <c r="H22" s="10">
        <v>2.7897500000000001E-3</v>
      </c>
      <c r="I22" s="10">
        <v>2.6967599999999999E-3</v>
      </c>
      <c r="J22" s="10">
        <v>2.6068699999999998E-3</v>
      </c>
      <c r="K22" s="10">
        <v>2.5199799999999998E-3</v>
      </c>
      <c r="L22" s="10">
        <v>2.4359799999999999E-3</v>
      </c>
      <c r="M22" s="10">
        <v>2.3547799999999999E-3</v>
      </c>
      <c r="N22" s="10">
        <v>2.2762899999999998E-3</v>
      </c>
      <c r="O22" s="10">
        <v>2.2004099999999999E-3</v>
      </c>
      <c r="P22" s="10">
        <v>2.1270600000000001E-3</v>
      </c>
      <c r="Q22" s="10">
        <v>2.05616E-3</v>
      </c>
      <c r="R22" s="10">
        <v>1.9883800000000001E-3</v>
      </c>
      <c r="S22" s="10">
        <v>1.9220999999999999E-3</v>
      </c>
      <c r="T22" s="10">
        <v>3.5429099999999998E-3</v>
      </c>
      <c r="U22" s="10">
        <v>3.4248199999999999E-3</v>
      </c>
      <c r="V22" s="10">
        <v>3.3106199999999998E-3</v>
      </c>
      <c r="W22" s="10">
        <v>3.2002699999999999E-3</v>
      </c>
      <c r="X22" s="10">
        <v>3.0936000000000002E-3</v>
      </c>
      <c r="Y22" s="10">
        <v>2.9904799999999998E-3</v>
      </c>
      <c r="Z22" s="10">
        <v>2.8907999999999998E-3</v>
      </c>
      <c r="AA22" s="10">
        <v>2.79445E-3</v>
      </c>
      <c r="AB22" s="10">
        <v>2.7013200000000001E-3</v>
      </c>
      <c r="AC22" s="10">
        <v>2.6112900000000001E-3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136.42088197999999</v>
      </c>
      <c r="E23" s="10">
        <v>131.99402465</v>
      </c>
      <c r="F23" s="10">
        <v>127.59424756</v>
      </c>
      <c r="G23" s="10">
        <v>123.34110597</v>
      </c>
      <c r="H23" s="10">
        <v>119.22974381</v>
      </c>
      <c r="I23" s="10">
        <v>115.25542901999999</v>
      </c>
      <c r="J23" s="10">
        <v>111.41360098</v>
      </c>
      <c r="K23" s="10">
        <v>107.69985235</v>
      </c>
      <c r="L23" s="10">
        <v>104.10985728</v>
      </c>
      <c r="M23" s="10">
        <v>100.6395287</v>
      </c>
      <c r="N23" s="10">
        <v>97.284907790000005</v>
      </c>
      <c r="O23" s="10">
        <v>94.04207753</v>
      </c>
      <c r="P23" s="10">
        <v>90.907429010000001</v>
      </c>
      <c r="Q23" s="10">
        <v>87.877184720000002</v>
      </c>
      <c r="R23" s="10">
        <v>84.980201140000005</v>
      </c>
      <c r="S23" s="10">
        <v>82.147537540000002</v>
      </c>
      <c r="T23" s="10">
        <v>151.41848869</v>
      </c>
      <c r="U23" s="10">
        <v>146.37160381000001</v>
      </c>
      <c r="V23" s="10">
        <v>141.49255034999999</v>
      </c>
      <c r="W23" s="10">
        <v>136.77613199999999</v>
      </c>
      <c r="X23" s="10">
        <v>132.21715065999999</v>
      </c>
      <c r="Y23" s="10">
        <v>127.80993033</v>
      </c>
      <c r="Z23" s="10">
        <v>123.5496132</v>
      </c>
      <c r="AA23" s="10">
        <v>119.4317223</v>
      </c>
      <c r="AB23" s="10">
        <v>115.45177219</v>
      </c>
      <c r="AC23" s="10">
        <v>111.60397949999999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0.99999346</v>
      </c>
      <c r="E25" s="10">
        <v>1.0114440499999999</v>
      </c>
      <c r="F25" s="10">
        <v>1.0009138</v>
      </c>
      <c r="G25" s="10">
        <v>1.00000019</v>
      </c>
      <c r="H25" s="10">
        <v>0.99999998000000001</v>
      </c>
      <c r="I25" s="10">
        <v>1.00000007</v>
      </c>
      <c r="J25" s="10">
        <v>1.0000000899999999</v>
      </c>
      <c r="K25" s="10">
        <v>1.00000018</v>
      </c>
      <c r="L25" s="10">
        <v>1.0000003500000001</v>
      </c>
      <c r="M25" s="10">
        <v>0.99999981999999998</v>
      </c>
      <c r="N25" s="10">
        <v>0.99999990000000005</v>
      </c>
      <c r="O25" s="10">
        <v>1.0000003099999999</v>
      </c>
      <c r="P25" s="10">
        <v>0.99999994999999997</v>
      </c>
      <c r="Q25" s="10">
        <v>1.0000009599999999</v>
      </c>
      <c r="R25" s="10">
        <v>1.00000004</v>
      </c>
      <c r="S25" s="10">
        <v>1.00037971</v>
      </c>
      <c r="T25" s="10">
        <v>1.0000001199999999</v>
      </c>
      <c r="U25" s="10">
        <v>1.9068108500000001</v>
      </c>
      <c r="V25" s="10">
        <v>1.0000027199999999</v>
      </c>
      <c r="W25" s="10">
        <v>0.99998861999999999</v>
      </c>
      <c r="X25" s="10">
        <v>0.99999994000000003</v>
      </c>
      <c r="Y25" s="10">
        <v>1.0000016899999999</v>
      </c>
      <c r="Z25" s="10">
        <v>1.00000014</v>
      </c>
      <c r="AA25" s="10">
        <v>1.00000011</v>
      </c>
      <c r="AB25" s="10">
        <v>1.0000036000000001</v>
      </c>
      <c r="AC25" s="10">
        <v>1.0000095899999999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0.99999346</v>
      </c>
      <c r="D26" s="10">
        <v>1.0114440499999999</v>
      </c>
      <c r="E26" s="10">
        <v>1.0009138</v>
      </c>
      <c r="F26" s="10">
        <v>1.00000019</v>
      </c>
      <c r="G26" s="10">
        <v>0.99999998000000001</v>
      </c>
      <c r="H26" s="10">
        <v>1.00000007</v>
      </c>
      <c r="I26" s="10">
        <v>1.0000000899999999</v>
      </c>
      <c r="J26" s="10">
        <v>1.00000018</v>
      </c>
      <c r="K26" s="10">
        <v>1.0000003500000001</v>
      </c>
      <c r="L26" s="10">
        <v>0.99999981999999998</v>
      </c>
      <c r="M26" s="10">
        <v>0.99999990000000005</v>
      </c>
      <c r="N26" s="10">
        <v>1.0000003099999999</v>
      </c>
      <c r="O26" s="10">
        <v>0.99999994999999997</v>
      </c>
      <c r="P26" s="10">
        <v>1.0000009599999999</v>
      </c>
      <c r="Q26" s="10">
        <v>1.00000004</v>
      </c>
      <c r="R26" s="10">
        <v>1.00037971</v>
      </c>
      <c r="S26" s="10">
        <v>1.0000001199999999</v>
      </c>
      <c r="T26" s="10">
        <v>1.9068108500000001</v>
      </c>
      <c r="U26" s="10">
        <v>1.0000027199999999</v>
      </c>
      <c r="V26" s="10">
        <v>0.99998861999999999</v>
      </c>
      <c r="W26" s="10">
        <v>0.99999994000000003</v>
      </c>
      <c r="X26" s="10">
        <v>1.0000016899999999</v>
      </c>
      <c r="Y26" s="10">
        <v>1.00000014</v>
      </c>
      <c r="Z26" s="10">
        <v>1.00000011</v>
      </c>
      <c r="AA26" s="10">
        <v>1.0000036000000001</v>
      </c>
      <c r="AB26" s="10">
        <v>1.0000095899999999</v>
      </c>
      <c r="AC26" s="10">
        <v>1.00000537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1.60273881</v>
      </c>
      <c r="E27" s="10">
        <v>1.6268171</v>
      </c>
      <c r="F27" s="10">
        <v>1.65746404</v>
      </c>
      <c r="G27" s="10">
        <v>1.69029776</v>
      </c>
      <c r="H27" s="10">
        <v>1.73951419</v>
      </c>
      <c r="I27" s="10">
        <v>1.79575738</v>
      </c>
      <c r="J27" s="10">
        <v>1.85595859</v>
      </c>
      <c r="K27" s="10">
        <v>1.91986612</v>
      </c>
      <c r="L27" s="10">
        <v>1.9885924699999999</v>
      </c>
      <c r="M27" s="10">
        <v>2.06192113</v>
      </c>
      <c r="N27" s="10">
        <v>2.1401669999999999</v>
      </c>
      <c r="O27" s="10">
        <v>2.2236492600000002</v>
      </c>
      <c r="P27" s="10">
        <v>2.3126810400000002</v>
      </c>
      <c r="Q27" s="10">
        <v>2.4076099000000002</v>
      </c>
      <c r="R27" s="10">
        <v>2.5144845</v>
      </c>
      <c r="S27" s="10">
        <v>2.6236954799999999</v>
      </c>
      <c r="T27" s="10">
        <v>2.7388150499999999</v>
      </c>
      <c r="U27" s="10">
        <v>1.9760199000000001</v>
      </c>
      <c r="V27" s="10">
        <v>2.0193456300000001</v>
      </c>
      <c r="W27" s="10">
        <v>2.0655856500000001</v>
      </c>
      <c r="X27" s="10">
        <v>2.1145548399999998</v>
      </c>
      <c r="Y27" s="10">
        <v>2.1662952400000002</v>
      </c>
      <c r="Z27" s="10">
        <v>2.2267466300000001</v>
      </c>
      <c r="AA27" s="10">
        <v>2.2952194800000001</v>
      </c>
      <c r="AB27" s="10">
        <v>2.3679941200000001</v>
      </c>
      <c r="AC27" s="10">
        <v>2.4453271000000001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</v>
      </c>
      <c r="D28" s="10">
        <v>1141.19882276</v>
      </c>
      <c r="E28" s="10">
        <v>1095.55086985</v>
      </c>
      <c r="F28" s="10">
        <v>1051.7289183600001</v>
      </c>
      <c r="G28" s="10">
        <v>1603.0128199200001</v>
      </c>
      <c r="H28" s="10">
        <v>2164.3856962499999</v>
      </c>
      <c r="I28" s="10">
        <v>2739.2177726700002</v>
      </c>
      <c r="J28" s="10">
        <v>3327.9305611099999</v>
      </c>
      <c r="K28" s="10">
        <v>3930.5917562099999</v>
      </c>
      <c r="L28" s="10">
        <v>4547.9254934800001</v>
      </c>
      <c r="M28" s="10">
        <v>5180.2772151199997</v>
      </c>
      <c r="N28" s="10">
        <v>5828.0168115899996</v>
      </c>
      <c r="O28" s="10">
        <v>6491.5279551499998</v>
      </c>
      <c r="P28" s="10">
        <v>7171.1907809499999</v>
      </c>
      <c r="Q28" s="10">
        <v>7867.3940230600001</v>
      </c>
      <c r="R28" s="10">
        <v>8583.8775987400004</v>
      </c>
      <c r="S28" s="10">
        <v>9318.24578759</v>
      </c>
      <c r="T28" s="10">
        <v>9232.6212959200002</v>
      </c>
      <c r="U28" s="10">
        <v>8863.3164451100001</v>
      </c>
      <c r="V28" s="10">
        <v>8508.7837873099998</v>
      </c>
      <c r="W28" s="10">
        <v>8168.4324637999998</v>
      </c>
      <c r="X28" s="10">
        <v>7841.6951652500002</v>
      </c>
      <c r="Y28" s="10">
        <v>7528.0317617600003</v>
      </c>
      <c r="Z28" s="10">
        <v>7234.3061942800005</v>
      </c>
      <c r="AA28" s="10">
        <v>6951.7467704299997</v>
      </c>
      <c r="AB28" s="10">
        <v>6679.9057262599999</v>
      </c>
      <c r="AC28" s="10">
        <v>6418.2748754599997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3408047.3925898098</v>
      </c>
      <c r="D29" s="10">
        <v>3272465.3947276599</v>
      </c>
      <c r="E29" s="10">
        <v>3141566.7253439198</v>
      </c>
      <c r="F29" s="10">
        <v>3015904.2952030399</v>
      </c>
      <c r="G29" s="10">
        <v>4596748.4248866104</v>
      </c>
      <c r="H29" s="10">
        <v>6206523.3767832499</v>
      </c>
      <c r="I29" s="10">
        <v>7854893.5014789002</v>
      </c>
      <c r="J29" s="10">
        <v>9543067.5131555405</v>
      </c>
      <c r="K29" s="10">
        <v>11271239.5308004</v>
      </c>
      <c r="L29" s="10">
        <v>13041486.062309099</v>
      </c>
      <c r="M29" s="10">
        <v>14854797.686718101</v>
      </c>
      <c r="N29" s="10">
        <v>16712235.0900739</v>
      </c>
      <c r="O29" s="10">
        <v>18614898.478784401</v>
      </c>
      <c r="P29" s="10">
        <v>20563877.916201901</v>
      </c>
      <c r="Q29" s="10">
        <v>22560288.123788498</v>
      </c>
      <c r="R29" s="10">
        <v>24614853.568944801</v>
      </c>
      <c r="S29" s="10">
        <v>26720704.360315401</v>
      </c>
      <c r="T29" s="10">
        <v>26475170.299500398</v>
      </c>
      <c r="U29" s="10">
        <v>25416163.490457501</v>
      </c>
      <c r="V29" s="10">
        <v>24399493.903850399</v>
      </c>
      <c r="W29" s="10">
        <v>23423514.227942299</v>
      </c>
      <c r="X29" s="10">
        <v>22486573.6211516</v>
      </c>
      <c r="Y29" s="10">
        <v>21587123.302552599</v>
      </c>
      <c r="Z29" s="10">
        <v>20744846.032333098</v>
      </c>
      <c r="AA29" s="10">
        <v>19934588.409106702</v>
      </c>
      <c r="AB29" s="10">
        <v>19155066.440416701</v>
      </c>
      <c r="AC29" s="10">
        <v>18404822.868839901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3408047.3925898098</v>
      </c>
      <c r="D30" s="10">
        <v>3272465.3947276599</v>
      </c>
      <c r="E30" s="10">
        <v>3141566.7253439198</v>
      </c>
      <c r="F30" s="10">
        <v>3015904.2952030399</v>
      </c>
      <c r="G30" s="10">
        <v>4596748.4248866104</v>
      </c>
      <c r="H30" s="10">
        <v>6206523.3767832499</v>
      </c>
      <c r="I30" s="10">
        <v>7854893.5014789002</v>
      </c>
      <c r="J30" s="10">
        <v>9543067.5131555405</v>
      </c>
      <c r="K30" s="10">
        <v>11271239.5308004</v>
      </c>
      <c r="L30" s="10">
        <v>13041486.062309099</v>
      </c>
      <c r="M30" s="10">
        <v>14854797.686718101</v>
      </c>
      <c r="N30" s="10">
        <v>16712235.0900739</v>
      </c>
      <c r="O30" s="10">
        <v>18614898.478784401</v>
      </c>
      <c r="P30" s="10">
        <v>20563877.916201901</v>
      </c>
      <c r="Q30" s="10">
        <v>22560288.123788498</v>
      </c>
      <c r="R30" s="10">
        <v>24614853.568944801</v>
      </c>
      <c r="S30" s="10">
        <v>26720704.360315401</v>
      </c>
      <c r="T30" s="10">
        <v>26475170.299500398</v>
      </c>
      <c r="U30" s="10">
        <v>25416163.490457501</v>
      </c>
      <c r="V30" s="10">
        <v>24399493.903850399</v>
      </c>
      <c r="W30" s="10">
        <v>23423514.227942299</v>
      </c>
      <c r="X30" s="10">
        <v>22486573.6211516</v>
      </c>
      <c r="Y30" s="10">
        <v>21587123.302552599</v>
      </c>
      <c r="Z30" s="10">
        <v>20744846.032333098</v>
      </c>
      <c r="AA30" s="10">
        <v>19934588.409106702</v>
      </c>
      <c r="AB30" s="10">
        <v>19155066.440416701</v>
      </c>
      <c r="AC30" s="10">
        <v>18404822.868839901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359.47496783999998</v>
      </c>
      <c r="D31" s="10">
        <v>345.17401226999999</v>
      </c>
      <c r="E31" s="10">
        <v>331.36705178</v>
      </c>
      <c r="F31" s="10">
        <v>318.11239490999998</v>
      </c>
      <c r="G31" s="10">
        <v>484.85711319000001</v>
      </c>
      <c r="H31" s="10">
        <v>654.65340480999998</v>
      </c>
      <c r="I31" s="10">
        <v>828.52064884000004</v>
      </c>
      <c r="J31" s="10">
        <v>1006.58633836</v>
      </c>
      <c r="K31" s="10">
        <v>1188.87094873</v>
      </c>
      <c r="L31" s="10">
        <v>1375.5935064099999</v>
      </c>
      <c r="M31" s="10">
        <v>1566.8584959699999</v>
      </c>
      <c r="N31" s="10">
        <v>1762.77779676</v>
      </c>
      <c r="O31" s="10">
        <v>1963.4674566599999</v>
      </c>
      <c r="P31" s="10">
        <v>2169.0424536700002</v>
      </c>
      <c r="Q31" s="10">
        <v>2379.6203666900001</v>
      </c>
      <c r="R31" s="10">
        <v>2596.3323940800001</v>
      </c>
      <c r="S31" s="10">
        <v>2818.4539115399998</v>
      </c>
      <c r="T31" s="10">
        <v>2792.55540135</v>
      </c>
      <c r="U31" s="10">
        <v>2680.8531856099999</v>
      </c>
      <c r="V31" s="10">
        <v>2573.6190581800001</v>
      </c>
      <c r="W31" s="10">
        <v>2470.6743043199999</v>
      </c>
      <c r="X31" s="10">
        <v>2371.8473321500001</v>
      </c>
      <c r="Y31" s="10">
        <v>2276.9747706600001</v>
      </c>
      <c r="Z31" s="10">
        <v>2188.1327296300001</v>
      </c>
      <c r="AA31" s="10">
        <v>2102.6680690500002</v>
      </c>
      <c r="AB31" s="10">
        <v>2020.4453554900001</v>
      </c>
      <c r="AC31" s="10">
        <v>1941.3108798000001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0.40896568999999999</v>
      </c>
      <c r="D32" s="10">
        <v>0.78539168999999998</v>
      </c>
      <c r="E32" s="10">
        <v>1.13096402</v>
      </c>
      <c r="F32" s="10">
        <v>1.4476340599999999</v>
      </c>
      <c r="G32" s="10">
        <v>2.7580490499999999</v>
      </c>
      <c r="H32" s="10">
        <v>4.4686968299999998</v>
      </c>
      <c r="I32" s="10">
        <v>6.5981105400000004</v>
      </c>
      <c r="J32" s="10">
        <v>9.1613448099999992</v>
      </c>
      <c r="K32" s="10">
        <v>12.172938690000001</v>
      </c>
      <c r="L32" s="10">
        <v>15.64978327</v>
      </c>
      <c r="M32" s="10">
        <v>19.608332950000001</v>
      </c>
      <c r="N32" s="10">
        <v>24.065618529999998</v>
      </c>
      <c r="O32" s="10">
        <v>29.039241629999999</v>
      </c>
      <c r="P32" s="10">
        <v>34.547314900000003</v>
      </c>
      <c r="Q32" s="10">
        <v>40.608518619999998</v>
      </c>
      <c r="R32" s="10">
        <v>47.260518849999997</v>
      </c>
      <c r="S32" s="10">
        <v>54.510236900000002</v>
      </c>
      <c r="T32" s="10">
        <v>57.186367850000003</v>
      </c>
      <c r="U32" s="10">
        <v>57.948852760000001</v>
      </c>
      <c r="V32" s="10">
        <v>58.558785370000003</v>
      </c>
      <c r="W32" s="10">
        <v>59.027255850000003</v>
      </c>
      <c r="X32" s="10">
        <v>59.36455436</v>
      </c>
      <c r="Y32" s="10">
        <v>59.58046032</v>
      </c>
      <c r="Z32" s="10">
        <v>59.745156569999999</v>
      </c>
      <c r="AA32" s="10">
        <v>59.803765230000003</v>
      </c>
      <c r="AB32" s="10">
        <v>59.763807290000003</v>
      </c>
      <c r="AC32" s="10">
        <v>59.631626099999998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1.3632190000000001E-2</v>
      </c>
      <c r="D33" s="10">
        <v>1.308986E-2</v>
      </c>
      <c r="E33" s="10">
        <v>1.2566269999999999E-2</v>
      </c>
      <c r="F33" s="10">
        <v>1.2063620000000001E-2</v>
      </c>
      <c r="G33" s="10">
        <v>1.8386989999999999E-2</v>
      </c>
      <c r="H33" s="10">
        <v>2.4826089999999999E-2</v>
      </c>
      <c r="I33" s="10">
        <v>3.1419570000000001E-2</v>
      </c>
      <c r="J33" s="10">
        <v>3.8172270000000001E-2</v>
      </c>
      <c r="K33" s="10">
        <v>4.508496E-2</v>
      </c>
      <c r="L33" s="10">
        <v>5.2165940000000001E-2</v>
      </c>
      <c r="M33" s="10">
        <v>5.9419189999999997E-2</v>
      </c>
      <c r="N33" s="10">
        <v>6.6848939999999996E-2</v>
      </c>
      <c r="O33" s="10">
        <v>7.4459590000000006E-2</v>
      </c>
      <c r="P33" s="10">
        <v>8.2255510000000004E-2</v>
      </c>
      <c r="Q33" s="10">
        <v>9.0241150000000006E-2</v>
      </c>
      <c r="R33" s="10">
        <v>9.8459409999999997E-2</v>
      </c>
      <c r="S33" s="10">
        <v>0.10688282</v>
      </c>
      <c r="T33" s="10">
        <v>0.10590068</v>
      </c>
      <c r="U33" s="10">
        <v>0.10166465</v>
      </c>
      <c r="V33" s="10">
        <v>9.7597980000000001E-2</v>
      </c>
      <c r="W33" s="10">
        <v>9.3694059999999996E-2</v>
      </c>
      <c r="X33" s="10">
        <v>8.9946289999999998E-2</v>
      </c>
      <c r="Y33" s="10">
        <v>8.634849E-2</v>
      </c>
      <c r="Z33" s="10">
        <v>8.2979380000000005E-2</v>
      </c>
      <c r="AA33" s="10">
        <v>7.973835E-2</v>
      </c>
      <c r="AB33" s="10">
        <v>7.6620270000000004E-2</v>
      </c>
      <c r="AC33" s="10">
        <v>7.3619290000000004E-2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359.47496783999998</v>
      </c>
      <c r="D34" s="10">
        <v>345.17401226999999</v>
      </c>
      <c r="E34" s="10">
        <v>331.36705178</v>
      </c>
      <c r="F34" s="10">
        <v>318.11239490999998</v>
      </c>
      <c r="G34" s="10">
        <v>484.85711319000001</v>
      </c>
      <c r="H34" s="10">
        <v>654.65340480999998</v>
      </c>
      <c r="I34" s="10">
        <v>828.52064884000004</v>
      </c>
      <c r="J34" s="10">
        <v>1006.58633836</v>
      </c>
      <c r="K34" s="10">
        <v>1188.87094873</v>
      </c>
      <c r="L34" s="10">
        <v>1375.5935064099999</v>
      </c>
      <c r="M34" s="10">
        <v>1566.8584959699999</v>
      </c>
      <c r="N34" s="10">
        <v>1762.77779676</v>
      </c>
      <c r="O34" s="10">
        <v>1963.4674566599999</v>
      </c>
      <c r="P34" s="10">
        <v>2169.0424536700002</v>
      </c>
      <c r="Q34" s="10">
        <v>2379.6203666900001</v>
      </c>
      <c r="R34" s="10">
        <v>2596.3323940800001</v>
      </c>
      <c r="S34" s="10">
        <v>2818.4539115399998</v>
      </c>
      <c r="T34" s="10">
        <v>2792.55540135</v>
      </c>
      <c r="U34" s="10">
        <v>2680.8531856099999</v>
      </c>
      <c r="V34" s="10">
        <v>2573.6190581800001</v>
      </c>
      <c r="W34" s="10">
        <v>2470.6743043199999</v>
      </c>
      <c r="X34" s="10">
        <v>2371.8473321500001</v>
      </c>
      <c r="Y34" s="10">
        <v>2276.9747706600001</v>
      </c>
      <c r="Z34" s="10">
        <v>2188.1327296300001</v>
      </c>
      <c r="AA34" s="10">
        <v>2102.6680690500002</v>
      </c>
      <c r="AB34" s="10">
        <v>2020.4453554900001</v>
      </c>
      <c r="AC34" s="10">
        <v>1941.3108798000001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0.99999996000000002</v>
      </c>
      <c r="E36" s="10">
        <v>1.00022615</v>
      </c>
      <c r="F36" s="10">
        <v>0.99999998000000001</v>
      </c>
      <c r="G36" s="10">
        <v>1.00000008</v>
      </c>
      <c r="H36" s="10">
        <v>1.40646016</v>
      </c>
      <c r="I36" s="10">
        <v>1.3183094900000001</v>
      </c>
      <c r="J36" s="10">
        <v>1.2655317500000001</v>
      </c>
      <c r="K36" s="10">
        <v>1.23029404</v>
      </c>
      <c r="L36" s="10">
        <v>1.2052595399999999</v>
      </c>
      <c r="M36" s="10">
        <v>1.18649187</v>
      </c>
      <c r="N36" s="10">
        <v>1.1719062099999999</v>
      </c>
      <c r="O36" s="10">
        <v>1.1602488900000001</v>
      </c>
      <c r="P36" s="10">
        <v>1.1507191400000001</v>
      </c>
      <c r="Q36" s="10">
        <v>1.1427851600000001</v>
      </c>
      <c r="R36" s="10">
        <v>1.1365212499999999</v>
      </c>
      <c r="S36" s="10">
        <v>1.1308211699999999</v>
      </c>
      <c r="T36" s="10">
        <v>1.1257679899999999</v>
      </c>
      <c r="U36" s="10">
        <v>1.03209489</v>
      </c>
      <c r="V36" s="10">
        <v>1</v>
      </c>
      <c r="W36" s="10">
        <v>0.99999906000000005</v>
      </c>
      <c r="X36" s="10">
        <v>1</v>
      </c>
      <c r="Y36" s="10">
        <v>1</v>
      </c>
      <c r="Z36" s="10">
        <v>1.00000058</v>
      </c>
      <c r="AA36" s="10">
        <v>1.00102336</v>
      </c>
      <c r="AB36" s="10">
        <v>1.00098098</v>
      </c>
      <c r="AC36" s="10">
        <v>1.00093334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0.99999996000000002</v>
      </c>
      <c r="D37" s="10">
        <v>1.00022615</v>
      </c>
      <c r="E37" s="10">
        <v>0.99999998000000001</v>
      </c>
      <c r="F37" s="10">
        <v>1.00000008</v>
      </c>
      <c r="G37" s="10">
        <v>1.5876762499999999</v>
      </c>
      <c r="H37" s="10">
        <v>1.4064569</v>
      </c>
      <c r="I37" s="10">
        <v>1.3183194899999999</v>
      </c>
      <c r="J37" s="10">
        <v>1.2655417099999999</v>
      </c>
      <c r="K37" s="10">
        <v>1.23030404</v>
      </c>
      <c r="L37" s="10">
        <v>1.2052695099999999</v>
      </c>
      <c r="M37" s="10">
        <v>1.1865018700000001</v>
      </c>
      <c r="N37" s="10">
        <v>1.17191621</v>
      </c>
      <c r="O37" s="10">
        <v>1.16025888</v>
      </c>
      <c r="P37" s="10">
        <v>1.1507291399999999</v>
      </c>
      <c r="Q37" s="10">
        <v>1.1427951599999999</v>
      </c>
      <c r="R37" s="10">
        <v>1.13653125</v>
      </c>
      <c r="S37" s="10">
        <v>1.1307833700000001</v>
      </c>
      <c r="T37" s="10">
        <v>1.03209489</v>
      </c>
      <c r="U37" s="10">
        <v>1</v>
      </c>
      <c r="V37" s="10">
        <v>0.99999906000000005</v>
      </c>
      <c r="W37" s="10">
        <v>1</v>
      </c>
      <c r="X37" s="10">
        <v>1</v>
      </c>
      <c r="Y37" s="10">
        <v>1.00000058</v>
      </c>
      <c r="Z37" s="10">
        <v>1.00102336</v>
      </c>
      <c r="AA37" s="10">
        <v>1.00098098</v>
      </c>
      <c r="AB37" s="10">
        <v>1.00093334</v>
      </c>
      <c r="AC37" s="10">
        <v>1.00086787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1.49758433</v>
      </c>
      <c r="E38" s="10">
        <v>1.52638765</v>
      </c>
      <c r="F38" s="10">
        <v>1.55614612</v>
      </c>
      <c r="G38" s="10">
        <v>1.5876763599999999</v>
      </c>
      <c r="H38" s="10">
        <v>1.40647016</v>
      </c>
      <c r="I38" s="10">
        <v>1.3183194899999999</v>
      </c>
      <c r="J38" s="10">
        <v>1.2655417499999999</v>
      </c>
      <c r="K38" s="10">
        <v>1.23030404</v>
      </c>
      <c r="L38" s="10">
        <v>1.20526954</v>
      </c>
      <c r="M38" s="10">
        <v>1.1865018700000001</v>
      </c>
      <c r="N38" s="10">
        <v>1.17191621</v>
      </c>
      <c r="O38" s="10">
        <v>1.1602588899999999</v>
      </c>
      <c r="P38" s="10">
        <v>1.1507291399999999</v>
      </c>
      <c r="Q38" s="10">
        <v>1.1427951599999999</v>
      </c>
      <c r="R38" s="10">
        <v>1.13653125</v>
      </c>
      <c r="S38" s="10">
        <v>1.13083117</v>
      </c>
      <c r="T38" s="10">
        <v>1.12577799</v>
      </c>
      <c r="U38" s="10">
        <v>1.12945272</v>
      </c>
      <c r="V38" s="10">
        <v>1.1352078400000001</v>
      </c>
      <c r="W38" s="10">
        <v>1.14137562</v>
      </c>
      <c r="X38" s="10">
        <v>1.14794251</v>
      </c>
      <c r="Y38" s="10">
        <v>1.1549211699999999</v>
      </c>
      <c r="Z38" s="10">
        <v>1.1630227099999999</v>
      </c>
      <c r="AA38" s="10">
        <v>1.17203207</v>
      </c>
      <c r="AB38" s="10">
        <v>1.1816663000000001</v>
      </c>
      <c r="AC38" s="10">
        <v>1.19196916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3709.89230228</v>
      </c>
      <c r="D39" s="10">
        <v>3617.1449947199999</v>
      </c>
      <c r="E39" s="10">
        <v>3526.7185891399999</v>
      </c>
      <c r="F39" s="10">
        <v>3438.5506521500001</v>
      </c>
      <c r="G39" s="10">
        <v>3364.0974660699999</v>
      </c>
      <c r="H39" s="10">
        <v>3982.6889703500001</v>
      </c>
      <c r="I39" s="10">
        <v>4647.9762553800001</v>
      </c>
      <c r="J39" s="10">
        <v>5338.29671229</v>
      </c>
      <c r="K39" s="10">
        <v>6053.8614846099999</v>
      </c>
      <c r="L39" s="10">
        <v>6795.6565987699996</v>
      </c>
      <c r="M39" s="10">
        <v>7564.2588697000001</v>
      </c>
      <c r="N39" s="10">
        <v>8360.2774270099999</v>
      </c>
      <c r="O39" s="10">
        <v>9184.3416862699996</v>
      </c>
      <c r="P39" s="10">
        <v>10037.08263037</v>
      </c>
      <c r="Q39" s="10">
        <v>10919.14596521</v>
      </c>
      <c r="R39" s="10">
        <v>11834.898365180001</v>
      </c>
      <c r="S39" s="10">
        <v>12782.40277169</v>
      </c>
      <c r="T39" s="10">
        <v>13761.208024289999</v>
      </c>
      <c r="U39" s="10">
        <v>14761.10093289</v>
      </c>
      <c r="V39" s="10">
        <v>15766.763968589999</v>
      </c>
      <c r="W39" s="10">
        <v>16779.280081469999</v>
      </c>
      <c r="X39" s="10">
        <v>17799.35193099</v>
      </c>
      <c r="Y39" s="10">
        <v>18827.56590826</v>
      </c>
      <c r="Z39" s="10">
        <v>19869.985834710002</v>
      </c>
      <c r="AA39" s="10">
        <v>20931.340008899999</v>
      </c>
      <c r="AB39" s="10">
        <v>22012.419263569998</v>
      </c>
      <c r="AC39" s="10">
        <v>23114.028230029999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25132585.695173901</v>
      </c>
      <c r="D40" s="10">
        <v>24504153.980668101</v>
      </c>
      <c r="E40" s="10">
        <v>23891565.165570699</v>
      </c>
      <c r="F40" s="10">
        <v>23294276.2243715</v>
      </c>
      <c r="G40" s="10">
        <v>22789897.1245833</v>
      </c>
      <c r="H40" s="10">
        <v>26980511.9586985</v>
      </c>
      <c r="I40" s="10">
        <v>31487464.8449113</v>
      </c>
      <c r="J40" s="10">
        <v>36164003.605952598</v>
      </c>
      <c r="K40" s="10">
        <v>41011558.6222881</v>
      </c>
      <c r="L40" s="10">
        <v>46036809.676954001</v>
      </c>
      <c r="M40" s="10">
        <v>51243664.3715555</v>
      </c>
      <c r="N40" s="10">
        <v>56636249.221822098</v>
      </c>
      <c r="O40" s="10">
        <v>62218828.1696513</v>
      </c>
      <c r="P40" s="10">
        <v>67995675.774708703</v>
      </c>
      <c r="Q40" s="10">
        <v>73971166.336796194</v>
      </c>
      <c r="R40" s="10">
        <v>80174881.656384706</v>
      </c>
      <c r="S40" s="10">
        <v>86593699.234444797</v>
      </c>
      <c r="T40" s="10">
        <v>93224562.708734393</v>
      </c>
      <c r="U40" s="10">
        <v>99998283.373057798</v>
      </c>
      <c r="V40" s="10">
        <v>106811093.452692</v>
      </c>
      <c r="W40" s="10">
        <v>113670329.33457901</v>
      </c>
      <c r="X40" s="10">
        <v>120580751.147512</v>
      </c>
      <c r="Y40" s="10">
        <v>127546331.366372</v>
      </c>
      <c r="Z40" s="10">
        <v>134608149.02301201</v>
      </c>
      <c r="AA40" s="10">
        <v>141798235.72130001</v>
      </c>
      <c r="AB40" s="10">
        <v>149121948.915057</v>
      </c>
      <c r="AC40" s="10">
        <v>156584739.53584599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25132585.695173901</v>
      </c>
      <c r="D41" s="10">
        <v>24504153.980668101</v>
      </c>
      <c r="E41" s="10">
        <v>23891565.165570699</v>
      </c>
      <c r="F41" s="10">
        <v>23294276.2243715</v>
      </c>
      <c r="G41" s="10">
        <v>22789897.1245833</v>
      </c>
      <c r="H41" s="10">
        <v>26980511.9586985</v>
      </c>
      <c r="I41" s="10">
        <v>31487464.8449113</v>
      </c>
      <c r="J41" s="10">
        <v>36164003.605952598</v>
      </c>
      <c r="K41" s="10">
        <v>41011558.6222881</v>
      </c>
      <c r="L41" s="10">
        <v>46036809.676954001</v>
      </c>
      <c r="M41" s="10">
        <v>51243664.3715555</v>
      </c>
      <c r="N41" s="10">
        <v>56636249.221822098</v>
      </c>
      <c r="O41" s="10">
        <v>62218828.1696513</v>
      </c>
      <c r="P41" s="10">
        <v>67995675.774708703</v>
      </c>
      <c r="Q41" s="10">
        <v>73971166.336796194</v>
      </c>
      <c r="R41" s="10">
        <v>80174881.656384706</v>
      </c>
      <c r="S41" s="10">
        <v>86593699.234444797</v>
      </c>
      <c r="T41" s="10">
        <v>93224562.708734393</v>
      </c>
      <c r="U41" s="10">
        <v>99998283.373057798</v>
      </c>
      <c r="V41" s="10">
        <v>106811093.452692</v>
      </c>
      <c r="W41" s="10">
        <v>113670329.33457901</v>
      </c>
      <c r="X41" s="10">
        <v>120580751.147512</v>
      </c>
      <c r="Y41" s="10">
        <v>127546331.366372</v>
      </c>
      <c r="Z41" s="10">
        <v>134608149.02301201</v>
      </c>
      <c r="AA41" s="10">
        <v>141798235.72130001</v>
      </c>
      <c r="AB41" s="10">
        <v>149121948.915057</v>
      </c>
      <c r="AC41" s="10">
        <v>156584739.53584599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4080.90605572</v>
      </c>
      <c r="D42" s="10">
        <v>3817.1094341100002</v>
      </c>
      <c r="E42" s="10">
        <v>3571.8419023299998</v>
      </c>
      <c r="F42" s="10">
        <v>3343.7546015299999</v>
      </c>
      <c r="G42" s="10">
        <v>3142.3571868499998</v>
      </c>
      <c r="H42" s="10">
        <v>3575.0940653100001</v>
      </c>
      <c r="I42" s="10">
        <v>4011.4446091300001</v>
      </c>
      <c r="J42" s="10">
        <v>4431.7242367099998</v>
      </c>
      <c r="K42" s="10">
        <v>4836.6923519000002</v>
      </c>
      <c r="L42" s="10">
        <v>5227.7124565499998</v>
      </c>
      <c r="M42" s="10">
        <v>5605.7618213200003</v>
      </c>
      <c r="N42" s="10">
        <v>5971.8093516700001</v>
      </c>
      <c r="O42" s="10">
        <v>6326.8046578200001</v>
      </c>
      <c r="P42" s="10">
        <v>6671.6649085999998</v>
      </c>
      <c r="Q42" s="10">
        <v>7007.2849298900001</v>
      </c>
      <c r="R42" s="10">
        <v>7336.8349089699996</v>
      </c>
      <c r="S42" s="10">
        <v>7659.3696768600003</v>
      </c>
      <c r="T42" s="10">
        <v>7975.0035350199996</v>
      </c>
      <c r="U42" s="10">
        <v>8278.4372404200003</v>
      </c>
      <c r="V42" s="10">
        <v>8562.3450625099995</v>
      </c>
      <c r="W42" s="10">
        <v>8829.0258167699994</v>
      </c>
      <c r="X42" s="10">
        <v>9080.3986113299998</v>
      </c>
      <c r="Y42" s="10">
        <v>9318.1782192400005</v>
      </c>
      <c r="Z42" s="10">
        <v>9546.5825694499999</v>
      </c>
      <c r="AA42" s="10">
        <v>9768.7864783599998</v>
      </c>
      <c r="AB42" s="10">
        <v>9985.8752486100002</v>
      </c>
      <c r="AC42" s="10">
        <v>10198.865965860001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2.26193271</v>
      </c>
      <c r="D43" s="10">
        <v>4.4107477199999998</v>
      </c>
      <c r="E43" s="10">
        <v>6.4507225899999998</v>
      </c>
      <c r="F43" s="10">
        <v>8.3859394399999996</v>
      </c>
      <c r="G43" s="10">
        <v>10.255453709999999</v>
      </c>
      <c r="H43" s="10">
        <v>14.569476460000001</v>
      </c>
      <c r="I43" s="10">
        <v>19.837102850000001</v>
      </c>
      <c r="J43" s="10">
        <v>26.038082599999999</v>
      </c>
      <c r="K43" s="10">
        <v>33.219362480000001</v>
      </c>
      <c r="L43" s="10">
        <v>41.433128709999998</v>
      </c>
      <c r="M43" s="10">
        <v>50.731227730000001</v>
      </c>
      <c r="N43" s="10">
        <v>61.167149160000001</v>
      </c>
      <c r="O43" s="10">
        <v>72.796028960000001</v>
      </c>
      <c r="P43" s="10">
        <v>85.674551480000005</v>
      </c>
      <c r="Q43" s="10">
        <v>99.861074549999998</v>
      </c>
      <c r="R43" s="10">
        <v>115.45182959</v>
      </c>
      <c r="S43" s="10">
        <v>132.48835983000001</v>
      </c>
      <c r="T43" s="10">
        <v>151.02379159</v>
      </c>
      <c r="U43" s="10">
        <v>170.99706456999999</v>
      </c>
      <c r="V43" s="10">
        <v>192.25996821000001</v>
      </c>
      <c r="W43" s="10">
        <v>214.83692244</v>
      </c>
      <c r="X43" s="10">
        <v>238.74988726999999</v>
      </c>
      <c r="Y43" s="10">
        <v>264.02090593000003</v>
      </c>
      <c r="Z43" s="10">
        <v>290.75360189000003</v>
      </c>
      <c r="AA43" s="10">
        <v>319.04603036999998</v>
      </c>
      <c r="AB43" s="10">
        <v>348.94536046000002</v>
      </c>
      <c r="AC43" s="10">
        <v>380.50091707000001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7.5397759999999994E-2</v>
      </c>
      <c r="D44" s="10">
        <v>7.3512460000000002E-2</v>
      </c>
      <c r="E44" s="10">
        <v>7.1674699999999994E-2</v>
      </c>
      <c r="F44" s="10">
        <v>6.9882830000000007E-2</v>
      </c>
      <c r="G44" s="10">
        <v>6.8369689999999997E-2</v>
      </c>
      <c r="H44" s="10">
        <v>8.0941540000000006E-2</v>
      </c>
      <c r="I44" s="10">
        <v>9.4462389999999993E-2</v>
      </c>
      <c r="J44" s="10">
        <v>0.10849201</v>
      </c>
      <c r="K44" s="10">
        <v>0.12303467999999999</v>
      </c>
      <c r="L44" s="10">
        <v>0.13811043000000001</v>
      </c>
      <c r="M44" s="10">
        <v>0.15373099000000001</v>
      </c>
      <c r="N44" s="10">
        <v>0.16990875</v>
      </c>
      <c r="O44" s="10">
        <v>0.18665648000000001</v>
      </c>
      <c r="P44" s="10">
        <v>0.20398703000000001</v>
      </c>
      <c r="Q44" s="10">
        <v>0.22191350000000001</v>
      </c>
      <c r="R44" s="10">
        <v>0.24052464000000001</v>
      </c>
      <c r="S44" s="10">
        <v>0.25978109999999999</v>
      </c>
      <c r="T44" s="10">
        <v>0.27967368999999997</v>
      </c>
      <c r="U44" s="10">
        <v>0.29999484999999998</v>
      </c>
      <c r="V44" s="10">
        <v>0.32043327999999999</v>
      </c>
      <c r="W44" s="10">
        <v>0.34101099000000001</v>
      </c>
      <c r="X44" s="10">
        <v>0.36174224999999999</v>
      </c>
      <c r="Y44" s="10">
        <v>0.38263899000000001</v>
      </c>
      <c r="Z44" s="10">
        <v>0.40382445</v>
      </c>
      <c r="AA44" s="10">
        <v>0.42539471000000001</v>
      </c>
      <c r="AB44" s="10">
        <v>0.44736585000000001</v>
      </c>
      <c r="AC44" s="10">
        <v>0.46975422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3826.8156143400001</v>
      </c>
      <c r="D45" s="10">
        <v>3569.3724373700002</v>
      </c>
      <c r="E45" s="10">
        <v>3330.2981785100001</v>
      </c>
      <c r="F45" s="10">
        <v>3108.2494689</v>
      </c>
      <c r="G45" s="10">
        <v>2911.9513269200002</v>
      </c>
      <c r="H45" s="10">
        <v>3302.3210894099998</v>
      </c>
      <c r="I45" s="10">
        <v>3693.10633955</v>
      </c>
      <c r="J45" s="10">
        <v>4066.1061602499999</v>
      </c>
      <c r="K45" s="10">
        <v>4422.0654942299998</v>
      </c>
      <c r="L45" s="10">
        <v>4762.2803107099999</v>
      </c>
      <c r="M45" s="10">
        <v>5087.6883745200003</v>
      </c>
      <c r="N45" s="10">
        <v>5399.2168720400005</v>
      </c>
      <c r="O45" s="10">
        <v>5697.7723050200002</v>
      </c>
      <c r="P45" s="10">
        <v>5984.22862652</v>
      </c>
      <c r="Q45" s="10">
        <v>6259.43643823</v>
      </c>
      <c r="R45" s="10">
        <v>6526.26685542</v>
      </c>
      <c r="S45" s="10">
        <v>6783.9073775999996</v>
      </c>
      <c r="T45" s="10">
        <v>7032.50320603</v>
      </c>
      <c r="U45" s="10">
        <v>7267.4545955200001</v>
      </c>
      <c r="V45" s="10">
        <v>7482.4849076999999</v>
      </c>
      <c r="W45" s="10">
        <v>7679.8187871999999</v>
      </c>
      <c r="X45" s="10">
        <v>7861.3272172300003</v>
      </c>
      <c r="Y45" s="10">
        <v>8028.6848091299998</v>
      </c>
      <c r="Z45" s="10">
        <v>8185.6941828299996</v>
      </c>
      <c r="AA45" s="10">
        <v>8335.20631521</v>
      </c>
      <c r="AB45" s="10">
        <v>8478.2523450799999</v>
      </c>
      <c r="AC45" s="10">
        <v>8615.7942491499998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254.09044137999999</v>
      </c>
      <c r="D46" s="10">
        <v>247.73699674</v>
      </c>
      <c r="E46" s="10">
        <v>241.54372382</v>
      </c>
      <c r="F46" s="10">
        <v>235.50513262999999</v>
      </c>
      <c r="G46" s="10">
        <v>230.40585992999999</v>
      </c>
      <c r="H46" s="10">
        <v>272.77297590000001</v>
      </c>
      <c r="I46" s="10">
        <v>318.33826957999997</v>
      </c>
      <c r="J46" s="10">
        <v>365.61807646</v>
      </c>
      <c r="K46" s="10">
        <v>414.62685766999999</v>
      </c>
      <c r="L46" s="10">
        <v>465.43214583000002</v>
      </c>
      <c r="M46" s="10">
        <v>518.07344680000006</v>
      </c>
      <c r="N46" s="10">
        <v>572.59247962999996</v>
      </c>
      <c r="O46" s="10">
        <v>629.03235280000001</v>
      </c>
      <c r="P46" s="10">
        <v>687.43628207999996</v>
      </c>
      <c r="Q46" s="10">
        <v>747.84849167000004</v>
      </c>
      <c r="R46" s="10">
        <v>810.56805354999995</v>
      </c>
      <c r="S46" s="10">
        <v>875.46229926000001</v>
      </c>
      <c r="T46" s="10">
        <v>942.50032898999996</v>
      </c>
      <c r="U46" s="10">
        <v>1010.9826449</v>
      </c>
      <c r="V46" s="10">
        <v>1079.86015481</v>
      </c>
      <c r="W46" s="10">
        <v>1149.20702957</v>
      </c>
      <c r="X46" s="10">
        <v>1219.0713940999999</v>
      </c>
      <c r="Y46" s="10">
        <v>1289.49341011</v>
      </c>
      <c r="Z46" s="10">
        <v>1360.8883866199999</v>
      </c>
      <c r="AA46" s="10">
        <v>1433.58016314</v>
      </c>
      <c r="AB46" s="10">
        <v>1507.62290353</v>
      </c>
      <c r="AC46" s="10">
        <v>1583.0717167099999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1.0000046600000001</v>
      </c>
      <c r="E47" s="10">
        <v>0.99999521999999996</v>
      </c>
      <c r="F47" s="10">
        <v>1.0000006299999999</v>
      </c>
      <c r="G47" s="10">
        <v>1.0000000099999999</v>
      </c>
      <c r="H47" s="10">
        <v>1.00343334</v>
      </c>
      <c r="I47" s="10">
        <v>1.19697082</v>
      </c>
      <c r="J47" s="10">
        <v>1.1779599000000001</v>
      </c>
      <c r="K47" s="10">
        <v>1.1631117</v>
      </c>
      <c r="L47" s="10">
        <v>1.15130544</v>
      </c>
      <c r="M47" s="10">
        <v>1.14163306</v>
      </c>
      <c r="N47" s="10">
        <v>1.1335635100000001</v>
      </c>
      <c r="O47" s="10">
        <v>1.12672745</v>
      </c>
      <c r="P47" s="10">
        <v>1.1208589799999999</v>
      </c>
      <c r="Q47" s="10">
        <v>1.1157648200000001</v>
      </c>
      <c r="R47" s="10">
        <v>1.1116481199999999</v>
      </c>
      <c r="S47" s="10">
        <v>1.1077440599999999</v>
      </c>
      <c r="T47" s="10">
        <v>1.1041689100000001</v>
      </c>
      <c r="U47" s="10">
        <v>1.10015437</v>
      </c>
      <c r="V47" s="10">
        <v>1.0955071999999999</v>
      </c>
      <c r="W47" s="10">
        <v>1.09149604</v>
      </c>
      <c r="X47" s="10">
        <v>1.0879833800000001</v>
      </c>
      <c r="Y47" s="10">
        <v>1.0848791600000001</v>
      </c>
      <c r="Z47" s="10">
        <v>1.0824178799999999</v>
      </c>
      <c r="AA47" s="10">
        <v>1.0804155799999999</v>
      </c>
      <c r="AB47" s="10">
        <v>1.0786041900000001</v>
      </c>
      <c r="AC47" s="10">
        <v>1.07695911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1.0000046600000001</v>
      </c>
      <c r="D48" s="10">
        <v>0.99999521999999996</v>
      </c>
      <c r="E48" s="10">
        <v>1.0000006299999999</v>
      </c>
      <c r="F48" s="10">
        <v>1.0000000099999999</v>
      </c>
      <c r="G48" s="10">
        <v>1.00343334</v>
      </c>
      <c r="H48" s="10">
        <v>1.2142362799999999</v>
      </c>
      <c r="I48" s="10">
        <v>1.1969689699999999</v>
      </c>
      <c r="J48" s="10">
        <v>1.1779698999999999</v>
      </c>
      <c r="K48" s="10">
        <v>1.1631216900000001</v>
      </c>
      <c r="L48" s="10">
        <v>1.1513154400000001</v>
      </c>
      <c r="M48" s="10">
        <v>1.14164306</v>
      </c>
      <c r="N48" s="10">
        <v>1.13357351</v>
      </c>
      <c r="O48" s="10">
        <v>1.1267374400000001</v>
      </c>
      <c r="P48" s="10">
        <v>1.12086898</v>
      </c>
      <c r="Q48" s="10">
        <v>1.1157748199999999</v>
      </c>
      <c r="R48" s="10">
        <v>1.11165812</v>
      </c>
      <c r="S48" s="10">
        <v>1.10775406</v>
      </c>
      <c r="T48" s="10">
        <v>1.1041789099999999</v>
      </c>
      <c r="U48" s="10">
        <v>1.1001643699999999</v>
      </c>
      <c r="V48" s="10">
        <v>1.0955172</v>
      </c>
      <c r="W48" s="10">
        <v>1.0915060400000001</v>
      </c>
      <c r="X48" s="10">
        <v>1.0879933799999999</v>
      </c>
      <c r="Y48" s="10">
        <v>1.0848891599999999</v>
      </c>
      <c r="Z48" s="10">
        <v>1.08242737</v>
      </c>
      <c r="AA48" s="10">
        <v>1.08042558</v>
      </c>
      <c r="AB48" s="10">
        <v>1.0786141899999999</v>
      </c>
      <c r="AC48" s="10">
        <v>1.0769691100000001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1.1870194199999999</v>
      </c>
      <c r="E49" s="10">
        <v>1.19440737</v>
      </c>
      <c r="F49" s="10">
        <v>1.20181564</v>
      </c>
      <c r="G49" s="10">
        <v>1.2095463900000001</v>
      </c>
      <c r="H49" s="10">
        <v>1.2210345499999999</v>
      </c>
      <c r="I49" s="10">
        <v>1.1969808200000001</v>
      </c>
      <c r="J49" s="10">
        <v>1.1779698999999999</v>
      </c>
      <c r="K49" s="10">
        <v>1.1631217</v>
      </c>
      <c r="L49" s="10">
        <v>1.1513154400000001</v>
      </c>
      <c r="M49" s="10">
        <v>1.14164306</v>
      </c>
      <c r="N49" s="10">
        <v>1.13357351</v>
      </c>
      <c r="O49" s="10">
        <v>1.12673745</v>
      </c>
      <c r="P49" s="10">
        <v>1.12086898</v>
      </c>
      <c r="Q49" s="10">
        <v>1.1157748199999999</v>
      </c>
      <c r="R49" s="10">
        <v>1.11165812</v>
      </c>
      <c r="S49" s="10">
        <v>1.10775406</v>
      </c>
      <c r="T49" s="10">
        <v>1.1041789099999999</v>
      </c>
      <c r="U49" s="10">
        <v>1.1001643699999999</v>
      </c>
      <c r="V49" s="10">
        <v>1.0955172</v>
      </c>
      <c r="W49" s="10">
        <v>1.0915060400000001</v>
      </c>
      <c r="X49" s="10">
        <v>1.0879933799999999</v>
      </c>
      <c r="Y49" s="10">
        <v>1.0848891599999999</v>
      </c>
      <c r="Z49" s="10">
        <v>1.08242788</v>
      </c>
      <c r="AA49" s="10">
        <v>1.08042558</v>
      </c>
      <c r="AB49" s="10">
        <v>1.0786141899999999</v>
      </c>
      <c r="AC49" s="10">
        <v>1.0769691100000001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16113.596461319999</v>
      </c>
      <c r="D50" s="10">
        <v>16695.532423429999</v>
      </c>
      <c r="E50" s="10">
        <v>17247.696523400002</v>
      </c>
      <c r="F50" s="10">
        <v>17802.294730940001</v>
      </c>
      <c r="G50" s="10">
        <v>18253.951370359999</v>
      </c>
      <c r="H50" s="10">
        <v>18147.28259323</v>
      </c>
      <c r="I50" s="10">
        <v>18009.122879409999</v>
      </c>
      <c r="J50" s="10">
        <v>17845.660908689999</v>
      </c>
      <c r="K50" s="10">
        <v>17683.797683230001</v>
      </c>
      <c r="L50" s="10">
        <v>17506.840434270001</v>
      </c>
      <c r="M50" s="10">
        <v>17315.21608944</v>
      </c>
      <c r="N50" s="10">
        <v>17108.854557250001</v>
      </c>
      <c r="O50" s="10">
        <v>16886.956127730002</v>
      </c>
      <c r="P50" s="10">
        <v>16649.216020520002</v>
      </c>
      <c r="Q50" s="10">
        <v>16533.153074450001</v>
      </c>
      <c r="R50" s="10">
        <v>16296.96555112</v>
      </c>
      <c r="S50" s="10">
        <v>16000.20250087</v>
      </c>
      <c r="T50" s="10">
        <v>15765.16799265</v>
      </c>
      <c r="U50" s="10">
        <v>15591.033396119999</v>
      </c>
      <c r="V50" s="10">
        <v>15436.678599819999</v>
      </c>
      <c r="W50" s="10">
        <v>15287.721459509999</v>
      </c>
      <c r="X50" s="10">
        <v>15139.880108969999</v>
      </c>
      <c r="Y50" s="10">
        <v>15197.333872470001</v>
      </c>
      <c r="Z50" s="10">
        <v>15397.707463389999</v>
      </c>
      <c r="AA50" s="10">
        <v>15600.64180566</v>
      </c>
      <c r="AB50" s="10">
        <v>15806.14869326</v>
      </c>
      <c r="AC50" s="10">
        <v>16014.23821831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56099575.207213998</v>
      </c>
      <c r="D51" s="10">
        <v>58898346.892803997</v>
      </c>
      <c r="E51" s="10">
        <v>61699469.799816899</v>
      </c>
      <c r="F51" s="10">
        <v>64507400.811862797</v>
      </c>
      <c r="G51" s="10">
        <v>65556985.698877499</v>
      </c>
      <c r="H51" s="10">
        <v>61924031.763489403</v>
      </c>
      <c r="I51" s="10">
        <v>57977216.671570301</v>
      </c>
      <c r="J51" s="10">
        <v>53864355.979171403</v>
      </c>
      <c r="K51" s="10">
        <v>49597695.348161504</v>
      </c>
      <c r="L51" s="10">
        <v>45219914.258126996</v>
      </c>
      <c r="M51" s="10">
        <v>40826977.811602399</v>
      </c>
      <c r="N51" s="10">
        <v>36548522.576979198</v>
      </c>
      <c r="O51" s="10">
        <v>32482116.013102598</v>
      </c>
      <c r="P51" s="10">
        <v>28693696.750099</v>
      </c>
      <c r="Q51" s="10">
        <v>25335899.598169301</v>
      </c>
      <c r="R51" s="10">
        <v>22227234.156890199</v>
      </c>
      <c r="S51" s="10">
        <v>19440622.411056101</v>
      </c>
      <c r="T51" s="10">
        <v>17545614.458116502</v>
      </c>
      <c r="U51" s="10">
        <v>16261850.0915257</v>
      </c>
      <c r="V51" s="10">
        <v>15106261.5181692</v>
      </c>
      <c r="W51" s="10">
        <v>14068260.420023801</v>
      </c>
      <c r="X51" s="10">
        <v>13144969.590191999</v>
      </c>
      <c r="Y51" s="10">
        <v>12327594.970358999</v>
      </c>
      <c r="Z51" s="10">
        <v>11585638.325691501</v>
      </c>
      <c r="AA51" s="10">
        <v>10914783.825697601</v>
      </c>
      <c r="AB51" s="10">
        <v>10307268.1136916</v>
      </c>
      <c r="AC51" s="10">
        <v>9751995.4667689595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56099575.207213998</v>
      </c>
      <c r="D52" s="10">
        <v>58898346.892803997</v>
      </c>
      <c r="E52" s="10">
        <v>61699469.799816899</v>
      </c>
      <c r="F52" s="10">
        <v>64507400.811862797</v>
      </c>
      <c r="G52" s="10">
        <v>65556985.698877499</v>
      </c>
      <c r="H52" s="10">
        <v>61924031.763489403</v>
      </c>
      <c r="I52" s="10">
        <v>57977216.671570301</v>
      </c>
      <c r="J52" s="10">
        <v>53864355.979171403</v>
      </c>
      <c r="K52" s="10">
        <v>49597695.348161504</v>
      </c>
      <c r="L52" s="10">
        <v>45219914.258126996</v>
      </c>
      <c r="M52" s="10">
        <v>40826977.811602399</v>
      </c>
      <c r="N52" s="10">
        <v>36548522.576979198</v>
      </c>
      <c r="O52" s="10">
        <v>32482116.013102598</v>
      </c>
      <c r="P52" s="10">
        <v>28693696.750099</v>
      </c>
      <c r="Q52" s="10">
        <v>25335899.598169301</v>
      </c>
      <c r="R52" s="10">
        <v>22227234.156890199</v>
      </c>
      <c r="S52" s="10">
        <v>19440622.411056101</v>
      </c>
      <c r="T52" s="10">
        <v>17545614.458116502</v>
      </c>
      <c r="U52" s="10">
        <v>16261850.0915257</v>
      </c>
      <c r="V52" s="10">
        <v>15106261.5181692</v>
      </c>
      <c r="W52" s="10">
        <v>14068260.420023801</v>
      </c>
      <c r="X52" s="10">
        <v>13144969.590191999</v>
      </c>
      <c r="Y52" s="10">
        <v>12327594.970358999</v>
      </c>
      <c r="Z52" s="10">
        <v>11585638.325691501</v>
      </c>
      <c r="AA52" s="10">
        <v>10914783.825697601</v>
      </c>
      <c r="AB52" s="10">
        <v>10307268.1136916</v>
      </c>
      <c r="AC52" s="10">
        <v>9751995.4667689595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4424.57943118</v>
      </c>
      <c r="D53" s="10">
        <v>4603.2266175000004</v>
      </c>
      <c r="E53" s="10">
        <v>4776.28529798</v>
      </c>
      <c r="F53" s="10">
        <v>4949.9716954599999</v>
      </c>
      <c r="G53" s="10">
        <v>5061.23281701</v>
      </c>
      <c r="H53" s="10">
        <v>4952.36029014</v>
      </c>
      <c r="I53" s="10">
        <v>4829.8576736000005</v>
      </c>
      <c r="J53" s="10">
        <v>4698.5052756599998</v>
      </c>
      <c r="K53" s="10">
        <v>4563.7033420300004</v>
      </c>
      <c r="L53" s="10">
        <v>4423.3276691499996</v>
      </c>
      <c r="M53" s="10">
        <v>4279.8007672200001</v>
      </c>
      <c r="N53" s="10">
        <v>4136.2724765000003</v>
      </c>
      <c r="O53" s="10">
        <v>3994.9717876</v>
      </c>
      <c r="P53" s="10">
        <v>3857.4498051800001</v>
      </c>
      <c r="Q53" s="10">
        <v>3753.5096126499998</v>
      </c>
      <c r="R53" s="10">
        <v>3632.8680523399998</v>
      </c>
      <c r="S53" s="10">
        <v>3508.5971819599999</v>
      </c>
      <c r="T53" s="10">
        <v>3417.7875198199999</v>
      </c>
      <c r="U53" s="10">
        <v>3353.4411370799999</v>
      </c>
      <c r="V53" s="10">
        <v>3295.9732449600001</v>
      </c>
      <c r="W53" s="10">
        <v>3242.3980877700001</v>
      </c>
      <c r="X53" s="10">
        <v>3191.8334572499998</v>
      </c>
      <c r="Y53" s="10">
        <v>3182.78493187</v>
      </c>
      <c r="Z53" s="10">
        <v>3202.6796316800001</v>
      </c>
      <c r="AA53" s="10">
        <v>3224.7948395200001</v>
      </c>
      <c r="AB53" s="10">
        <v>3248.9433660700001</v>
      </c>
      <c r="AC53" s="10">
        <v>3274.8563895500001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824.66375555000002</v>
      </c>
      <c r="D54" s="10">
        <v>1731.61139865</v>
      </c>
      <c r="E54" s="10">
        <v>2720.94661817</v>
      </c>
      <c r="F54" s="10">
        <v>3793.0351677399999</v>
      </c>
      <c r="G54" s="10">
        <v>4818.4384488699998</v>
      </c>
      <c r="H54" s="10">
        <v>5461.69960154</v>
      </c>
      <c r="I54" s="10">
        <v>5965.8555955000002</v>
      </c>
      <c r="J54" s="10">
        <v>6334.4482631499995</v>
      </c>
      <c r="K54" s="10">
        <v>6561.7750945600001</v>
      </c>
      <c r="L54" s="10">
        <v>6647.3273959400003</v>
      </c>
      <c r="M54" s="10">
        <v>6601.7223121400002</v>
      </c>
      <c r="N54" s="10">
        <v>6447.1593825800001</v>
      </c>
      <c r="O54" s="10">
        <v>6207.3323700999999</v>
      </c>
      <c r="P54" s="10">
        <v>5905.1627911699998</v>
      </c>
      <c r="Q54" s="10">
        <v>5586.5658614000004</v>
      </c>
      <c r="R54" s="10">
        <v>5227.8454737000002</v>
      </c>
      <c r="S54" s="10">
        <v>4858.2115405200002</v>
      </c>
      <c r="T54" s="10">
        <v>4642.56958562</v>
      </c>
      <c r="U54" s="10">
        <v>4541.9347305600004</v>
      </c>
      <c r="V54" s="10">
        <v>4441.2408863399996</v>
      </c>
      <c r="W54" s="10">
        <v>4342.8719916600003</v>
      </c>
      <c r="X54" s="10">
        <v>4251.0831654699996</v>
      </c>
      <c r="Y54" s="10">
        <v>4167.95985948</v>
      </c>
      <c r="Z54" s="10">
        <v>4087.4132012999999</v>
      </c>
      <c r="AA54" s="10">
        <v>4011.18305594</v>
      </c>
      <c r="AB54" s="10">
        <v>3939.4378730499998</v>
      </c>
      <c r="AC54" s="10">
        <v>3870.5670007600002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27.488791849999998</v>
      </c>
      <c r="D55" s="10">
        <v>28.860189980000001</v>
      </c>
      <c r="E55" s="10">
        <v>30.232740199999999</v>
      </c>
      <c r="F55" s="10">
        <v>31.608626399999999</v>
      </c>
      <c r="G55" s="10">
        <v>32.122922989999999</v>
      </c>
      <c r="H55" s="10">
        <v>30.34277556</v>
      </c>
      <c r="I55" s="10">
        <v>28.408836170000001</v>
      </c>
      <c r="J55" s="10">
        <v>26.393534429999999</v>
      </c>
      <c r="K55" s="10">
        <v>24.302870720000001</v>
      </c>
      <c r="L55" s="10">
        <v>22.15775799</v>
      </c>
      <c r="M55" s="10">
        <v>20.00521913</v>
      </c>
      <c r="N55" s="10">
        <v>17.908776060000001</v>
      </c>
      <c r="O55" s="10">
        <v>15.916236850000001</v>
      </c>
      <c r="P55" s="10">
        <v>14.05991141</v>
      </c>
      <c r="Q55" s="10">
        <v>12.414590799999999</v>
      </c>
      <c r="R55" s="10">
        <v>10.891344739999999</v>
      </c>
      <c r="S55" s="10">
        <v>9.52590498</v>
      </c>
      <c r="T55" s="10">
        <v>8.5973510799999993</v>
      </c>
      <c r="U55" s="10">
        <v>7.9683065400000004</v>
      </c>
      <c r="V55" s="10">
        <v>7.4020681399999999</v>
      </c>
      <c r="W55" s="10">
        <v>6.8934476099999999</v>
      </c>
      <c r="X55" s="10">
        <v>6.4410350999999997</v>
      </c>
      <c r="Y55" s="10">
        <v>6.0405215400000003</v>
      </c>
      <c r="Z55" s="10">
        <v>5.6769627800000002</v>
      </c>
      <c r="AA55" s="10">
        <v>5.3482440699999998</v>
      </c>
      <c r="AB55" s="10">
        <v>5.0505613800000004</v>
      </c>
      <c r="AC55" s="10">
        <v>4.7784777800000002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3055.7497961200002</v>
      </c>
      <c r="D56" s="10">
        <v>3166.1069533099999</v>
      </c>
      <c r="E56" s="10">
        <v>3270.8182348700002</v>
      </c>
      <c r="F56" s="10">
        <v>3375.9911156500002</v>
      </c>
      <c r="G56" s="10">
        <v>3461.64236596</v>
      </c>
      <c r="H56" s="10">
        <v>3441.4139151099998</v>
      </c>
      <c r="I56" s="10">
        <v>3415.2135868099999</v>
      </c>
      <c r="J56" s="10">
        <v>3384.2149897600002</v>
      </c>
      <c r="K56" s="10">
        <v>3353.5195755300001</v>
      </c>
      <c r="L56" s="10">
        <v>3319.9617612500001</v>
      </c>
      <c r="M56" s="10">
        <v>3283.6225086200002</v>
      </c>
      <c r="N56" s="10">
        <v>3244.48852562</v>
      </c>
      <c r="O56" s="10">
        <v>3202.4081568800002</v>
      </c>
      <c r="P56" s="10">
        <v>3157.3236044800001</v>
      </c>
      <c r="Q56" s="10">
        <v>3135.3136624600002</v>
      </c>
      <c r="R56" s="10">
        <v>3090.5235389099998</v>
      </c>
      <c r="S56" s="10">
        <v>3034.2459951300002</v>
      </c>
      <c r="T56" s="10">
        <v>2989.6745270400002</v>
      </c>
      <c r="U56" s="10">
        <v>2956.6519948499999</v>
      </c>
      <c r="V56" s="10">
        <v>2927.3804639099999</v>
      </c>
      <c r="W56" s="10">
        <v>2899.1325335199999</v>
      </c>
      <c r="X56" s="10">
        <v>2871.0961992500002</v>
      </c>
      <c r="Y56" s="10">
        <v>2881.9916145900002</v>
      </c>
      <c r="Z56" s="10">
        <v>2919.9900565299999</v>
      </c>
      <c r="AA56" s="10">
        <v>2958.4741141700001</v>
      </c>
      <c r="AB56" s="10">
        <v>2997.4460241000002</v>
      </c>
      <c r="AC56" s="10">
        <v>3036.9077001599999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1368.8296350600001</v>
      </c>
      <c r="D57" s="10">
        <v>1437.11966418</v>
      </c>
      <c r="E57" s="10">
        <v>1505.4670631199999</v>
      </c>
      <c r="F57" s="10">
        <v>1573.9805798100001</v>
      </c>
      <c r="G57" s="10">
        <v>1599.59045105</v>
      </c>
      <c r="H57" s="10">
        <v>1510.9463750299999</v>
      </c>
      <c r="I57" s="10">
        <v>1414.6440867900001</v>
      </c>
      <c r="J57" s="10">
        <v>1314.29028589</v>
      </c>
      <c r="K57" s="10">
        <v>1210.1837665</v>
      </c>
      <c r="L57" s="10">
        <v>1103.3659078999999</v>
      </c>
      <c r="M57" s="10">
        <v>996.17825860000005</v>
      </c>
      <c r="N57" s="10">
        <v>891.78395088000002</v>
      </c>
      <c r="O57" s="10">
        <v>792.56363071999999</v>
      </c>
      <c r="P57" s="10">
        <v>700.12620070000003</v>
      </c>
      <c r="Q57" s="10">
        <v>618.19595019999997</v>
      </c>
      <c r="R57" s="10">
        <v>542.34451343000001</v>
      </c>
      <c r="S57" s="10">
        <v>474.35118683000002</v>
      </c>
      <c r="T57" s="10">
        <v>428.11299278000001</v>
      </c>
      <c r="U57" s="10">
        <v>396.78914222999998</v>
      </c>
      <c r="V57" s="10">
        <v>368.59278103999998</v>
      </c>
      <c r="W57" s="10">
        <v>343.26555424999998</v>
      </c>
      <c r="X57" s="10">
        <v>320.737258</v>
      </c>
      <c r="Y57" s="10">
        <v>300.79331728</v>
      </c>
      <c r="Z57" s="10">
        <v>282.68957515</v>
      </c>
      <c r="AA57" s="10">
        <v>266.32072534999998</v>
      </c>
      <c r="AB57" s="10">
        <v>251.49734197000001</v>
      </c>
      <c r="AC57" s="10">
        <v>237.94868939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1.07547872</v>
      </c>
      <c r="E58" s="10">
        <v>1.07928603</v>
      </c>
      <c r="F58" s="10">
        <v>1.07611726</v>
      </c>
      <c r="G58" s="10">
        <v>1.07516137</v>
      </c>
      <c r="H58" s="10">
        <v>1.0680944800000001</v>
      </c>
      <c r="I58" s="10">
        <v>1.0355795800000001</v>
      </c>
      <c r="J58" s="10">
        <v>1.0337362000000001</v>
      </c>
      <c r="K58" s="10">
        <v>1.0322118499999999</v>
      </c>
      <c r="L58" s="10">
        <v>1.0322185699999999</v>
      </c>
      <c r="M58" s="10">
        <v>1.0312429700000001</v>
      </c>
      <c r="N58" s="10">
        <v>1.0302649100000001</v>
      </c>
      <c r="O58" s="10">
        <v>1.02925216</v>
      </c>
      <c r="P58" s="10">
        <v>1.0281564599999999</v>
      </c>
      <c r="Q58" s="10">
        <v>1.02700174</v>
      </c>
      <c r="R58" s="10">
        <v>1.0344051299999999</v>
      </c>
      <c r="S58" s="10">
        <v>1.02678574</v>
      </c>
      <c r="T58" s="10">
        <v>1.0226982200000001</v>
      </c>
      <c r="U58" s="10">
        <v>1.0263651300000001</v>
      </c>
      <c r="V58" s="10">
        <v>1.03016091</v>
      </c>
      <c r="W58" s="10">
        <v>1.0313539300000001</v>
      </c>
      <c r="X58" s="10">
        <v>1.0316150399999999</v>
      </c>
      <c r="Y58" s="10">
        <v>1.0315931300000001</v>
      </c>
      <c r="Z58" s="10">
        <v>1.0456196499999999</v>
      </c>
      <c r="AA58" s="10">
        <v>1.05540082</v>
      </c>
      <c r="AB58" s="10">
        <v>1.0553953300000001</v>
      </c>
      <c r="AC58" s="10">
        <v>1.0553885199999999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1.07547872</v>
      </c>
      <c r="D59" s="10">
        <v>1.07928603</v>
      </c>
      <c r="E59" s="10">
        <v>1.07611726</v>
      </c>
      <c r="F59" s="10">
        <v>1.07516137</v>
      </c>
      <c r="G59" s="10">
        <v>1.0680944800000001</v>
      </c>
      <c r="H59" s="10">
        <v>1.0355795800000001</v>
      </c>
      <c r="I59" s="10">
        <v>1.0337362000000001</v>
      </c>
      <c r="J59" s="10">
        <v>1.0322118499999999</v>
      </c>
      <c r="K59" s="10">
        <v>1.0322185699999999</v>
      </c>
      <c r="L59" s="10">
        <v>1.0312429700000001</v>
      </c>
      <c r="M59" s="10">
        <v>1.0302649100000001</v>
      </c>
      <c r="N59" s="10">
        <v>1.02925216</v>
      </c>
      <c r="O59" s="10">
        <v>1.0281564599999999</v>
      </c>
      <c r="P59" s="10">
        <v>1.02700174</v>
      </c>
      <c r="Q59" s="10">
        <v>1.0344051299999999</v>
      </c>
      <c r="R59" s="10">
        <v>1.02678574</v>
      </c>
      <c r="S59" s="10">
        <v>1.0226982200000001</v>
      </c>
      <c r="T59" s="10">
        <v>1.0263651300000001</v>
      </c>
      <c r="U59" s="10">
        <v>1.03016091</v>
      </c>
      <c r="V59" s="10">
        <v>1.0313539300000001</v>
      </c>
      <c r="W59" s="10">
        <v>1.0316150399999999</v>
      </c>
      <c r="X59" s="10">
        <v>1.0315931300000001</v>
      </c>
      <c r="Y59" s="10">
        <v>1.0456196499999999</v>
      </c>
      <c r="Z59" s="10">
        <v>1.05540082</v>
      </c>
      <c r="AA59" s="10">
        <v>1.0553953300000001</v>
      </c>
      <c r="AB59" s="10">
        <v>1.0553885199999999</v>
      </c>
      <c r="AC59" s="10">
        <v>1.0553803100000001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1.0881044200000001</v>
      </c>
      <c r="E60" s="10">
        <v>1.0869221600000001</v>
      </c>
      <c r="F60" s="10">
        <v>1.08584313</v>
      </c>
      <c r="G60" s="10">
        <v>1.0848417100000001</v>
      </c>
      <c r="H60" s="10">
        <v>1.0856178299999999</v>
      </c>
      <c r="I60" s="10">
        <v>1.08879082</v>
      </c>
      <c r="J60" s="10">
        <v>1.09220798</v>
      </c>
      <c r="K60" s="10">
        <v>1.0958254599999999</v>
      </c>
      <c r="L60" s="10">
        <v>1.09961818</v>
      </c>
      <c r="M60" s="10">
        <v>1.1036277699999999</v>
      </c>
      <c r="N60" s="10">
        <v>1.10787291</v>
      </c>
      <c r="O60" s="10">
        <v>1.11237534</v>
      </c>
      <c r="P60" s="10">
        <v>1.11716141</v>
      </c>
      <c r="Q60" s="10">
        <v>1.12225971</v>
      </c>
      <c r="R60" s="10">
        <v>1.12721201</v>
      </c>
      <c r="S60" s="10">
        <v>1.13286635</v>
      </c>
      <c r="T60" s="10">
        <v>1.1391049499999999</v>
      </c>
      <c r="U60" s="10">
        <v>1.14393068</v>
      </c>
      <c r="V60" s="10">
        <v>1.14662785</v>
      </c>
      <c r="W60" s="10">
        <v>1.14935133</v>
      </c>
      <c r="X60" s="10">
        <v>1.15217115</v>
      </c>
      <c r="Y60" s="10">
        <v>1.1551118499999999</v>
      </c>
      <c r="Z60" s="10">
        <v>1.1569761199999999</v>
      </c>
      <c r="AA60" s="10">
        <v>1.1581026000000001</v>
      </c>
      <c r="AB60" s="10">
        <v>1.15928258</v>
      </c>
      <c r="AC60" s="10">
        <v>1.16051434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665.04775998000002</v>
      </c>
      <c r="J61" s="10">
        <v>648.42156597999997</v>
      </c>
      <c r="K61" s="10">
        <v>632.21102683000004</v>
      </c>
      <c r="L61" s="10">
        <v>616.40575116000002</v>
      </c>
      <c r="M61" s="10">
        <v>600.99560738000002</v>
      </c>
      <c r="N61" s="10">
        <v>585.97083210999995</v>
      </c>
      <c r="O61" s="10">
        <v>571.32156129999998</v>
      </c>
      <c r="P61" s="10">
        <v>557.03852227000004</v>
      </c>
      <c r="Q61" s="10">
        <v>543.11255921999998</v>
      </c>
      <c r="R61" s="10">
        <v>529.53474523</v>
      </c>
      <c r="S61" s="10">
        <v>516.29637660000003</v>
      </c>
      <c r="T61" s="10">
        <v>503.38896719000002</v>
      </c>
      <c r="U61" s="10">
        <v>490.80424300999999</v>
      </c>
      <c r="V61" s="10">
        <v>478.53413692999999</v>
      </c>
      <c r="W61" s="10">
        <v>466.57078351000001</v>
      </c>
      <c r="X61" s="10">
        <v>454.90651392000001</v>
      </c>
      <c r="Y61" s="10">
        <v>443.53385107000003</v>
      </c>
      <c r="Z61" s="10">
        <v>432.44550479999998</v>
      </c>
      <c r="AA61" s="10">
        <v>421.63436718000003</v>
      </c>
      <c r="AB61" s="10">
        <v>411.09350799999999</v>
      </c>
      <c r="AC61" s="10">
        <v>400.81617030000001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294594.10028205998</v>
      </c>
      <c r="D62" s="10">
        <v>252976.41147512</v>
      </c>
      <c r="E62" s="10">
        <v>234220.48696313001</v>
      </c>
      <c r="F62" s="10">
        <v>228356.92922741</v>
      </c>
      <c r="G62" s="10">
        <v>221907.42327281</v>
      </c>
      <c r="H62" s="10">
        <v>215402.43821528001</v>
      </c>
      <c r="I62" s="10">
        <v>210017.38823208999</v>
      </c>
      <c r="J62" s="10">
        <v>204766.93248270001</v>
      </c>
      <c r="K62" s="10">
        <v>199604.68308235001</v>
      </c>
      <c r="L62" s="10">
        <v>194614.34355240001</v>
      </c>
      <c r="M62" s="10">
        <v>189748.64974805</v>
      </c>
      <c r="N62" s="10">
        <v>185004.96978335999</v>
      </c>
      <c r="O62" s="10">
        <v>180377.40366886</v>
      </c>
      <c r="P62" s="10">
        <v>175575.2228933</v>
      </c>
      <c r="Q62" s="10">
        <v>40693.203013109996</v>
      </c>
      <c r="R62" s="10">
        <v>1.269282E-2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294594.10028205998</v>
      </c>
      <c r="D63" s="10">
        <v>252976.41147512</v>
      </c>
      <c r="E63" s="10">
        <v>234220.48696313001</v>
      </c>
      <c r="F63" s="10">
        <v>228356.92922741</v>
      </c>
      <c r="G63" s="10">
        <v>221907.42327281</v>
      </c>
      <c r="H63" s="10">
        <v>215402.43821528001</v>
      </c>
      <c r="I63" s="10">
        <v>210017.38823208999</v>
      </c>
      <c r="J63" s="10">
        <v>204766.93248270001</v>
      </c>
      <c r="K63" s="10">
        <v>199604.68308235001</v>
      </c>
      <c r="L63" s="10">
        <v>194614.34355240001</v>
      </c>
      <c r="M63" s="10">
        <v>189748.64974805</v>
      </c>
      <c r="N63" s="10">
        <v>185004.96978335999</v>
      </c>
      <c r="O63" s="10">
        <v>180377.40366886</v>
      </c>
      <c r="P63" s="10">
        <v>175575.2228933</v>
      </c>
      <c r="Q63" s="10">
        <v>40693.203013109996</v>
      </c>
      <c r="R63" s="10">
        <v>1.269282E-2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470.23484903999997</v>
      </c>
      <c r="D64" s="10">
        <v>457.68157179000002</v>
      </c>
      <c r="E64" s="10">
        <v>445.95012684</v>
      </c>
      <c r="F64" s="10">
        <v>434.80118636999998</v>
      </c>
      <c r="G64" s="10">
        <v>423.91391594999999</v>
      </c>
      <c r="H64" s="10">
        <v>413.29378212</v>
      </c>
      <c r="I64" s="10">
        <v>402.96145861999997</v>
      </c>
      <c r="J64" s="10">
        <v>392.88742165999997</v>
      </c>
      <c r="K64" s="10">
        <v>383.06423331000002</v>
      </c>
      <c r="L64" s="10">
        <v>373.4876223</v>
      </c>
      <c r="M64" s="10">
        <v>364.15042394</v>
      </c>
      <c r="N64" s="10">
        <v>355.04673295999999</v>
      </c>
      <c r="O64" s="10">
        <v>346.17050778999999</v>
      </c>
      <c r="P64" s="10">
        <v>337.50942997999999</v>
      </c>
      <c r="Q64" s="10">
        <v>326.03382557999998</v>
      </c>
      <c r="R64" s="10">
        <v>316.95932592000003</v>
      </c>
      <c r="S64" s="10">
        <v>309.03534248</v>
      </c>
      <c r="T64" s="10">
        <v>301.30945892</v>
      </c>
      <c r="U64" s="10">
        <v>293.77672245000002</v>
      </c>
      <c r="V64" s="10">
        <v>286.43230438000001</v>
      </c>
      <c r="W64" s="10">
        <v>279.27149678000001</v>
      </c>
      <c r="X64" s="10">
        <v>272.28970936000002</v>
      </c>
      <c r="Y64" s="10">
        <v>265.48246662000003</v>
      </c>
      <c r="Z64" s="10">
        <v>258.84540496</v>
      </c>
      <c r="AA64" s="10">
        <v>252.37426983</v>
      </c>
      <c r="AB64" s="10">
        <v>246.06491309</v>
      </c>
      <c r="AC64" s="10">
        <v>239.91329026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7.2470148700000001</v>
      </c>
      <c r="D65" s="10">
        <v>12.446439440000001</v>
      </c>
      <c r="E65" s="10">
        <v>17.285471940000001</v>
      </c>
      <c r="F65" s="10">
        <v>22.47032184</v>
      </c>
      <c r="G65" s="10">
        <v>27.29461306</v>
      </c>
      <c r="H65" s="10">
        <v>31.793399879999999</v>
      </c>
      <c r="I65" s="10">
        <v>36.164994249999999</v>
      </c>
      <c r="J65" s="10">
        <v>40.29813231</v>
      </c>
      <c r="K65" s="10">
        <v>44.192476829999997</v>
      </c>
      <c r="L65" s="10">
        <v>47.875128510000003</v>
      </c>
      <c r="M65" s="10">
        <v>51.345984620000003</v>
      </c>
      <c r="N65" s="10">
        <v>54.613467079999999</v>
      </c>
      <c r="O65" s="10">
        <v>57.684693690000003</v>
      </c>
      <c r="P65" s="10">
        <v>60.468106759999998</v>
      </c>
      <c r="Q65" s="10">
        <v>15.015791910000001</v>
      </c>
      <c r="R65" s="10">
        <v>5.0000000000000004E-6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0.24156716</v>
      </c>
      <c r="D66" s="10">
        <v>0.20744066</v>
      </c>
      <c r="E66" s="10">
        <v>0.1920608</v>
      </c>
      <c r="F66" s="10">
        <v>0.18725268</v>
      </c>
      <c r="G66" s="10">
        <v>0.18196409</v>
      </c>
      <c r="H66" s="10">
        <v>0.17663000000000001</v>
      </c>
      <c r="I66" s="10">
        <v>0.17221426000000001</v>
      </c>
      <c r="J66" s="10">
        <v>0.16790888000000001</v>
      </c>
      <c r="K66" s="10">
        <v>0.16367583999999999</v>
      </c>
      <c r="L66" s="10">
        <v>0.15958375999999999</v>
      </c>
      <c r="M66" s="10">
        <v>0.15559389000000001</v>
      </c>
      <c r="N66" s="10">
        <v>0.15170407999999999</v>
      </c>
      <c r="O66" s="10">
        <v>0.14790946999999999</v>
      </c>
      <c r="P66" s="10">
        <v>0.14397167999999999</v>
      </c>
      <c r="Q66" s="10">
        <v>3.3368429999999998E-2</v>
      </c>
      <c r="R66" s="10">
        <v>1E-8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398.07225382000001</v>
      </c>
      <c r="J67" s="10">
        <v>388.12044746999999</v>
      </c>
      <c r="K67" s="10">
        <v>378.41743629000001</v>
      </c>
      <c r="L67" s="10">
        <v>368.95700038000001</v>
      </c>
      <c r="M67" s="10">
        <v>359.73307536999999</v>
      </c>
      <c r="N67" s="10">
        <v>350.73981726</v>
      </c>
      <c r="O67" s="10">
        <v>341.97132183000002</v>
      </c>
      <c r="P67" s="10">
        <v>333.42203878999999</v>
      </c>
      <c r="Q67" s="10">
        <v>325.08648782</v>
      </c>
      <c r="R67" s="10">
        <v>316.95932562000002</v>
      </c>
      <c r="S67" s="10">
        <v>309.03534248</v>
      </c>
      <c r="T67" s="10">
        <v>301.30945892</v>
      </c>
      <c r="U67" s="10">
        <v>293.77672245000002</v>
      </c>
      <c r="V67" s="10">
        <v>286.43230438000001</v>
      </c>
      <c r="W67" s="10">
        <v>279.27149678000001</v>
      </c>
      <c r="X67" s="10">
        <v>272.28970936000002</v>
      </c>
      <c r="Y67" s="10">
        <v>265.48246662000003</v>
      </c>
      <c r="Z67" s="10">
        <v>258.84540496</v>
      </c>
      <c r="AA67" s="10">
        <v>252.37426983</v>
      </c>
      <c r="AB67" s="10">
        <v>246.06491309</v>
      </c>
      <c r="AC67" s="10">
        <v>239.91329026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6.8581506499999998</v>
      </c>
      <c r="D68" s="10">
        <v>5.88929086</v>
      </c>
      <c r="E68" s="10">
        <v>5.4526529400000001</v>
      </c>
      <c r="F68" s="10">
        <v>5.3161493100000001</v>
      </c>
      <c r="G68" s="10">
        <v>5.1660048099999996</v>
      </c>
      <c r="H68" s="10">
        <v>5.0145687600000004</v>
      </c>
      <c r="I68" s="10">
        <v>4.8892047999999999</v>
      </c>
      <c r="J68" s="10">
        <v>4.76697419</v>
      </c>
      <c r="K68" s="10">
        <v>4.6467970200000002</v>
      </c>
      <c r="L68" s="10">
        <v>4.5306219199999997</v>
      </c>
      <c r="M68" s="10">
        <v>4.4173485699999997</v>
      </c>
      <c r="N68" s="10">
        <v>4.3069157000000002</v>
      </c>
      <c r="O68" s="10">
        <v>4.1991859600000003</v>
      </c>
      <c r="P68" s="10">
        <v>4.08739119</v>
      </c>
      <c r="Q68" s="10">
        <v>0.94733776999999997</v>
      </c>
      <c r="R68" s="10">
        <v>2.9999999999999999E-7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0.99995215999999998</v>
      </c>
      <c r="E69" s="10">
        <v>0.88074739000000002</v>
      </c>
      <c r="F69" s="10">
        <v>0.94959897000000004</v>
      </c>
      <c r="G69" s="10">
        <v>0.99996476999999995</v>
      </c>
      <c r="H69" s="10">
        <v>0.99667375000000002</v>
      </c>
      <c r="I69" s="10">
        <v>0.99557543000000004</v>
      </c>
      <c r="J69" s="10">
        <v>1.0000000499999999</v>
      </c>
      <c r="K69" s="10">
        <v>0.99999990000000005</v>
      </c>
      <c r="L69" s="10">
        <v>0.99978423999999999</v>
      </c>
      <c r="M69" s="10">
        <v>0.99999886000000004</v>
      </c>
      <c r="N69" s="10">
        <v>0.99999822999999999</v>
      </c>
      <c r="O69" s="10">
        <v>1.0000001999999999</v>
      </c>
      <c r="P69" s="10">
        <v>0.99998646000000002</v>
      </c>
      <c r="Q69" s="10">
        <v>0.99833541999999997</v>
      </c>
      <c r="R69" s="10">
        <v>0.2377136</v>
      </c>
      <c r="S69" s="10">
        <v>3.2000000000000001E-7</v>
      </c>
      <c r="T69" s="10">
        <v>3.9000000000000002E-7</v>
      </c>
      <c r="U69" s="10">
        <v>3.1304E-4</v>
      </c>
      <c r="V69" s="10">
        <v>3.7793000000000001E-4</v>
      </c>
      <c r="W69" s="10">
        <v>0</v>
      </c>
      <c r="X69" s="10">
        <v>2.4700000000000001E-6</v>
      </c>
      <c r="Y69" s="10">
        <v>2.5500000000000001E-6</v>
      </c>
      <c r="Z69" s="10">
        <v>2.7499999999999999E-6</v>
      </c>
      <c r="AA69" s="10">
        <v>2.7199999999999998E-6</v>
      </c>
      <c r="AB69" s="10">
        <v>4.8199999999999996E-6</v>
      </c>
      <c r="AC69" s="10">
        <v>4.7700000000000001E-6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0.99995215999999998</v>
      </c>
      <c r="D70" s="10">
        <v>0.88074739000000002</v>
      </c>
      <c r="E70" s="10">
        <v>0.94959897000000004</v>
      </c>
      <c r="F70" s="10">
        <v>0.99996476999999995</v>
      </c>
      <c r="G70" s="10">
        <v>0.99667375000000002</v>
      </c>
      <c r="H70" s="10">
        <v>0.99557543000000004</v>
      </c>
      <c r="I70" s="10">
        <v>1.0000000499999999</v>
      </c>
      <c r="J70" s="10">
        <v>0.99999990000000005</v>
      </c>
      <c r="K70" s="10">
        <v>0.99978423999999999</v>
      </c>
      <c r="L70" s="10">
        <v>0.99999886000000004</v>
      </c>
      <c r="M70" s="10">
        <v>0.99999822999999999</v>
      </c>
      <c r="N70" s="10">
        <v>1.0000001999999999</v>
      </c>
      <c r="O70" s="10">
        <v>0.99998646000000002</v>
      </c>
      <c r="P70" s="10">
        <v>0.99833541999999997</v>
      </c>
      <c r="Q70" s="10">
        <v>0.2377136</v>
      </c>
      <c r="R70" s="10">
        <v>3.2000000000000001E-7</v>
      </c>
      <c r="S70" s="10">
        <v>3.9000000000000002E-7</v>
      </c>
      <c r="T70" s="10">
        <v>3.1304E-4</v>
      </c>
      <c r="U70" s="10">
        <v>3.7793000000000001E-4</v>
      </c>
      <c r="V70" s="10">
        <v>0</v>
      </c>
      <c r="W70" s="10">
        <v>2.4700000000000001E-6</v>
      </c>
      <c r="X70" s="10">
        <v>2.5500000000000001E-6</v>
      </c>
      <c r="Y70" s="10">
        <v>2.7499999999999999E-6</v>
      </c>
      <c r="Z70" s="10">
        <v>2.7199999999999998E-6</v>
      </c>
      <c r="AA70" s="10">
        <v>4.8199999999999996E-6</v>
      </c>
      <c r="AB70" s="10">
        <v>4.7700000000000001E-6</v>
      </c>
      <c r="AC70" s="10">
        <v>5.2900000000000002E-6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4.4212598600000002</v>
      </c>
      <c r="E71" s="10">
        <v>4.5717114499999996</v>
      </c>
      <c r="F71" s="10">
        <v>4.7225791800000003</v>
      </c>
      <c r="G71" s="10">
        <v>4.8800119000000004</v>
      </c>
      <c r="H71" s="10">
        <v>5.1280182500000002</v>
      </c>
      <c r="I71" s="10">
        <v>5.4112794099999997</v>
      </c>
      <c r="J71" s="10">
        <v>5.7116117600000003</v>
      </c>
      <c r="K71" s="10">
        <v>6.0271131499999999</v>
      </c>
      <c r="L71" s="10">
        <v>6.3634638499999996</v>
      </c>
      <c r="M71" s="10">
        <v>6.7188701100000001</v>
      </c>
      <c r="N71" s="10">
        <v>7.0944759199999998</v>
      </c>
      <c r="O71" s="10">
        <v>7.4913988600000003</v>
      </c>
      <c r="P71" s="10">
        <v>7.9106742900000002</v>
      </c>
      <c r="Q71" s="10">
        <v>8.3534827899999993</v>
      </c>
      <c r="R71" s="10">
        <v>8.8508056899999996</v>
      </c>
      <c r="S71" s="10">
        <v>9.3543923600000003</v>
      </c>
      <c r="T71" s="10">
        <v>9.87632127</v>
      </c>
      <c r="U71" s="10">
        <v>10.332598770000001</v>
      </c>
      <c r="V71" s="10">
        <v>10.671459329999999</v>
      </c>
      <c r="W71" s="10">
        <v>11.03172721</v>
      </c>
      <c r="X71" s="10">
        <v>11.41104073</v>
      </c>
      <c r="Y71" s="10">
        <v>11.80924038</v>
      </c>
      <c r="Z71" s="10">
        <v>12.281148010000001</v>
      </c>
      <c r="AA71" s="10">
        <v>12.818415440000001</v>
      </c>
      <c r="AB71" s="10">
        <v>13.3851797</v>
      </c>
      <c r="AC71" s="10">
        <v>13.982932829999999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28.756201399999998</v>
      </c>
      <c r="D72" s="10">
        <v>25.880654889999999</v>
      </c>
      <c r="E72" s="10">
        <v>23.400389359999998</v>
      </c>
      <c r="F72" s="10">
        <v>21.076834479999999</v>
      </c>
      <c r="G72" s="10">
        <v>18.96925774</v>
      </c>
      <c r="H72" s="10">
        <v>17.072676810000001</v>
      </c>
      <c r="I72" s="10">
        <v>17.329503979999998</v>
      </c>
      <c r="J72" s="10">
        <v>15.596855959999999</v>
      </c>
      <c r="K72" s="10">
        <v>14.048498759999999</v>
      </c>
      <c r="L72" s="10">
        <v>13.19320903</v>
      </c>
      <c r="M72" s="10">
        <v>12.324195230000001</v>
      </c>
      <c r="N72" s="10">
        <v>11.137286769999999</v>
      </c>
      <c r="O72" s="10">
        <v>10.041878150000001</v>
      </c>
      <c r="P72" s="10">
        <v>9.3134191800000004</v>
      </c>
      <c r="Q72" s="10">
        <v>10.34174187</v>
      </c>
      <c r="R72" s="10">
        <v>10.34023932</v>
      </c>
      <c r="S72" s="10">
        <v>9.4182474900000006</v>
      </c>
      <c r="T72" s="10">
        <v>14.191274079999999</v>
      </c>
      <c r="U72" s="10">
        <v>25.65622016</v>
      </c>
      <c r="V72" s="10">
        <v>23.232557140000001</v>
      </c>
      <c r="W72" s="10">
        <v>20.91120583</v>
      </c>
      <c r="X72" s="10">
        <v>22.322061779999999</v>
      </c>
      <c r="Y72" s="10">
        <v>22.226977999999999</v>
      </c>
      <c r="Z72" s="10">
        <v>20.4839257</v>
      </c>
      <c r="AA72" s="10">
        <v>18.92195701</v>
      </c>
      <c r="AB72" s="10">
        <v>17.51290466</v>
      </c>
      <c r="AC72" s="10">
        <v>16.245930829999999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7.1801447700000001</v>
      </c>
      <c r="D73" s="10">
        <v>8.9181799999999995E-3</v>
      </c>
      <c r="E73" s="10">
        <v>2.6955799999999999E-2</v>
      </c>
      <c r="F73" s="10">
        <v>4.1044899999999997E-3</v>
      </c>
      <c r="G73" s="10">
        <v>4.0500000000000002E-5</v>
      </c>
      <c r="H73" s="10">
        <v>8.8570000000000001E-5</v>
      </c>
      <c r="I73" s="10">
        <v>0.49047390000000002</v>
      </c>
      <c r="J73" s="10">
        <v>3.8975014799999999</v>
      </c>
      <c r="K73" s="10">
        <v>3.5121239499999999</v>
      </c>
      <c r="L73" s="10">
        <v>3.2980815699999999</v>
      </c>
      <c r="M73" s="10">
        <v>3.07773181</v>
      </c>
      <c r="N73" s="10">
        <v>2.7788893099999998</v>
      </c>
      <c r="O73" s="10">
        <v>2.5088402900000002</v>
      </c>
      <c r="P73" s="10">
        <v>2.3283546400000001</v>
      </c>
      <c r="Q73" s="10">
        <v>2.5854354000000002</v>
      </c>
      <c r="R73" s="10">
        <v>2.5850594199999999</v>
      </c>
      <c r="S73" s="10">
        <v>2.35456179</v>
      </c>
      <c r="T73" s="10">
        <v>3.5478185199999999</v>
      </c>
      <c r="U73" s="10">
        <v>6.4087663099999999</v>
      </c>
      <c r="V73" s="10">
        <v>5.8081386999999998</v>
      </c>
      <c r="W73" s="10">
        <v>5.1912524099999997</v>
      </c>
      <c r="X73" s="10">
        <v>5.5631403800000001</v>
      </c>
      <c r="Y73" s="10">
        <v>5.5544409699999999</v>
      </c>
      <c r="Z73" s="10">
        <v>5.12097844</v>
      </c>
      <c r="AA73" s="10">
        <v>4.7304879499999997</v>
      </c>
      <c r="AB73" s="10">
        <v>4.3782219099999997</v>
      </c>
      <c r="AC73" s="10">
        <v>4.0614823099999997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7.1801447700000001</v>
      </c>
      <c r="D74" s="10">
        <v>8.9181799999999995E-3</v>
      </c>
      <c r="E74" s="10">
        <v>2.6955799999999999E-2</v>
      </c>
      <c r="F74" s="10">
        <v>4.1044899999999997E-3</v>
      </c>
      <c r="G74" s="10">
        <v>4.0500000000000002E-5</v>
      </c>
      <c r="H74" s="10">
        <v>8.8570000000000001E-5</v>
      </c>
      <c r="I74" s="10">
        <v>0.49047390000000002</v>
      </c>
      <c r="J74" s="10">
        <v>3.8975014799999999</v>
      </c>
      <c r="K74" s="10">
        <v>3.5121239499999999</v>
      </c>
      <c r="L74" s="10">
        <v>3.2980815699999999</v>
      </c>
      <c r="M74" s="10">
        <v>3.07773181</v>
      </c>
      <c r="N74" s="10">
        <v>2.7788893099999998</v>
      </c>
      <c r="O74" s="10">
        <v>2.5088402900000002</v>
      </c>
      <c r="P74" s="10">
        <v>2.3283546400000001</v>
      </c>
      <c r="Q74" s="10">
        <v>2.5854354000000002</v>
      </c>
      <c r="R74" s="10">
        <v>2.5850594199999999</v>
      </c>
      <c r="S74" s="10">
        <v>2.35456179</v>
      </c>
      <c r="T74" s="10">
        <v>3.5478185199999999</v>
      </c>
      <c r="U74" s="10">
        <v>6.4087663099999999</v>
      </c>
      <c r="V74" s="10">
        <v>5.8081386999999998</v>
      </c>
      <c r="W74" s="10">
        <v>5.1912524099999997</v>
      </c>
      <c r="X74" s="10">
        <v>5.5631403800000001</v>
      </c>
      <c r="Y74" s="10">
        <v>5.5544409699999999</v>
      </c>
      <c r="Z74" s="10">
        <v>5.12097844</v>
      </c>
      <c r="AA74" s="10">
        <v>4.7304879499999997</v>
      </c>
      <c r="AB74" s="10">
        <v>4.3782219099999997</v>
      </c>
      <c r="AC74" s="10">
        <v>4.0614823099999997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7.63678159</v>
      </c>
      <c r="D75" s="10">
        <v>6.8730341199999998</v>
      </c>
      <c r="E75" s="10">
        <v>6.2143590199999998</v>
      </c>
      <c r="F75" s="10">
        <v>5.5973004499999996</v>
      </c>
      <c r="G75" s="10">
        <v>5.0375987000000002</v>
      </c>
      <c r="H75" s="10">
        <v>4.53393041</v>
      </c>
      <c r="I75" s="10">
        <v>4.6021418399999998</v>
      </c>
      <c r="J75" s="10">
        <v>4.1420555500000003</v>
      </c>
      <c r="K75" s="10">
        <v>3.7308585000000001</v>
      </c>
      <c r="L75" s="10">
        <v>3.5037192799999999</v>
      </c>
      <c r="M75" s="10">
        <v>3.2729353300000001</v>
      </c>
      <c r="N75" s="10">
        <v>2.95772813</v>
      </c>
      <c r="O75" s="10">
        <v>2.6668206200000002</v>
      </c>
      <c r="P75" s="10">
        <v>2.4733638600000001</v>
      </c>
      <c r="Q75" s="10">
        <v>2.7464554200000002</v>
      </c>
      <c r="R75" s="10">
        <v>2.7460563900000001</v>
      </c>
      <c r="S75" s="10">
        <v>2.5012031000000001</v>
      </c>
      <c r="T75" s="10">
        <v>3.76877532</v>
      </c>
      <c r="U75" s="10">
        <v>6.8135199100000001</v>
      </c>
      <c r="V75" s="10">
        <v>6.16986802</v>
      </c>
      <c r="W75" s="10">
        <v>5.5533864700000004</v>
      </c>
      <c r="X75" s="10">
        <v>5.9280676100000003</v>
      </c>
      <c r="Y75" s="10">
        <v>5.9028164299999997</v>
      </c>
      <c r="Z75" s="10">
        <v>5.4399142300000003</v>
      </c>
      <c r="AA75" s="10">
        <v>5.0251023500000001</v>
      </c>
      <c r="AB75" s="10">
        <v>4.65090045</v>
      </c>
      <c r="AC75" s="10">
        <v>4.3144303300000004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2.3960000000000001E-5</v>
      </c>
      <c r="D76" s="10">
        <v>5.9999999999999995E-8</v>
      </c>
      <c r="E76" s="10">
        <v>2.7000000000000001E-7</v>
      </c>
      <c r="F76" s="10">
        <v>4.9999999999999998E-8</v>
      </c>
      <c r="G76" s="10">
        <v>0</v>
      </c>
      <c r="H76" s="10">
        <v>0</v>
      </c>
      <c r="I76" s="10">
        <v>1.146E-5</v>
      </c>
      <c r="J76" s="10">
        <v>1.0406E-4</v>
      </c>
      <c r="K76" s="10">
        <v>1.055E-4</v>
      </c>
      <c r="L76" s="10">
        <v>1.1006999999999999E-4</v>
      </c>
      <c r="M76" s="10">
        <v>1.1299E-4</v>
      </c>
      <c r="N76" s="10">
        <v>1.1129E-4</v>
      </c>
      <c r="O76" s="10">
        <v>1.0885E-4</v>
      </c>
      <c r="P76" s="10">
        <v>1.0878999999999999E-4</v>
      </c>
      <c r="Q76" s="10">
        <v>1.2943000000000001E-4</v>
      </c>
      <c r="R76" s="10">
        <v>1.3804E-4</v>
      </c>
      <c r="S76" s="10">
        <v>1.3359E-4</v>
      </c>
      <c r="T76" s="10">
        <v>2.1314000000000001E-4</v>
      </c>
      <c r="U76" s="10">
        <v>4.0640000000000001E-4</v>
      </c>
      <c r="V76" s="10">
        <v>3.8769E-4</v>
      </c>
      <c r="W76" s="10">
        <v>3.6383999999999999E-4</v>
      </c>
      <c r="X76" s="10">
        <v>4.0847000000000002E-4</v>
      </c>
      <c r="Y76" s="10">
        <v>4.2637000000000003E-4</v>
      </c>
      <c r="Z76" s="10">
        <v>4.1019E-4</v>
      </c>
      <c r="AA76" s="10">
        <v>3.947E-4</v>
      </c>
      <c r="AB76" s="10">
        <v>3.7992000000000001E-4</v>
      </c>
      <c r="AC76" s="10">
        <v>3.6599000000000001E-4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7.9999999999999996E-7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4.9999999999999998E-8</v>
      </c>
      <c r="J77" s="10">
        <v>4.3000000000000001E-7</v>
      </c>
      <c r="K77" s="10">
        <v>3.9000000000000002E-7</v>
      </c>
      <c r="L77" s="10">
        <v>3.7E-7</v>
      </c>
      <c r="M77" s="10">
        <v>3.3999999999999997E-7</v>
      </c>
      <c r="N77" s="10">
        <v>3.1E-7</v>
      </c>
      <c r="O77" s="10">
        <v>2.8000000000000002E-7</v>
      </c>
      <c r="P77" s="10">
        <v>2.6E-7</v>
      </c>
      <c r="Q77" s="10">
        <v>2.8999999999999998E-7</v>
      </c>
      <c r="R77" s="10">
        <v>2.8999999999999998E-7</v>
      </c>
      <c r="S77" s="10">
        <v>2.6E-7</v>
      </c>
      <c r="T77" s="10">
        <v>3.9000000000000002E-7</v>
      </c>
      <c r="U77" s="10">
        <v>7.0999999999999998E-7</v>
      </c>
      <c r="V77" s="10">
        <v>6.5000000000000002E-7</v>
      </c>
      <c r="W77" s="10">
        <v>5.7999999999999995E-7</v>
      </c>
      <c r="X77" s="10">
        <v>6.1999999999999999E-7</v>
      </c>
      <c r="Y77" s="10">
        <v>6.1999999999999999E-7</v>
      </c>
      <c r="Z77" s="10">
        <v>5.7000000000000005E-7</v>
      </c>
      <c r="AA77" s="10">
        <v>5.3000000000000001E-7</v>
      </c>
      <c r="AB77" s="10">
        <v>4.8999999999999997E-7</v>
      </c>
      <c r="AC77" s="10">
        <v>4.4999999999999998E-7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7.6366827199999996</v>
      </c>
      <c r="D78" s="10">
        <v>6.8730339999999996</v>
      </c>
      <c r="E78" s="10">
        <v>6.2143586500000003</v>
      </c>
      <c r="F78" s="10">
        <v>5.5973004</v>
      </c>
      <c r="G78" s="10">
        <v>5.0375987000000002</v>
      </c>
      <c r="H78" s="10">
        <v>4.5339304</v>
      </c>
      <c r="I78" s="10">
        <v>4.60213509</v>
      </c>
      <c r="J78" s="10">
        <v>4.1420018799999996</v>
      </c>
      <c r="K78" s="10">
        <v>3.73081014</v>
      </c>
      <c r="L78" s="10">
        <v>3.5036738700000001</v>
      </c>
      <c r="M78" s="10">
        <v>3.2728929500000001</v>
      </c>
      <c r="N78" s="10">
        <v>2.9576898599999999</v>
      </c>
      <c r="O78" s="10">
        <v>2.6667860700000001</v>
      </c>
      <c r="P78" s="10">
        <v>2.4733318</v>
      </c>
      <c r="Q78" s="10">
        <v>2.7464198199999998</v>
      </c>
      <c r="R78" s="10">
        <v>2.7460207900000002</v>
      </c>
      <c r="S78" s="10">
        <v>2.50117068</v>
      </c>
      <c r="T78" s="10">
        <v>3.7687264699999998</v>
      </c>
      <c r="U78" s="10">
        <v>6.81343166</v>
      </c>
      <c r="V78" s="10">
        <v>6.1697880400000003</v>
      </c>
      <c r="W78" s="10">
        <v>5.5533149799999997</v>
      </c>
      <c r="X78" s="10">
        <v>5.9279910100000004</v>
      </c>
      <c r="Y78" s="10">
        <v>5.90273995</v>
      </c>
      <c r="Z78" s="10">
        <v>5.4398437099999999</v>
      </c>
      <c r="AA78" s="10">
        <v>5.0250372099999998</v>
      </c>
      <c r="AB78" s="10">
        <v>4.6508401599999996</v>
      </c>
      <c r="AC78" s="10">
        <v>4.3143744000000002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9.8869999999999994E-5</v>
      </c>
      <c r="D79" s="10">
        <v>1.1999999999999999E-7</v>
      </c>
      <c r="E79" s="10">
        <v>3.7E-7</v>
      </c>
      <c r="F79" s="10">
        <v>5.9999999999999995E-8</v>
      </c>
      <c r="G79" s="10">
        <v>0</v>
      </c>
      <c r="H79" s="10">
        <v>0</v>
      </c>
      <c r="I79" s="10">
        <v>6.7499999999999997E-6</v>
      </c>
      <c r="J79" s="10">
        <v>5.3669999999999999E-5</v>
      </c>
      <c r="K79" s="10">
        <v>4.8359999999999998E-5</v>
      </c>
      <c r="L79" s="10">
        <v>4.5410000000000001E-5</v>
      </c>
      <c r="M79" s="10">
        <v>4.2379999999999997E-5</v>
      </c>
      <c r="N79" s="10">
        <v>3.8269999999999998E-5</v>
      </c>
      <c r="O79" s="10">
        <v>3.455E-5</v>
      </c>
      <c r="P79" s="10">
        <v>3.2060000000000001E-5</v>
      </c>
      <c r="Q79" s="10">
        <v>3.5599999999999998E-5</v>
      </c>
      <c r="R79" s="10">
        <v>3.5599999999999998E-5</v>
      </c>
      <c r="S79" s="10">
        <v>3.2419999999999998E-5</v>
      </c>
      <c r="T79" s="10">
        <v>4.8850000000000002E-5</v>
      </c>
      <c r="U79" s="10">
        <v>8.8250000000000004E-5</v>
      </c>
      <c r="V79" s="10">
        <v>7.9980000000000003E-5</v>
      </c>
      <c r="W79" s="10">
        <v>7.148E-5</v>
      </c>
      <c r="X79" s="10">
        <v>7.6600000000000005E-5</v>
      </c>
      <c r="Y79" s="10">
        <v>7.648E-5</v>
      </c>
      <c r="Z79" s="10">
        <v>7.0519999999999996E-5</v>
      </c>
      <c r="AA79" s="10">
        <v>6.5140000000000003E-5</v>
      </c>
      <c r="AB79" s="10">
        <v>6.029E-5</v>
      </c>
      <c r="AC79" s="10">
        <v>5.5930000000000002E-5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1.0773731099999999</v>
      </c>
      <c r="E80" s="10">
        <v>1.0000001999999999</v>
      </c>
      <c r="F80" s="10">
        <v>1.00028063</v>
      </c>
      <c r="G80" s="10">
        <v>1.00004223</v>
      </c>
      <c r="H80" s="10">
        <v>1.0000002699999999</v>
      </c>
      <c r="I80" s="10">
        <v>1.00000084</v>
      </c>
      <c r="J80" s="10">
        <v>1.00457901</v>
      </c>
      <c r="K80" s="10">
        <v>1.0000006800000001</v>
      </c>
      <c r="L80" s="10">
        <v>1.0000243600000001</v>
      </c>
      <c r="M80" s="10">
        <v>1.00113535</v>
      </c>
      <c r="N80" s="10">
        <v>1.0008944900000001</v>
      </c>
      <c r="O80" s="10">
        <v>1.0000869699999999</v>
      </c>
      <c r="P80" s="10">
        <v>1.0000336999999999</v>
      </c>
      <c r="Q80" s="10">
        <v>1.0004884700000001</v>
      </c>
      <c r="R80" s="10">
        <v>1.0033450900000001</v>
      </c>
      <c r="S80" s="10">
        <v>1.0016927900000001</v>
      </c>
      <c r="T80" s="10">
        <v>1.00017694</v>
      </c>
      <c r="U80" s="10">
        <v>1.00871048</v>
      </c>
      <c r="V80" s="10">
        <v>1.0191465900000001</v>
      </c>
      <c r="W80" s="10">
        <v>1.00020865</v>
      </c>
      <c r="X80" s="10">
        <v>1.00000277</v>
      </c>
      <c r="Y80" s="10">
        <v>1.00502677</v>
      </c>
      <c r="Z80" s="10">
        <v>1.0030292300000001</v>
      </c>
      <c r="AA80" s="10">
        <v>1.0006679199999999</v>
      </c>
      <c r="AB80" s="10">
        <v>1.00066298</v>
      </c>
      <c r="AC80" s="10">
        <v>1.0006443300000001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1.0773731099999999</v>
      </c>
      <c r="D81" s="10">
        <v>1.0000001999999999</v>
      </c>
      <c r="E81" s="10">
        <v>1.00028063</v>
      </c>
      <c r="F81" s="10">
        <v>1.00004223</v>
      </c>
      <c r="G81" s="10">
        <v>1.0000002699999999</v>
      </c>
      <c r="H81" s="10">
        <v>1.00000084</v>
      </c>
      <c r="I81" s="10">
        <v>1.00457901</v>
      </c>
      <c r="J81" s="10">
        <v>1.0000006800000001</v>
      </c>
      <c r="K81" s="10">
        <v>1.0000243600000001</v>
      </c>
      <c r="L81" s="10">
        <v>1.00113535</v>
      </c>
      <c r="M81" s="10">
        <v>1.0008944900000001</v>
      </c>
      <c r="N81" s="10">
        <v>1.0000869699999999</v>
      </c>
      <c r="O81" s="10">
        <v>1.0000336999999999</v>
      </c>
      <c r="P81" s="10">
        <v>1.0004884700000001</v>
      </c>
      <c r="Q81" s="10">
        <v>1.0033450900000001</v>
      </c>
      <c r="R81" s="10">
        <v>1.0016927900000001</v>
      </c>
      <c r="S81" s="10">
        <v>1.00017694</v>
      </c>
      <c r="T81" s="10">
        <v>1.00871048</v>
      </c>
      <c r="U81" s="10">
        <v>1.0191465900000001</v>
      </c>
      <c r="V81" s="10">
        <v>1.00020865</v>
      </c>
      <c r="W81" s="10">
        <v>1.00000277</v>
      </c>
      <c r="X81" s="10">
        <v>1.00502677</v>
      </c>
      <c r="Y81" s="10">
        <v>1.0030292300000001</v>
      </c>
      <c r="Z81" s="10">
        <v>1.0006679199999999</v>
      </c>
      <c r="AA81" s="10">
        <v>1.00066298</v>
      </c>
      <c r="AB81" s="10">
        <v>1.0006443300000001</v>
      </c>
      <c r="AC81" s="10">
        <v>1.00063181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E82E7-B7D9-4883-8E6A-FA01E2AC86DA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2.1E-7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26186.819016450001</v>
      </c>
      <c r="D5" s="10">
        <v>26654.392494529999</v>
      </c>
      <c r="E5" s="10">
        <v>27145.186289469999</v>
      </c>
      <c r="F5" s="10">
        <v>27645.987533709998</v>
      </c>
      <c r="G5" s="10">
        <v>28165.43219354</v>
      </c>
      <c r="H5" s="10">
        <v>28977.83212359</v>
      </c>
      <c r="I5" s="10">
        <v>29965.441368569998</v>
      </c>
      <c r="J5" s="10">
        <v>31384.929996409999</v>
      </c>
      <c r="K5" s="10">
        <v>33147.158504209998</v>
      </c>
      <c r="L5" s="10">
        <v>34974.594027669998</v>
      </c>
      <c r="M5" s="10">
        <v>36869.646222989999</v>
      </c>
      <c r="N5" s="10">
        <v>38790.589803479997</v>
      </c>
      <c r="O5" s="10">
        <v>40830.160227280001</v>
      </c>
      <c r="P5" s="10">
        <v>42943.7770752</v>
      </c>
      <c r="Q5" s="10">
        <v>45133.853225439998</v>
      </c>
      <c r="R5" s="10">
        <v>47402.869772849997</v>
      </c>
      <c r="S5" s="10">
        <v>49753.378222220002</v>
      </c>
      <c r="T5" s="10">
        <v>52194.915073709999</v>
      </c>
      <c r="U5" s="10">
        <v>54740.034842939996</v>
      </c>
      <c r="V5" s="10">
        <v>57394.072122029997</v>
      </c>
      <c r="W5" s="10">
        <v>60144.137803160003</v>
      </c>
      <c r="X5" s="10">
        <v>61363.730782949999</v>
      </c>
      <c r="Y5" s="10">
        <v>62670.764813560003</v>
      </c>
      <c r="Z5" s="10">
        <v>64072.769342320003</v>
      </c>
      <c r="AA5" s="10">
        <v>65447.140009859999</v>
      </c>
      <c r="AB5" s="10">
        <v>66986.946082750001</v>
      </c>
      <c r="AC5" s="10">
        <v>68827.14069575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92909042.834749207</v>
      </c>
      <c r="D6" s="10">
        <v>95461838.138916895</v>
      </c>
      <c r="E6" s="10">
        <v>98065691.595726207</v>
      </c>
      <c r="F6" s="10">
        <v>100721620.98866899</v>
      </c>
      <c r="G6" s="10">
        <v>103430668.96825901</v>
      </c>
      <c r="H6" s="10">
        <v>106193878.077774</v>
      </c>
      <c r="I6" s="10">
        <v>109012391.425962</v>
      </c>
      <c r="J6" s="10">
        <v>111887254.73954999</v>
      </c>
      <c r="K6" s="10">
        <v>114819615.47077399</v>
      </c>
      <c r="L6" s="10">
        <v>117810623.34019101</v>
      </c>
      <c r="M6" s="10">
        <v>120861451.36699501</v>
      </c>
      <c r="N6" s="10">
        <v>123975733.390844</v>
      </c>
      <c r="O6" s="10">
        <v>127180188.304195</v>
      </c>
      <c r="P6" s="10">
        <v>130546426.260869</v>
      </c>
      <c r="Q6" s="10">
        <v>134155638.423068</v>
      </c>
      <c r="R6" s="10">
        <v>138096725.36291701</v>
      </c>
      <c r="S6" s="10">
        <v>142471558.19492999</v>
      </c>
      <c r="T6" s="10">
        <v>147377808.62811899</v>
      </c>
      <c r="U6" s="10">
        <v>152873310.657702</v>
      </c>
      <c r="V6" s="10">
        <v>159019138.30455199</v>
      </c>
      <c r="W6" s="10">
        <v>165841761.363253</v>
      </c>
      <c r="X6" s="10">
        <v>171197930.99258</v>
      </c>
      <c r="Y6" s="10">
        <v>176892304.40680799</v>
      </c>
      <c r="Z6" s="10">
        <v>182898984.61357701</v>
      </c>
      <c r="AA6" s="10">
        <v>189077087.36656201</v>
      </c>
      <c r="AB6" s="10">
        <v>195547630.512822</v>
      </c>
      <c r="AC6" s="10">
        <v>202324490.74150699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9694.9012567000009</v>
      </c>
      <c r="D8" s="10">
        <v>9430.0237935000005</v>
      </c>
      <c r="E8" s="10">
        <v>9194.4452051999997</v>
      </c>
      <c r="F8" s="10">
        <v>8985.0416757700004</v>
      </c>
      <c r="G8" s="10">
        <v>8802.5726821900007</v>
      </c>
      <c r="H8" s="10">
        <v>8797.5423140300009</v>
      </c>
      <c r="I8" s="10">
        <v>8822.1437670199994</v>
      </c>
      <c r="J8" s="10">
        <v>9459.7925059200006</v>
      </c>
      <c r="K8" s="10">
        <v>10141.99252501</v>
      </c>
      <c r="L8" s="10">
        <v>10821.94900357</v>
      </c>
      <c r="M8" s="10">
        <v>11500.52265485</v>
      </c>
      <c r="N8" s="10">
        <v>12170.21525238</v>
      </c>
      <c r="O8" s="10">
        <v>12848.403772649999</v>
      </c>
      <c r="P8" s="10">
        <v>13527.784375380001</v>
      </c>
      <c r="Q8" s="10">
        <v>14209.225730419999</v>
      </c>
      <c r="R8" s="10">
        <v>14893.612742040001</v>
      </c>
      <c r="S8" s="10">
        <v>15581.845740119999</v>
      </c>
      <c r="T8" s="10">
        <v>16276.150664500001</v>
      </c>
      <c r="U8" s="10">
        <v>16979.40119959</v>
      </c>
      <c r="V8" s="10">
        <v>17693.188689499999</v>
      </c>
      <c r="W8" s="10">
        <v>18415.62342367</v>
      </c>
      <c r="X8" s="10">
        <v>18648.392982900001</v>
      </c>
      <c r="Y8" s="10">
        <v>18879.571564919999</v>
      </c>
      <c r="Z8" s="10">
        <v>19109.259758110002</v>
      </c>
      <c r="AA8" s="10">
        <v>19304.429072940002</v>
      </c>
      <c r="AB8" s="10">
        <v>19514.23893879</v>
      </c>
      <c r="AC8" s="10">
        <v>19766.190059460001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1757.5510723299999</v>
      </c>
      <c r="D9" s="10">
        <v>1834.14083547</v>
      </c>
      <c r="E9" s="10">
        <v>1911.55621148</v>
      </c>
      <c r="F9" s="10">
        <v>1989.83509654</v>
      </c>
      <c r="G9" s="10">
        <v>2068.6019112200001</v>
      </c>
      <c r="H9" s="10">
        <v>2111.8994784000001</v>
      </c>
      <c r="I9" s="10">
        <v>2156.0094390499999</v>
      </c>
      <c r="J9" s="10">
        <v>2132.8993346000002</v>
      </c>
      <c r="K9" s="10">
        <v>2107.56483974</v>
      </c>
      <c r="L9" s="10">
        <v>2078.9449027800001</v>
      </c>
      <c r="M9" s="10">
        <v>2046.90214436</v>
      </c>
      <c r="N9" s="10">
        <v>2011.3534663099999</v>
      </c>
      <c r="O9" s="10">
        <v>1972.9172638299999</v>
      </c>
      <c r="P9" s="10">
        <v>1933.0033715899999</v>
      </c>
      <c r="Q9" s="10">
        <v>1893.4052704400001</v>
      </c>
      <c r="R9" s="10">
        <v>1856.09853258</v>
      </c>
      <c r="S9" s="10">
        <v>1823.3690330300001</v>
      </c>
      <c r="T9" s="10">
        <v>1797.3938329499999</v>
      </c>
      <c r="U9" s="10">
        <v>1779.34872888</v>
      </c>
      <c r="V9" s="10">
        <v>1770.4498514300001</v>
      </c>
      <c r="W9" s="10">
        <v>1771.06288081</v>
      </c>
      <c r="X9" s="10">
        <v>1815.34201917</v>
      </c>
      <c r="Y9" s="10">
        <v>1863.2467897500001</v>
      </c>
      <c r="Z9" s="10">
        <v>1915.5293006700001</v>
      </c>
      <c r="AA9" s="10">
        <v>1973.8968433800001</v>
      </c>
      <c r="AB9" s="10">
        <v>2036.1412871299999</v>
      </c>
      <c r="AC9" s="10">
        <v>2102.32035933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6.9E-6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1E-8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889.27454718000001</v>
      </c>
      <c r="D11" s="10">
        <v>1879.29696571</v>
      </c>
      <c r="E11" s="10">
        <v>2971.2430264999998</v>
      </c>
      <c r="F11" s="10">
        <v>4166.3902559300004</v>
      </c>
      <c r="G11" s="10">
        <v>5464.8823605500002</v>
      </c>
      <c r="H11" s="10">
        <v>6738.3734465300004</v>
      </c>
      <c r="I11" s="10">
        <v>8074.8411160300002</v>
      </c>
      <c r="J11" s="10">
        <v>8919.6681362100007</v>
      </c>
      <c r="K11" s="10">
        <v>9665.5992862900002</v>
      </c>
      <c r="L11" s="10">
        <v>10296.150358069999</v>
      </c>
      <c r="M11" s="10">
        <v>10799.870362379999</v>
      </c>
      <c r="N11" s="10">
        <v>11165.1554609</v>
      </c>
      <c r="O11" s="10">
        <v>11385.96262113</v>
      </c>
      <c r="P11" s="10">
        <v>11463.25418072</v>
      </c>
      <c r="Q11" s="10">
        <v>11405.061941710001</v>
      </c>
      <c r="R11" s="10">
        <v>11225.24913982</v>
      </c>
      <c r="S11" s="10">
        <v>10945.362477029999</v>
      </c>
      <c r="T11" s="10">
        <v>10591.011917809999</v>
      </c>
      <c r="U11" s="10">
        <v>10181.20546168</v>
      </c>
      <c r="V11" s="10">
        <v>9737.7942849400006</v>
      </c>
      <c r="W11" s="10">
        <v>9274.4013017599991</v>
      </c>
      <c r="X11" s="10">
        <v>9243.9109360099992</v>
      </c>
      <c r="Y11" s="10">
        <v>9203.1234114899999</v>
      </c>
      <c r="Z11" s="10">
        <v>9165.2928651399998</v>
      </c>
      <c r="AA11" s="10">
        <v>9158.9441850500007</v>
      </c>
      <c r="AB11" s="10">
        <v>9159.0627624499994</v>
      </c>
      <c r="AC11" s="10">
        <v>9167.2231845599999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11452.45232903</v>
      </c>
      <c r="D12" s="10">
        <v>11264.16462897</v>
      </c>
      <c r="E12" s="10">
        <v>11106.001416679999</v>
      </c>
      <c r="F12" s="10">
        <v>10974.876772310001</v>
      </c>
      <c r="G12" s="10">
        <v>10871.17459341</v>
      </c>
      <c r="H12" s="10">
        <v>10909.44179243</v>
      </c>
      <c r="I12" s="10">
        <v>10978.153206069999</v>
      </c>
      <c r="J12" s="10">
        <v>11592.69184053</v>
      </c>
      <c r="K12" s="10">
        <v>12249.55737165</v>
      </c>
      <c r="L12" s="10">
        <v>12900.89390635</v>
      </c>
      <c r="M12" s="10">
        <v>13547.424799210001</v>
      </c>
      <c r="N12" s="10">
        <v>14181.56871869</v>
      </c>
      <c r="O12" s="10">
        <v>14821.32103648</v>
      </c>
      <c r="P12" s="10">
        <v>15460.78774697</v>
      </c>
      <c r="Q12" s="10">
        <v>16102.631000859999</v>
      </c>
      <c r="R12" s="10">
        <v>16749.71127462</v>
      </c>
      <c r="S12" s="10">
        <v>17405.214773150001</v>
      </c>
      <c r="T12" s="10">
        <v>18073.544497449999</v>
      </c>
      <c r="U12" s="10">
        <v>18758.749928469999</v>
      </c>
      <c r="V12" s="10">
        <v>19463.638540929998</v>
      </c>
      <c r="W12" s="10">
        <v>20186.686304480001</v>
      </c>
      <c r="X12" s="10">
        <v>20463.73500207</v>
      </c>
      <c r="Y12" s="10">
        <v>20742.818354660001</v>
      </c>
      <c r="Z12" s="10">
        <v>21024.789058779999</v>
      </c>
      <c r="AA12" s="10">
        <v>21278.325916319998</v>
      </c>
      <c r="AB12" s="10">
        <v>21550.380225910001</v>
      </c>
      <c r="AC12" s="10">
        <v>21868.51041879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12341.726876209999</v>
      </c>
      <c r="D13" s="10">
        <v>13143.46159468</v>
      </c>
      <c r="E13" s="10">
        <v>14077.24444318</v>
      </c>
      <c r="F13" s="10">
        <v>15141.267028239999</v>
      </c>
      <c r="G13" s="10">
        <v>16336.056953949999</v>
      </c>
      <c r="H13" s="10">
        <v>17647.81523896</v>
      </c>
      <c r="I13" s="10">
        <v>19052.994322099999</v>
      </c>
      <c r="J13" s="10">
        <v>20512.359976740001</v>
      </c>
      <c r="K13" s="10">
        <v>21915.156657949999</v>
      </c>
      <c r="L13" s="10">
        <v>23197.044264429998</v>
      </c>
      <c r="M13" s="10">
        <v>24347.295161589998</v>
      </c>
      <c r="N13" s="10">
        <v>25346.724179590001</v>
      </c>
      <c r="O13" s="10">
        <v>26207.283657600001</v>
      </c>
      <c r="P13" s="10">
        <v>26924.041927689999</v>
      </c>
      <c r="Q13" s="10">
        <v>27507.692942559999</v>
      </c>
      <c r="R13" s="10">
        <v>27974.960414429999</v>
      </c>
      <c r="S13" s="10">
        <v>28350.577250179998</v>
      </c>
      <c r="T13" s="10">
        <v>28664.556415250001</v>
      </c>
      <c r="U13" s="10">
        <v>28939.95539015</v>
      </c>
      <c r="V13" s="10">
        <v>29201.43282586</v>
      </c>
      <c r="W13" s="10">
        <v>29461.087606239998</v>
      </c>
      <c r="X13" s="10">
        <v>29707.645938090001</v>
      </c>
      <c r="Y13" s="10">
        <v>29945.941766150001</v>
      </c>
      <c r="Z13" s="10">
        <v>30190.081923919999</v>
      </c>
      <c r="AA13" s="10">
        <v>30437.270101369999</v>
      </c>
      <c r="AB13" s="10">
        <v>30709.442988359999</v>
      </c>
      <c r="AC13" s="10">
        <v>31035.73360335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0</v>
      </c>
      <c r="F25" s="10">
        <v>0</v>
      </c>
      <c r="G25" s="10">
        <v>2.7099999999999999E-6</v>
      </c>
      <c r="H25" s="10">
        <v>2.5900000000000002E-6</v>
      </c>
      <c r="I25" s="10">
        <v>2.4049999999999998E-5</v>
      </c>
      <c r="J25" s="10">
        <v>2.584E-5</v>
      </c>
      <c r="K25" s="10">
        <v>7.2799999999999998E-6</v>
      </c>
      <c r="L25" s="10">
        <v>5.3499999999999996E-6</v>
      </c>
      <c r="M25" s="10">
        <v>5.0200000000000002E-6</v>
      </c>
      <c r="N25" s="10">
        <v>4.3200000000000001E-6</v>
      </c>
      <c r="O25" s="10">
        <v>3.9199999999999997E-6</v>
      </c>
      <c r="P25" s="10">
        <v>3.7699999999999999E-6</v>
      </c>
      <c r="Q25" s="10">
        <v>3.6100000000000002E-6</v>
      </c>
      <c r="R25" s="10">
        <v>4.0000000000000001E-8</v>
      </c>
      <c r="S25" s="10">
        <v>2.9999999999999997E-8</v>
      </c>
      <c r="T25" s="10">
        <v>2E-8</v>
      </c>
      <c r="U25" s="10">
        <v>2E-8</v>
      </c>
      <c r="V25" s="10">
        <v>2.9999999999999997E-8</v>
      </c>
      <c r="W25" s="10">
        <v>4.0000000000000001E-8</v>
      </c>
      <c r="X25" s="10">
        <v>4.0000000000000001E-8</v>
      </c>
      <c r="Y25" s="10">
        <v>2.6400000000000001E-6</v>
      </c>
      <c r="Z25" s="10">
        <v>1.9000000000000001E-7</v>
      </c>
      <c r="AA25" s="10">
        <v>1.8E-7</v>
      </c>
      <c r="AB25" s="10">
        <v>1.8E-7</v>
      </c>
      <c r="AC25" s="10">
        <v>1.6999999999999999E-7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0</v>
      </c>
      <c r="E26" s="10">
        <v>0</v>
      </c>
      <c r="F26" s="10">
        <v>2.7099999999999999E-6</v>
      </c>
      <c r="G26" s="10">
        <v>2.5900000000000002E-6</v>
      </c>
      <c r="H26" s="10">
        <v>2.4049999999999998E-5</v>
      </c>
      <c r="I26" s="10">
        <v>2.584E-5</v>
      </c>
      <c r="J26" s="10">
        <v>7.2799999999999998E-6</v>
      </c>
      <c r="K26" s="10">
        <v>5.3499999999999996E-6</v>
      </c>
      <c r="L26" s="10">
        <v>5.0200000000000002E-6</v>
      </c>
      <c r="M26" s="10">
        <v>4.3200000000000001E-6</v>
      </c>
      <c r="N26" s="10">
        <v>3.9199999999999997E-6</v>
      </c>
      <c r="O26" s="10">
        <v>3.7699999999999999E-6</v>
      </c>
      <c r="P26" s="10">
        <v>3.6100000000000002E-6</v>
      </c>
      <c r="Q26" s="10">
        <v>4.0000000000000001E-8</v>
      </c>
      <c r="R26" s="10">
        <v>2.9999999999999997E-8</v>
      </c>
      <c r="S26" s="10">
        <v>2E-8</v>
      </c>
      <c r="T26" s="10">
        <v>2E-8</v>
      </c>
      <c r="U26" s="10">
        <v>2.9999999999999997E-8</v>
      </c>
      <c r="V26" s="10">
        <v>4.0000000000000001E-8</v>
      </c>
      <c r="W26" s="10">
        <v>4.0000000000000001E-8</v>
      </c>
      <c r="X26" s="10">
        <v>2.6400000000000001E-6</v>
      </c>
      <c r="Y26" s="10">
        <v>1.9000000000000001E-7</v>
      </c>
      <c r="Z26" s="10">
        <v>1.8E-7</v>
      </c>
      <c r="AA26" s="10">
        <v>1.8E-7</v>
      </c>
      <c r="AB26" s="10">
        <v>1.6999999999999999E-7</v>
      </c>
      <c r="AC26" s="10">
        <v>1.6E-7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2030.4000236500001</v>
      </c>
      <c r="D28" s="10">
        <v>1949.1840227</v>
      </c>
      <c r="E28" s="10">
        <v>1871.2167573199999</v>
      </c>
      <c r="F28" s="10">
        <v>1796.36814996</v>
      </c>
      <c r="G28" s="10">
        <v>1732.55786532</v>
      </c>
      <c r="H28" s="10">
        <v>2379.5434332599998</v>
      </c>
      <c r="I28" s="10">
        <v>3032.7727181599998</v>
      </c>
      <c r="J28" s="10">
        <v>3696.3596701500001</v>
      </c>
      <c r="K28" s="10">
        <v>4380.5722288899997</v>
      </c>
      <c r="L28" s="10">
        <v>5093.2859741800003</v>
      </c>
      <c r="M28" s="10">
        <v>5835.4932411299997</v>
      </c>
      <c r="N28" s="10">
        <v>6608.2183555199999</v>
      </c>
      <c r="O28" s="10">
        <v>7411.4544012200004</v>
      </c>
      <c r="P28" s="10">
        <v>8247.4435406100001</v>
      </c>
      <c r="Q28" s="10">
        <v>9117.3001370599995</v>
      </c>
      <c r="R28" s="10">
        <v>10022.17392739</v>
      </c>
      <c r="S28" s="10">
        <v>10963.25088362</v>
      </c>
      <c r="T28" s="10">
        <v>11941.75419046</v>
      </c>
      <c r="U28" s="10">
        <v>12959.11285424</v>
      </c>
      <c r="V28" s="10">
        <v>14017.02921264</v>
      </c>
      <c r="W28" s="10">
        <v>15117.13181373</v>
      </c>
      <c r="X28" s="10">
        <v>14574.627245240001</v>
      </c>
      <c r="Y28" s="10">
        <v>14086.00694139</v>
      </c>
      <c r="Z28" s="10">
        <v>13621.084427809999</v>
      </c>
      <c r="AA28" s="10">
        <v>13076.241094409999</v>
      </c>
      <c r="AB28" s="10">
        <v>12553.192703479999</v>
      </c>
      <c r="AC28" s="10">
        <v>12051.074673769999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4278149.32982908</v>
      </c>
      <c r="D29" s="10">
        <v>4107023.3309699902</v>
      </c>
      <c r="E29" s="10">
        <v>3942742.5990161202</v>
      </c>
      <c r="F29" s="10">
        <v>3785033.0276504201</v>
      </c>
      <c r="G29" s="10">
        <v>3650581.7266326901</v>
      </c>
      <c r="H29" s="10">
        <v>5013811.0530574396</v>
      </c>
      <c r="I29" s="10">
        <v>6390196.1877035098</v>
      </c>
      <c r="J29" s="10">
        <v>7788405.41895446</v>
      </c>
      <c r="K29" s="10">
        <v>9230073.7834376693</v>
      </c>
      <c r="L29" s="10">
        <v>10731795.501919299</v>
      </c>
      <c r="M29" s="10">
        <v>12295661.4716125</v>
      </c>
      <c r="N29" s="10">
        <v>13923829.995608101</v>
      </c>
      <c r="O29" s="10">
        <v>15616286.5012677</v>
      </c>
      <c r="P29" s="10">
        <v>17377755.3312589</v>
      </c>
      <c r="Q29" s="10">
        <v>19210584.502139699</v>
      </c>
      <c r="R29" s="10">
        <v>21117196.564013001</v>
      </c>
      <c r="S29" s="10">
        <v>23100090.4162324</v>
      </c>
      <c r="T29" s="10">
        <v>25161843.367102999</v>
      </c>
      <c r="U29" s="10">
        <v>27305466.400871899</v>
      </c>
      <c r="V29" s="10">
        <v>29534546.423880398</v>
      </c>
      <c r="W29" s="10">
        <v>31852514.864265699</v>
      </c>
      <c r="X29" s="10">
        <v>30709431.967025202</v>
      </c>
      <c r="Y29" s="10">
        <v>29679885.775107998</v>
      </c>
      <c r="Z29" s="10">
        <v>28700271.9530515</v>
      </c>
      <c r="AA29" s="10">
        <v>27552261.167037901</v>
      </c>
      <c r="AB29" s="10">
        <v>26450173.360160101</v>
      </c>
      <c r="AC29" s="10">
        <v>25392186.818667602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4278149.32982908</v>
      </c>
      <c r="D30" s="10">
        <v>4107023.3309699902</v>
      </c>
      <c r="E30" s="10">
        <v>3942742.5990161202</v>
      </c>
      <c r="F30" s="10">
        <v>3785033.0276504201</v>
      </c>
      <c r="G30" s="10">
        <v>3650581.7266326901</v>
      </c>
      <c r="H30" s="10">
        <v>5013811.0530574396</v>
      </c>
      <c r="I30" s="10">
        <v>6390196.1877035098</v>
      </c>
      <c r="J30" s="10">
        <v>7788405.41895446</v>
      </c>
      <c r="K30" s="10">
        <v>9230073.7834376693</v>
      </c>
      <c r="L30" s="10">
        <v>10731795.501919299</v>
      </c>
      <c r="M30" s="10">
        <v>12295661.4716125</v>
      </c>
      <c r="N30" s="10">
        <v>13923829.995608101</v>
      </c>
      <c r="O30" s="10">
        <v>15616286.5012677</v>
      </c>
      <c r="P30" s="10">
        <v>17377755.3312589</v>
      </c>
      <c r="Q30" s="10">
        <v>19210584.502139699</v>
      </c>
      <c r="R30" s="10">
        <v>21117196.564013001</v>
      </c>
      <c r="S30" s="10">
        <v>23100090.4162324</v>
      </c>
      <c r="T30" s="10">
        <v>25161843.367102999</v>
      </c>
      <c r="U30" s="10">
        <v>27305466.400871899</v>
      </c>
      <c r="V30" s="10">
        <v>29534546.423880398</v>
      </c>
      <c r="W30" s="10">
        <v>31852514.864265699</v>
      </c>
      <c r="X30" s="10">
        <v>30709431.967025202</v>
      </c>
      <c r="Y30" s="10">
        <v>29679885.775107998</v>
      </c>
      <c r="Z30" s="10">
        <v>28700271.9530515</v>
      </c>
      <c r="AA30" s="10">
        <v>27552261.167037901</v>
      </c>
      <c r="AB30" s="10">
        <v>26450173.360160101</v>
      </c>
      <c r="AC30" s="10">
        <v>25392186.818667602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614.1272745</v>
      </c>
      <c r="D31" s="10">
        <v>589.56218351999996</v>
      </c>
      <c r="E31" s="10">
        <v>565.97972506999997</v>
      </c>
      <c r="F31" s="10">
        <v>543.34055509999996</v>
      </c>
      <c r="G31" s="10">
        <v>524.04010409</v>
      </c>
      <c r="H31" s="10">
        <v>719.73133677999999</v>
      </c>
      <c r="I31" s="10">
        <v>917.31108248999999</v>
      </c>
      <c r="J31" s="10">
        <v>1118.02367187</v>
      </c>
      <c r="K31" s="10">
        <v>1324.97480907</v>
      </c>
      <c r="L31" s="10">
        <v>1540.5465903899999</v>
      </c>
      <c r="M31" s="10">
        <v>1765.0391636100001</v>
      </c>
      <c r="N31" s="10">
        <v>1998.7623525900001</v>
      </c>
      <c r="O31" s="10">
        <v>2241.7140654499999</v>
      </c>
      <c r="P31" s="10">
        <v>2494.5724803899998</v>
      </c>
      <c r="Q31" s="10">
        <v>2757.6746546200002</v>
      </c>
      <c r="R31" s="10">
        <v>3031.3683446099999</v>
      </c>
      <c r="S31" s="10">
        <v>3316.0122667400001</v>
      </c>
      <c r="T31" s="10">
        <v>3611.9763929800001</v>
      </c>
      <c r="U31" s="10">
        <v>3919.69294937</v>
      </c>
      <c r="V31" s="10">
        <v>4239.6768354400001</v>
      </c>
      <c r="W31" s="10">
        <v>4572.4206318300003</v>
      </c>
      <c r="X31" s="10">
        <v>4408.3313646099996</v>
      </c>
      <c r="Y31" s="10">
        <v>4260.5402633599997</v>
      </c>
      <c r="Z31" s="10">
        <v>4119.9169414600001</v>
      </c>
      <c r="AA31" s="10">
        <v>3955.1202770199998</v>
      </c>
      <c r="AB31" s="10">
        <v>3796.9158448899998</v>
      </c>
      <c r="AC31" s="10">
        <v>3645.0421384900001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0.51337792000000004</v>
      </c>
      <c r="D32" s="10">
        <v>0.98568560000000005</v>
      </c>
      <c r="E32" s="10">
        <v>1.4193873400000001</v>
      </c>
      <c r="F32" s="10">
        <v>1.81681585</v>
      </c>
      <c r="G32" s="10">
        <v>2.1903490400000001</v>
      </c>
      <c r="H32" s="10">
        <v>3.6099439599999998</v>
      </c>
      <c r="I32" s="10">
        <v>5.3677647999999998</v>
      </c>
      <c r="J32" s="10">
        <v>7.4768692000000003</v>
      </c>
      <c r="K32" s="10">
        <v>9.9684796900000006</v>
      </c>
      <c r="L32" s="10">
        <v>12.8781546</v>
      </c>
      <c r="M32" s="10">
        <v>16.230273140000001</v>
      </c>
      <c r="N32" s="10">
        <v>20.050315189999999</v>
      </c>
      <c r="O32" s="10">
        <v>24.361406939999998</v>
      </c>
      <c r="P32" s="10">
        <v>29.194628959999999</v>
      </c>
      <c r="Q32" s="10">
        <v>34.579052099999998</v>
      </c>
      <c r="R32" s="10">
        <v>40.545017399999999</v>
      </c>
      <c r="S32" s="10">
        <v>47.124184450000001</v>
      </c>
      <c r="T32" s="10">
        <v>54.349581669999999</v>
      </c>
      <c r="U32" s="10">
        <v>62.25646339</v>
      </c>
      <c r="V32" s="10">
        <v>70.882911419999999</v>
      </c>
      <c r="W32" s="10">
        <v>80.268337459999998</v>
      </c>
      <c r="X32" s="10">
        <v>81.072900390000001</v>
      </c>
      <c r="Y32" s="10">
        <v>81.916484740000001</v>
      </c>
      <c r="Z32" s="10">
        <v>82.656783219999994</v>
      </c>
      <c r="AA32" s="10">
        <v>82.656783500000003</v>
      </c>
      <c r="AB32" s="10">
        <v>82.524540880000004</v>
      </c>
      <c r="AC32" s="10">
        <v>82.270685290000003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1.460233E-2</v>
      </c>
      <c r="H33" s="10">
        <v>2.0055239999999998E-2</v>
      </c>
      <c r="I33" s="10">
        <v>2.5560780000000002E-2</v>
      </c>
      <c r="J33" s="10">
        <v>3.115362E-2</v>
      </c>
      <c r="K33" s="10">
        <v>3.6920300000000003E-2</v>
      </c>
      <c r="L33" s="10">
        <v>4.2927180000000002E-2</v>
      </c>
      <c r="M33" s="10">
        <v>4.9182650000000001E-2</v>
      </c>
      <c r="N33" s="10">
        <v>5.569532E-2</v>
      </c>
      <c r="O33" s="10">
        <v>6.2465149999999997E-2</v>
      </c>
      <c r="P33" s="10">
        <v>6.9511020000000007E-2</v>
      </c>
      <c r="Q33" s="10">
        <v>7.6842339999999995E-2</v>
      </c>
      <c r="R33" s="10">
        <v>8.4468790000000002E-2</v>
      </c>
      <c r="S33" s="10">
        <v>9.2400360000000001E-2</v>
      </c>
      <c r="T33" s="10">
        <v>0.10064737</v>
      </c>
      <c r="U33" s="10">
        <v>0.10922187</v>
      </c>
      <c r="V33" s="10">
        <v>0.11813819</v>
      </c>
      <c r="W33" s="10">
        <v>0.12741005999999999</v>
      </c>
      <c r="X33" s="10">
        <v>0.12283773000000001</v>
      </c>
      <c r="Y33" s="10">
        <v>0.11871954</v>
      </c>
      <c r="Z33" s="10">
        <v>0.11480108999999999</v>
      </c>
      <c r="AA33" s="10">
        <v>0.11020903999999999</v>
      </c>
      <c r="AB33" s="10">
        <v>0.10580069</v>
      </c>
      <c r="AC33" s="10">
        <v>0.10156875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614.1272745</v>
      </c>
      <c r="D34" s="10">
        <v>589.56218351999996</v>
      </c>
      <c r="E34" s="10">
        <v>565.97972506999997</v>
      </c>
      <c r="F34" s="10">
        <v>543.34055509999996</v>
      </c>
      <c r="G34" s="10">
        <v>524.04010409</v>
      </c>
      <c r="H34" s="10">
        <v>719.73133677999999</v>
      </c>
      <c r="I34" s="10">
        <v>917.31108248999999</v>
      </c>
      <c r="J34" s="10">
        <v>1118.02367187</v>
      </c>
      <c r="K34" s="10">
        <v>1324.97480907</v>
      </c>
      <c r="L34" s="10">
        <v>1540.5465903899999</v>
      </c>
      <c r="M34" s="10">
        <v>1765.0391636100001</v>
      </c>
      <c r="N34" s="10">
        <v>1998.7623525900001</v>
      </c>
      <c r="O34" s="10">
        <v>2241.7140654499999</v>
      </c>
      <c r="P34" s="10">
        <v>2494.5724803899998</v>
      </c>
      <c r="Q34" s="10">
        <v>2757.6746546200002</v>
      </c>
      <c r="R34" s="10">
        <v>3031.3683446099999</v>
      </c>
      <c r="S34" s="10">
        <v>3316.0122667400001</v>
      </c>
      <c r="T34" s="10">
        <v>3611.9763929800001</v>
      </c>
      <c r="U34" s="10">
        <v>3919.69294937</v>
      </c>
      <c r="V34" s="10">
        <v>4239.6768354400001</v>
      </c>
      <c r="W34" s="10">
        <v>4572.4206318300003</v>
      </c>
      <c r="X34" s="10">
        <v>4408.3313646099996</v>
      </c>
      <c r="Y34" s="10">
        <v>4260.5402633599997</v>
      </c>
      <c r="Z34" s="10">
        <v>4119.9169414600001</v>
      </c>
      <c r="AA34" s="10">
        <v>3955.1202770199998</v>
      </c>
      <c r="AB34" s="10">
        <v>3796.9158448899998</v>
      </c>
      <c r="AC34" s="10">
        <v>3645.0421384900001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0.99999998999999995</v>
      </c>
      <c r="F36" s="10">
        <v>1.0000000499999999</v>
      </c>
      <c r="G36" s="10">
        <v>1.00000004</v>
      </c>
      <c r="H36" s="10">
        <v>1.00466476</v>
      </c>
      <c r="I36" s="10">
        <v>1.3276136999999999</v>
      </c>
      <c r="J36" s="10">
        <v>1.2695806700000001</v>
      </c>
      <c r="K36" s="10">
        <v>1.23447379</v>
      </c>
      <c r="L36" s="10">
        <v>1.21113502</v>
      </c>
      <c r="M36" s="10">
        <v>1.19345112</v>
      </c>
      <c r="N36" s="10">
        <v>1.17959222</v>
      </c>
      <c r="O36" s="10">
        <v>1.1682723699999999</v>
      </c>
      <c r="P36" s="10">
        <v>1.15915345</v>
      </c>
      <c r="Q36" s="10">
        <v>1.1515210899999999</v>
      </c>
      <c r="R36" s="10">
        <v>1.1450400000000001</v>
      </c>
      <c r="S36" s="10">
        <v>1.1394686300000001</v>
      </c>
      <c r="T36" s="10">
        <v>1.1346285700000001</v>
      </c>
      <c r="U36" s="10">
        <v>1.13039979</v>
      </c>
      <c r="V36" s="10">
        <v>1.12669317</v>
      </c>
      <c r="W36" s="10">
        <v>1.12342287</v>
      </c>
      <c r="X36" s="10">
        <v>1.12049124</v>
      </c>
      <c r="Y36" s="10">
        <v>1.00428465</v>
      </c>
      <c r="Z36" s="10">
        <v>1.0067443700000001</v>
      </c>
      <c r="AA36" s="10">
        <v>1.00728543</v>
      </c>
      <c r="AB36" s="10">
        <v>1</v>
      </c>
      <c r="AC36" s="10">
        <v>1.0000001000000001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0.99999998999999995</v>
      </c>
      <c r="E37" s="10">
        <v>1.0000000499999999</v>
      </c>
      <c r="F37" s="10">
        <v>1.00000004</v>
      </c>
      <c r="G37" s="10">
        <v>1.00466476</v>
      </c>
      <c r="H37" s="10">
        <v>1.4306541399999999</v>
      </c>
      <c r="I37" s="10">
        <v>1.3276237</v>
      </c>
      <c r="J37" s="10">
        <v>1.2695889300000001</v>
      </c>
      <c r="K37" s="10">
        <v>1.2344837799999999</v>
      </c>
      <c r="L37" s="10">
        <v>1.2111445599999999</v>
      </c>
      <c r="M37" s="10">
        <v>1.19346112</v>
      </c>
      <c r="N37" s="10">
        <v>1.17960222</v>
      </c>
      <c r="O37" s="10">
        <v>1.16828237</v>
      </c>
      <c r="P37" s="10">
        <v>1.1591634500000001</v>
      </c>
      <c r="Q37" s="10">
        <v>1.15153109</v>
      </c>
      <c r="R37" s="10">
        <v>1.1450499999999999</v>
      </c>
      <c r="S37" s="10">
        <v>1.1394786299999999</v>
      </c>
      <c r="T37" s="10">
        <v>1.1346385699999999</v>
      </c>
      <c r="U37" s="10">
        <v>1.1304097900000001</v>
      </c>
      <c r="V37" s="10">
        <v>1.1267030600000001</v>
      </c>
      <c r="W37" s="10">
        <v>1.1234200999999999</v>
      </c>
      <c r="X37" s="10">
        <v>1.00428465</v>
      </c>
      <c r="Y37" s="10">
        <v>1.0067443700000001</v>
      </c>
      <c r="Z37" s="10">
        <v>1.00728543</v>
      </c>
      <c r="AA37" s="10">
        <v>1</v>
      </c>
      <c r="AB37" s="10">
        <v>1.0000001000000001</v>
      </c>
      <c r="AC37" s="10">
        <v>1.0000008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1.34579819</v>
      </c>
      <c r="E38" s="10">
        <v>1.36543272</v>
      </c>
      <c r="F38" s="10">
        <v>1.3864512899999999</v>
      </c>
      <c r="G38" s="10">
        <v>1.4087624299999999</v>
      </c>
      <c r="H38" s="10">
        <v>1.4306541399999999</v>
      </c>
      <c r="I38" s="10">
        <v>1.3276237</v>
      </c>
      <c r="J38" s="10">
        <v>1.2695906699999999</v>
      </c>
      <c r="K38" s="10">
        <v>1.2344837900000001</v>
      </c>
      <c r="L38" s="10">
        <v>1.21114502</v>
      </c>
      <c r="M38" s="10">
        <v>1.19346112</v>
      </c>
      <c r="N38" s="10">
        <v>1.17960222</v>
      </c>
      <c r="O38" s="10">
        <v>1.16828237</v>
      </c>
      <c r="P38" s="10">
        <v>1.1591634500000001</v>
      </c>
      <c r="Q38" s="10">
        <v>1.15153109</v>
      </c>
      <c r="R38" s="10">
        <v>1.1450499999999999</v>
      </c>
      <c r="S38" s="10">
        <v>1.1394786299999999</v>
      </c>
      <c r="T38" s="10">
        <v>1.1346385699999999</v>
      </c>
      <c r="U38" s="10">
        <v>1.1304097900000001</v>
      </c>
      <c r="V38" s="10">
        <v>1.1267031700000001</v>
      </c>
      <c r="W38" s="10">
        <v>1.12343287</v>
      </c>
      <c r="X38" s="10">
        <v>1.1205012400000001</v>
      </c>
      <c r="Y38" s="10">
        <v>1.1263559599999999</v>
      </c>
      <c r="Z38" s="10">
        <v>1.1323892099999999</v>
      </c>
      <c r="AA38" s="10">
        <v>1.1388254200000001</v>
      </c>
      <c r="AB38" s="10">
        <v>1.1464315</v>
      </c>
      <c r="AC38" s="10">
        <v>1.1547980200000001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5211.3262526600001</v>
      </c>
      <c r="E39" s="10">
        <v>5081.0430963500003</v>
      </c>
      <c r="F39" s="10">
        <v>4954.0170189399996</v>
      </c>
      <c r="G39" s="10">
        <v>4830.1667124300002</v>
      </c>
      <c r="H39" s="10">
        <v>4709.5843306300003</v>
      </c>
      <c r="I39" s="10">
        <v>4591.8454540800003</v>
      </c>
      <c r="J39" s="10">
        <v>5372.2639314600001</v>
      </c>
      <c r="K39" s="10">
        <v>6186.5555571300001</v>
      </c>
      <c r="L39" s="10">
        <v>7043.7491629300002</v>
      </c>
      <c r="M39" s="10">
        <v>7945.3620547500004</v>
      </c>
      <c r="N39" s="10">
        <v>8892.9678890499999</v>
      </c>
      <c r="O39" s="10">
        <v>9887.0098400799998</v>
      </c>
      <c r="P39" s="10">
        <v>10930.42200067</v>
      </c>
      <c r="Q39" s="10">
        <v>12024.92370309</v>
      </c>
      <c r="R39" s="10">
        <v>13172.289697759999</v>
      </c>
      <c r="S39" s="10">
        <v>14374.351682570001</v>
      </c>
      <c r="T39" s="10">
        <v>15632.99988279</v>
      </c>
      <c r="U39" s="10">
        <v>16950.37053303</v>
      </c>
      <c r="V39" s="10">
        <v>18328.925414509999</v>
      </c>
      <c r="W39" s="10">
        <v>19771.25696156</v>
      </c>
      <c r="X39" s="10">
        <v>21279.596040780001</v>
      </c>
      <c r="Y39" s="10">
        <v>22812.430158679999</v>
      </c>
      <c r="Z39" s="10">
        <v>24371.975599099998</v>
      </c>
      <c r="AA39" s="10">
        <v>25960.638898739999</v>
      </c>
      <c r="AB39" s="10">
        <v>27577.516924380001</v>
      </c>
      <c r="AC39" s="10">
        <v>29226.902510830001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28344487.697455499</v>
      </c>
      <c r="D40" s="10">
        <v>27635875.519136898</v>
      </c>
      <c r="E40" s="10">
        <v>26944978.590093698</v>
      </c>
      <c r="F40" s="10">
        <v>26271354.073114399</v>
      </c>
      <c r="G40" s="10">
        <v>25614570.852176599</v>
      </c>
      <c r="H40" s="10">
        <v>24975117.569102999</v>
      </c>
      <c r="I40" s="10">
        <v>24350743.510185599</v>
      </c>
      <c r="J40" s="10">
        <v>28489334.489182401</v>
      </c>
      <c r="K40" s="10">
        <v>32807556.153528702</v>
      </c>
      <c r="L40" s="10">
        <v>37353288.766292997</v>
      </c>
      <c r="M40" s="10">
        <v>42134578.662451498</v>
      </c>
      <c r="N40" s="10">
        <v>47159771.006226704</v>
      </c>
      <c r="O40" s="10">
        <v>52431215.968842901</v>
      </c>
      <c r="P40" s="10">
        <v>57964473.164011799</v>
      </c>
      <c r="Q40" s="10">
        <v>63768660.280828603</v>
      </c>
      <c r="R40" s="10">
        <v>69853188.893091097</v>
      </c>
      <c r="S40" s="10">
        <v>76227772.569371402</v>
      </c>
      <c r="T40" s="10">
        <v>82902435.251207694</v>
      </c>
      <c r="U40" s="10">
        <v>89888505.477751002</v>
      </c>
      <c r="V40" s="10">
        <v>97199038.175211504</v>
      </c>
      <c r="W40" s="10">
        <v>104847781.128351</v>
      </c>
      <c r="X40" s="10">
        <v>112846564.71366499</v>
      </c>
      <c r="Y40" s="10">
        <v>120975246.48704299</v>
      </c>
      <c r="Z40" s="10">
        <v>129245579.49190199</v>
      </c>
      <c r="AA40" s="10">
        <v>137670325.69044501</v>
      </c>
      <c r="AB40" s="10">
        <v>146244695.730425</v>
      </c>
      <c r="AC40" s="10">
        <v>154991454.689677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28344487.697455499</v>
      </c>
      <c r="D41" s="10">
        <v>27635875.519136898</v>
      </c>
      <c r="E41" s="10">
        <v>26944978.590093698</v>
      </c>
      <c r="F41" s="10">
        <v>26271354.073114399</v>
      </c>
      <c r="G41" s="10">
        <v>25614570.852176599</v>
      </c>
      <c r="H41" s="10">
        <v>24975117.569102999</v>
      </c>
      <c r="I41" s="10">
        <v>24350743.510185599</v>
      </c>
      <c r="J41" s="10">
        <v>28489334.489182401</v>
      </c>
      <c r="K41" s="10">
        <v>32807556.153528702</v>
      </c>
      <c r="L41" s="10">
        <v>37353288.766292997</v>
      </c>
      <c r="M41" s="10">
        <v>42134578.662451498</v>
      </c>
      <c r="N41" s="10">
        <v>47159771.006226704</v>
      </c>
      <c r="O41" s="10">
        <v>52431215.968842901</v>
      </c>
      <c r="P41" s="10">
        <v>57964473.164011799</v>
      </c>
      <c r="Q41" s="10">
        <v>63768660.280828603</v>
      </c>
      <c r="R41" s="10">
        <v>69853188.893091097</v>
      </c>
      <c r="S41" s="10">
        <v>76227772.569371402</v>
      </c>
      <c r="T41" s="10">
        <v>82902435.251207694</v>
      </c>
      <c r="U41" s="10">
        <v>89888505.477751002</v>
      </c>
      <c r="V41" s="10">
        <v>97199038.175211504</v>
      </c>
      <c r="W41" s="10">
        <v>104847781.128351</v>
      </c>
      <c r="X41" s="10">
        <v>112846564.71366499</v>
      </c>
      <c r="Y41" s="10">
        <v>120975246.48704299</v>
      </c>
      <c r="Z41" s="10">
        <v>129245579.49190199</v>
      </c>
      <c r="AA41" s="10">
        <v>137670325.69044501</v>
      </c>
      <c r="AB41" s="10">
        <v>146244695.730425</v>
      </c>
      <c r="AC41" s="10">
        <v>154991454.689677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5799.9675951500003</v>
      </c>
      <c r="D42" s="10">
        <v>5421.8976379599999</v>
      </c>
      <c r="E42" s="10">
        <v>5070.4683956899999</v>
      </c>
      <c r="F42" s="10">
        <v>4743.7461671800002</v>
      </c>
      <c r="G42" s="10">
        <v>4439.9391924800002</v>
      </c>
      <c r="H42" s="10">
        <v>4157.5384187</v>
      </c>
      <c r="I42" s="10">
        <v>3894.6929422600001</v>
      </c>
      <c r="J42" s="10">
        <v>4380.0056890899996</v>
      </c>
      <c r="K42" s="10">
        <v>4850.67676261</v>
      </c>
      <c r="L42" s="10">
        <v>5313.7811002999997</v>
      </c>
      <c r="M42" s="10">
        <v>5769.9973477200001</v>
      </c>
      <c r="N42" s="10">
        <v>6220.0231963200004</v>
      </c>
      <c r="O42" s="10">
        <v>6663.7724340000004</v>
      </c>
      <c r="P42" s="10">
        <v>7102.8690598900002</v>
      </c>
      <c r="Q42" s="10">
        <v>7538.0283289899999</v>
      </c>
      <c r="R42" s="10">
        <v>7969.9771183000003</v>
      </c>
      <c r="S42" s="10">
        <v>8399.4530925800009</v>
      </c>
      <c r="T42" s="10">
        <v>8827.2039995100004</v>
      </c>
      <c r="U42" s="10">
        <v>9254.0885487399992</v>
      </c>
      <c r="V42" s="10">
        <v>9681.1005475500006</v>
      </c>
      <c r="W42" s="10">
        <v>10109.24738264</v>
      </c>
      <c r="X42" s="10">
        <v>10539.303395929999</v>
      </c>
      <c r="Y42" s="10">
        <v>10951.0199237</v>
      </c>
      <c r="Z42" s="10">
        <v>11347.019115159999</v>
      </c>
      <c r="AA42" s="10">
        <v>11729.803435260001</v>
      </c>
      <c r="AB42" s="10">
        <v>12100.226325539999</v>
      </c>
      <c r="AC42" s="10">
        <v>12461.342382749999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2.5510038900000001</v>
      </c>
      <c r="D43" s="10">
        <v>4.9744575900000001</v>
      </c>
      <c r="E43" s="10">
        <v>7.2751442199999996</v>
      </c>
      <c r="F43" s="10">
        <v>9.4576874699999998</v>
      </c>
      <c r="G43" s="10">
        <v>11.526556879999999</v>
      </c>
      <c r="H43" s="10">
        <v>13.48656349</v>
      </c>
      <c r="I43" s="10">
        <v>15.34096841</v>
      </c>
      <c r="J43" s="10">
        <v>20.51232083</v>
      </c>
      <c r="K43" s="10">
        <v>26.574120480000001</v>
      </c>
      <c r="L43" s="10">
        <v>33.617959890000002</v>
      </c>
      <c r="M43" s="10">
        <v>41.71323288</v>
      </c>
      <c r="N43" s="10">
        <v>50.932552690000001</v>
      </c>
      <c r="O43" s="10">
        <v>61.344522679999997</v>
      </c>
      <c r="P43" s="10">
        <v>73.035236190000006</v>
      </c>
      <c r="Q43" s="10">
        <v>86.087691379999995</v>
      </c>
      <c r="R43" s="10">
        <v>100.58859201</v>
      </c>
      <c r="S43" s="10">
        <v>116.62849203</v>
      </c>
      <c r="T43" s="10">
        <v>134.30194510999999</v>
      </c>
      <c r="U43" s="10">
        <v>153.70934437</v>
      </c>
      <c r="V43" s="10">
        <v>174.95826872000001</v>
      </c>
      <c r="W43" s="10">
        <v>198.16230633000001</v>
      </c>
      <c r="X43" s="10">
        <v>223.43619813000001</v>
      </c>
      <c r="Y43" s="10">
        <v>250.41876023</v>
      </c>
      <c r="Z43" s="10">
        <v>279.1704517</v>
      </c>
      <c r="AA43" s="10">
        <v>309.75823279999997</v>
      </c>
      <c r="AB43" s="10">
        <v>342.21258800999999</v>
      </c>
      <c r="AC43" s="10">
        <v>376.62923489999997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7.4925350000000002E-2</v>
      </c>
      <c r="I44" s="10">
        <v>7.3052229999999996E-2</v>
      </c>
      <c r="J44" s="10">
        <v>8.5468000000000002E-2</v>
      </c>
      <c r="K44" s="10">
        <v>9.8422670000000004E-2</v>
      </c>
      <c r="L44" s="10">
        <v>0.11205987000000001</v>
      </c>
      <c r="M44" s="10">
        <v>0.12640373999999999</v>
      </c>
      <c r="N44" s="10">
        <v>0.14147931</v>
      </c>
      <c r="O44" s="10">
        <v>0.15729365000000001</v>
      </c>
      <c r="P44" s="10">
        <v>0.17389341999999999</v>
      </c>
      <c r="Q44" s="10">
        <v>0.19130597999999999</v>
      </c>
      <c r="R44" s="10">
        <v>0.20955957</v>
      </c>
      <c r="S44" s="10">
        <v>0.22868332</v>
      </c>
      <c r="T44" s="10">
        <v>0.24870730999999999</v>
      </c>
      <c r="U44" s="10">
        <v>0.26966551999999999</v>
      </c>
      <c r="V44" s="10">
        <v>0.29159710999999999</v>
      </c>
      <c r="W44" s="10">
        <v>0.31454334</v>
      </c>
      <c r="X44" s="10">
        <v>0.33853969</v>
      </c>
      <c r="Y44" s="10">
        <v>0.36292574</v>
      </c>
      <c r="Z44" s="10">
        <v>0.38773674000000002</v>
      </c>
      <c r="AA44" s="10">
        <v>0.41301098000000003</v>
      </c>
      <c r="AB44" s="10">
        <v>0.43873409000000002</v>
      </c>
      <c r="AC44" s="10">
        <v>0.46497435999999998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5142.4989364599996</v>
      </c>
      <c r="E45" s="10">
        <v>4798.0546621399999</v>
      </c>
      <c r="F45" s="10">
        <v>4478.1427775000002</v>
      </c>
      <c r="G45" s="10">
        <v>4180.9758811700003</v>
      </c>
      <c r="H45" s="10">
        <v>3905.0399800800001</v>
      </c>
      <c r="I45" s="10">
        <v>3648.5069253699999</v>
      </c>
      <c r="J45" s="10">
        <v>4091.9785173999999</v>
      </c>
      <c r="K45" s="10">
        <v>4518.9923699000001</v>
      </c>
      <c r="L45" s="10">
        <v>4936.1393508700003</v>
      </c>
      <c r="M45" s="10">
        <v>5344.0167574400002</v>
      </c>
      <c r="N45" s="10">
        <v>5743.23791145</v>
      </c>
      <c r="O45" s="10">
        <v>6133.6928405600001</v>
      </c>
      <c r="P45" s="10">
        <v>6516.8482362000004</v>
      </c>
      <c r="Q45" s="10">
        <v>6893.3271735600001</v>
      </c>
      <c r="R45" s="10">
        <v>7263.7613785900003</v>
      </c>
      <c r="S45" s="10">
        <v>7628.7903119100001</v>
      </c>
      <c r="T45" s="10">
        <v>7989.0603791200001</v>
      </c>
      <c r="U45" s="10">
        <v>8345.3157583600005</v>
      </c>
      <c r="V45" s="10">
        <v>8698.4182715999996</v>
      </c>
      <c r="W45" s="10">
        <v>9049.2363154300001</v>
      </c>
      <c r="X45" s="10">
        <v>9398.4246266699993</v>
      </c>
      <c r="Y45" s="10">
        <v>9727.96018172</v>
      </c>
      <c r="Z45" s="10">
        <v>10040.346306490001</v>
      </c>
      <c r="AA45" s="10">
        <v>10337.95644253</v>
      </c>
      <c r="AB45" s="10">
        <v>10621.692451700001</v>
      </c>
      <c r="AC45" s="10">
        <v>10894.378775839999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286.56277061999998</v>
      </c>
      <c r="D46" s="10">
        <v>279.39870150000002</v>
      </c>
      <c r="E46" s="10">
        <v>272.41373355000002</v>
      </c>
      <c r="F46" s="10">
        <v>265.60338968000002</v>
      </c>
      <c r="G46" s="10">
        <v>258.96331132</v>
      </c>
      <c r="H46" s="10">
        <v>252.49843862</v>
      </c>
      <c r="I46" s="10">
        <v>246.18601688999999</v>
      </c>
      <c r="J46" s="10">
        <v>288.02717168999999</v>
      </c>
      <c r="K46" s="10">
        <v>331.68439271</v>
      </c>
      <c r="L46" s="10">
        <v>377.64174943</v>
      </c>
      <c r="M46" s="10">
        <v>425.98059028</v>
      </c>
      <c r="N46" s="10">
        <v>476.78528487</v>
      </c>
      <c r="O46" s="10">
        <v>530.07959344999995</v>
      </c>
      <c r="P46" s="10">
        <v>586.02082369000004</v>
      </c>
      <c r="Q46" s="10">
        <v>644.70115543999998</v>
      </c>
      <c r="R46" s="10">
        <v>706.21573970999998</v>
      </c>
      <c r="S46" s="10">
        <v>770.66278067999997</v>
      </c>
      <c r="T46" s="10">
        <v>838.14362039000002</v>
      </c>
      <c r="U46" s="10">
        <v>908.77279037999995</v>
      </c>
      <c r="V46" s="10">
        <v>982.68227594999996</v>
      </c>
      <c r="W46" s="10">
        <v>1060.01106721</v>
      </c>
      <c r="X46" s="10">
        <v>1140.8787692599999</v>
      </c>
      <c r="Y46" s="10">
        <v>1223.0597419799999</v>
      </c>
      <c r="Z46" s="10">
        <v>1306.6728086600001</v>
      </c>
      <c r="AA46" s="10">
        <v>1391.84699273</v>
      </c>
      <c r="AB46" s="10">
        <v>1478.5338738299999</v>
      </c>
      <c r="AC46" s="10">
        <v>1566.96360691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1.0000000200000001</v>
      </c>
      <c r="I47" s="10">
        <v>1.0000364799999999</v>
      </c>
      <c r="J47" s="10">
        <v>1.0000001599999999</v>
      </c>
      <c r="K47" s="10">
        <v>1.1810907900000001</v>
      </c>
      <c r="L47" s="10">
        <v>1.16774128</v>
      </c>
      <c r="M47" s="10">
        <v>1.1569149700000001</v>
      </c>
      <c r="N47" s="10">
        <v>1.14795439</v>
      </c>
      <c r="O47" s="10">
        <v>1.1402755600000001</v>
      </c>
      <c r="P47" s="10">
        <v>1.1338706599999999</v>
      </c>
      <c r="Q47" s="10">
        <v>1.1283320800000001</v>
      </c>
      <c r="R47" s="10">
        <v>1.1234932399999999</v>
      </c>
      <c r="S47" s="10">
        <v>1.1192278200000001</v>
      </c>
      <c r="T47" s="10">
        <v>1.1154382899999999</v>
      </c>
      <c r="U47" s="10">
        <v>1.11206034</v>
      </c>
      <c r="V47" s="10">
        <v>1.1090452900000001</v>
      </c>
      <c r="W47" s="10">
        <v>1.10634031</v>
      </c>
      <c r="X47" s="10">
        <v>1.1038766499999999</v>
      </c>
      <c r="Y47" s="10">
        <v>1.0995110699999999</v>
      </c>
      <c r="Z47" s="10">
        <v>1.0957477900000001</v>
      </c>
      <c r="AA47" s="10">
        <v>1.0924864299999999</v>
      </c>
      <c r="AB47" s="10">
        <v>1.0895098999999999</v>
      </c>
      <c r="AC47" s="10">
        <v>1.08697366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1.0000000200000001</v>
      </c>
      <c r="H48" s="10">
        <v>1.0000364799999999</v>
      </c>
      <c r="I48" s="10">
        <v>1.0000001599999999</v>
      </c>
      <c r="J48" s="10">
        <v>1.1999563900000001</v>
      </c>
      <c r="K48" s="10">
        <v>1.1811007899999999</v>
      </c>
      <c r="L48" s="10">
        <v>1.1677512699999999</v>
      </c>
      <c r="M48" s="10">
        <v>1.1569249699999999</v>
      </c>
      <c r="N48" s="10">
        <v>1.1479643900000001</v>
      </c>
      <c r="O48" s="10">
        <v>1.1402855599999999</v>
      </c>
      <c r="P48" s="10">
        <v>1.13388066</v>
      </c>
      <c r="Q48" s="10">
        <v>1.1283420799999999</v>
      </c>
      <c r="R48" s="10">
        <v>1.12350324</v>
      </c>
      <c r="S48" s="10">
        <v>1.1192378199999999</v>
      </c>
      <c r="T48" s="10">
        <v>1.11544829</v>
      </c>
      <c r="U48" s="10">
        <v>1.11207034</v>
      </c>
      <c r="V48" s="10">
        <v>1.10905528</v>
      </c>
      <c r="W48" s="10">
        <v>1.1063503100000001</v>
      </c>
      <c r="X48" s="10">
        <v>1.10388665</v>
      </c>
      <c r="Y48" s="10">
        <v>1.09952107</v>
      </c>
      <c r="Z48" s="10">
        <v>1.09575779</v>
      </c>
      <c r="AA48" s="10">
        <v>1.09249643</v>
      </c>
      <c r="AB48" s="10">
        <v>1.0895199</v>
      </c>
      <c r="AC48" s="10">
        <v>1.08698366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1.15510548</v>
      </c>
      <c r="E49" s="10">
        <v>1.16104392</v>
      </c>
      <c r="F49" s="10">
        <v>1.1673241000000001</v>
      </c>
      <c r="G49" s="10">
        <v>1.17388932</v>
      </c>
      <c r="H49" s="10">
        <v>1.18080078</v>
      </c>
      <c r="I49" s="10">
        <v>1.1896747299999999</v>
      </c>
      <c r="J49" s="10">
        <v>1.1999563900000001</v>
      </c>
      <c r="K49" s="10">
        <v>1.1811007899999999</v>
      </c>
      <c r="L49" s="10">
        <v>1.1677512800000001</v>
      </c>
      <c r="M49" s="10">
        <v>1.1569249699999999</v>
      </c>
      <c r="N49" s="10">
        <v>1.1479643900000001</v>
      </c>
      <c r="O49" s="10">
        <v>1.1402855599999999</v>
      </c>
      <c r="P49" s="10">
        <v>1.13388066</v>
      </c>
      <c r="Q49" s="10">
        <v>1.1283420799999999</v>
      </c>
      <c r="R49" s="10">
        <v>1.12350324</v>
      </c>
      <c r="S49" s="10">
        <v>1.1192378199999999</v>
      </c>
      <c r="T49" s="10">
        <v>1.11544829</v>
      </c>
      <c r="U49" s="10">
        <v>1.11207034</v>
      </c>
      <c r="V49" s="10">
        <v>1.1090552899999999</v>
      </c>
      <c r="W49" s="10">
        <v>1.1063503100000001</v>
      </c>
      <c r="X49" s="10">
        <v>1.10388665</v>
      </c>
      <c r="Y49" s="10">
        <v>1.09952107</v>
      </c>
      <c r="Z49" s="10">
        <v>1.09575779</v>
      </c>
      <c r="AA49" s="10">
        <v>1.09249643</v>
      </c>
      <c r="AB49" s="10">
        <v>1.0895199</v>
      </c>
      <c r="AC49" s="10">
        <v>1.08698366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18811.468992800001</v>
      </c>
      <c r="D50" s="10">
        <v>19493.882219160001</v>
      </c>
      <c r="E50" s="10">
        <v>20192.9264358</v>
      </c>
      <c r="F50" s="10">
        <v>20895.602364810002</v>
      </c>
      <c r="G50" s="10">
        <v>21602.707615790001</v>
      </c>
      <c r="H50" s="10">
        <v>21888.70435969</v>
      </c>
      <c r="I50" s="10">
        <v>22340.823196329999</v>
      </c>
      <c r="J50" s="10">
        <v>22316.306394800002</v>
      </c>
      <c r="K50" s="10">
        <v>22580.030718189999</v>
      </c>
      <c r="L50" s="10">
        <v>22837.558890560002</v>
      </c>
      <c r="M50" s="10">
        <v>23088.79092711</v>
      </c>
      <c r="N50" s="10">
        <v>23289.403558909999</v>
      </c>
      <c r="O50" s="10">
        <v>23531.69598597</v>
      </c>
      <c r="P50" s="10">
        <v>23765.91153392</v>
      </c>
      <c r="Q50" s="10">
        <v>23991.629385299999</v>
      </c>
      <c r="R50" s="10">
        <v>24208.4061477</v>
      </c>
      <c r="S50" s="10">
        <v>24415.77565602</v>
      </c>
      <c r="T50" s="10">
        <v>24620.161000460001</v>
      </c>
      <c r="U50" s="10">
        <v>24830.551455680001</v>
      </c>
      <c r="V50" s="10">
        <v>25048.11749488</v>
      </c>
      <c r="W50" s="10">
        <v>25255.74902788</v>
      </c>
      <c r="X50" s="10">
        <v>25509.50749693</v>
      </c>
      <c r="Y50" s="10">
        <v>25772.327713490002</v>
      </c>
      <c r="Z50" s="10">
        <v>26079.709315420001</v>
      </c>
      <c r="AA50" s="10">
        <v>26410.260016709999</v>
      </c>
      <c r="AB50" s="10">
        <v>26856.23645489</v>
      </c>
      <c r="AC50" s="10">
        <v>27549.163511139999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60286405.8074646</v>
      </c>
      <c r="D51" s="10">
        <v>63718939.28881</v>
      </c>
      <c r="E51" s="10">
        <v>67177970.4066163</v>
      </c>
      <c r="F51" s="10">
        <v>70665233.887904406</v>
      </c>
      <c r="G51" s="10">
        <v>74165516.389450207</v>
      </c>
      <c r="H51" s="10">
        <v>76204949.455614299</v>
      </c>
      <c r="I51" s="10">
        <v>78271451.728073001</v>
      </c>
      <c r="J51" s="10">
        <v>75609514.831413999</v>
      </c>
      <c r="K51" s="10">
        <v>72781985.533807695</v>
      </c>
      <c r="L51" s="10">
        <v>69725539.071979105</v>
      </c>
      <c r="M51" s="10">
        <v>66431211.232931197</v>
      </c>
      <c r="N51" s="10">
        <v>62892132.389009103</v>
      </c>
      <c r="O51" s="10">
        <v>59132685.834084697</v>
      </c>
      <c r="P51" s="10">
        <v>55204197.765598901</v>
      </c>
      <c r="Q51" s="10">
        <v>51176393.640100397</v>
      </c>
      <c r="R51" s="10">
        <v>47126339.905813001</v>
      </c>
      <c r="S51" s="10">
        <v>43143695.2093262</v>
      </c>
      <c r="T51" s="10">
        <v>39313530.009808399</v>
      </c>
      <c r="U51" s="10">
        <v>35679338.779079899</v>
      </c>
      <c r="V51" s="10">
        <v>32285553.705460399</v>
      </c>
      <c r="W51" s="10">
        <v>29141465.370636199</v>
      </c>
      <c r="X51" s="10">
        <v>27641934.311889701</v>
      </c>
      <c r="Y51" s="10">
        <v>26237172.1446568</v>
      </c>
      <c r="Z51" s="10">
        <v>24953133.168622799</v>
      </c>
      <c r="AA51" s="10">
        <v>23854500.509078901</v>
      </c>
      <c r="AB51" s="10">
        <v>22852761.422236498</v>
      </c>
      <c r="AC51" s="10">
        <v>21940849.233161699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60286405.8074646</v>
      </c>
      <c r="D52" s="10">
        <v>63718939.28881</v>
      </c>
      <c r="E52" s="10">
        <v>67177970.4066163</v>
      </c>
      <c r="F52" s="10">
        <v>70665233.887904406</v>
      </c>
      <c r="G52" s="10">
        <v>74165516.389450207</v>
      </c>
      <c r="H52" s="10">
        <v>76204949.455614299</v>
      </c>
      <c r="I52" s="10">
        <v>78271451.728073001</v>
      </c>
      <c r="J52" s="10">
        <v>75609514.831413999</v>
      </c>
      <c r="K52" s="10">
        <v>72781985.533807695</v>
      </c>
      <c r="L52" s="10">
        <v>69725539.071979105</v>
      </c>
      <c r="M52" s="10">
        <v>66431211.232931197</v>
      </c>
      <c r="N52" s="10">
        <v>62892132.389009103</v>
      </c>
      <c r="O52" s="10">
        <v>59132685.834084697</v>
      </c>
      <c r="P52" s="10">
        <v>55204197.765598901</v>
      </c>
      <c r="Q52" s="10">
        <v>51176393.640100397</v>
      </c>
      <c r="R52" s="10">
        <v>47126339.905813001</v>
      </c>
      <c r="S52" s="10">
        <v>43143695.2093262</v>
      </c>
      <c r="T52" s="10">
        <v>39313530.009808399</v>
      </c>
      <c r="U52" s="10">
        <v>35679338.779079899</v>
      </c>
      <c r="V52" s="10">
        <v>32285553.705460399</v>
      </c>
      <c r="W52" s="10">
        <v>29141465.370636199</v>
      </c>
      <c r="X52" s="10">
        <v>27641934.311889701</v>
      </c>
      <c r="Y52" s="10">
        <v>26237172.1446568</v>
      </c>
      <c r="Z52" s="10">
        <v>24953133.168622799</v>
      </c>
      <c r="AA52" s="10">
        <v>23854500.509078901</v>
      </c>
      <c r="AB52" s="10">
        <v>22852761.422236498</v>
      </c>
      <c r="AC52" s="10">
        <v>21940849.233161699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5038.3571803699997</v>
      </c>
      <c r="D53" s="10">
        <v>5251.5224593900002</v>
      </c>
      <c r="E53" s="10">
        <v>5468.4881480499998</v>
      </c>
      <c r="F53" s="10">
        <v>5686.8314169599998</v>
      </c>
      <c r="G53" s="10">
        <v>5906.3323176000004</v>
      </c>
      <c r="H53" s="10">
        <v>6010.3303276699999</v>
      </c>
      <c r="I53" s="10">
        <v>6146.49188357</v>
      </c>
      <c r="J53" s="10">
        <v>6076.8913067000003</v>
      </c>
      <c r="K53" s="10">
        <v>6057.9117383800003</v>
      </c>
      <c r="L53" s="10">
        <v>6032.1715657100003</v>
      </c>
      <c r="M53" s="10">
        <v>5999.4331009999996</v>
      </c>
      <c r="N53" s="10">
        <v>5951.1233503800004</v>
      </c>
      <c r="O53" s="10">
        <v>5905.3406995599998</v>
      </c>
      <c r="P53" s="10">
        <v>5853.9017528200002</v>
      </c>
      <c r="Q53" s="10">
        <v>5798.4280083200001</v>
      </c>
      <c r="R53" s="10">
        <v>5740.7158033599999</v>
      </c>
      <c r="S53" s="10">
        <v>5682.86440631</v>
      </c>
      <c r="T53" s="10">
        <v>5628.1675981999997</v>
      </c>
      <c r="U53" s="10">
        <v>5579.39135197</v>
      </c>
      <c r="V53" s="10">
        <v>5537.8417791800002</v>
      </c>
      <c r="W53" s="10">
        <v>5500.5008471900001</v>
      </c>
      <c r="X53" s="10">
        <v>5512.0345314599999</v>
      </c>
      <c r="Y53" s="10">
        <v>5527.5990281300001</v>
      </c>
      <c r="Z53" s="10">
        <v>5554.5597015200001</v>
      </c>
      <c r="AA53" s="10">
        <v>5590.4380301199999</v>
      </c>
      <c r="AB53" s="10">
        <v>5650.5696648499998</v>
      </c>
      <c r="AC53" s="10">
        <v>5759.7242909099996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886.21016537000003</v>
      </c>
      <c r="D54" s="10">
        <v>1873.3368150900001</v>
      </c>
      <c r="E54" s="10">
        <v>2962.5484949299998</v>
      </c>
      <c r="F54" s="10">
        <v>4155.1157526099996</v>
      </c>
      <c r="G54" s="10">
        <v>5451.1654546199998</v>
      </c>
      <c r="H54" s="10">
        <v>6721.2765419899997</v>
      </c>
      <c r="I54" s="10">
        <v>8054.1323828200002</v>
      </c>
      <c r="J54" s="10">
        <v>8891.6789441700002</v>
      </c>
      <c r="K54" s="10">
        <v>9629.0566861200004</v>
      </c>
      <c r="L54" s="10">
        <v>10249.65424358</v>
      </c>
      <c r="M54" s="10">
        <v>10741.92685636</v>
      </c>
      <c r="N54" s="10">
        <v>11094.172153420001</v>
      </c>
      <c r="O54" s="10">
        <v>11300.25626289</v>
      </c>
      <c r="P54" s="10">
        <v>11361.02390016</v>
      </c>
      <c r="Q54" s="10">
        <v>11284.39479764</v>
      </c>
      <c r="R54" s="10">
        <v>11084.115145850001</v>
      </c>
      <c r="S54" s="10">
        <v>10781.609432810001</v>
      </c>
      <c r="T54" s="10">
        <v>10402.360040600001</v>
      </c>
      <c r="U54" s="10">
        <v>9965.2393209999991</v>
      </c>
      <c r="V54" s="10">
        <v>9491.9527894099992</v>
      </c>
      <c r="W54" s="10">
        <v>8995.9703599200002</v>
      </c>
      <c r="X54" s="10">
        <v>8939.4015564700003</v>
      </c>
      <c r="Y54" s="10">
        <v>8870.7879021099998</v>
      </c>
      <c r="Z54" s="10">
        <v>8803.4653818900006</v>
      </c>
      <c r="AA54" s="10">
        <v>8766.5289370900009</v>
      </c>
      <c r="AB54" s="10">
        <v>8734.3254155800005</v>
      </c>
      <c r="AC54" s="10">
        <v>8708.3230606399993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29.540338850000001</v>
      </c>
      <c r="D55" s="10">
        <v>31.222280250000001</v>
      </c>
      <c r="E55" s="10">
        <v>32.917205500000001</v>
      </c>
      <c r="F55" s="10">
        <v>34.625964609999997</v>
      </c>
      <c r="G55" s="10">
        <v>36.341103029999999</v>
      </c>
      <c r="H55" s="10">
        <v>37.340425230000001</v>
      </c>
      <c r="I55" s="10">
        <v>38.353011350000003</v>
      </c>
      <c r="J55" s="10">
        <v>37.048662270000001</v>
      </c>
      <c r="K55" s="10">
        <v>35.66317291</v>
      </c>
      <c r="L55" s="10">
        <v>34.16551415</v>
      </c>
      <c r="M55" s="10">
        <v>32.5512935</v>
      </c>
      <c r="N55" s="10">
        <v>30.81714487</v>
      </c>
      <c r="O55" s="10">
        <v>28.975016060000002</v>
      </c>
      <c r="P55" s="10">
        <v>27.050056909999999</v>
      </c>
      <c r="Q55" s="10">
        <v>25.076432879999999</v>
      </c>
      <c r="R55" s="10">
        <v>23.091906550000001</v>
      </c>
      <c r="S55" s="10">
        <v>21.14041065</v>
      </c>
      <c r="T55" s="10">
        <v>19.263629699999999</v>
      </c>
      <c r="U55" s="10">
        <v>17.482876000000001</v>
      </c>
      <c r="V55" s="10">
        <v>15.819921320000001</v>
      </c>
      <c r="W55" s="10">
        <v>14.279318030000001</v>
      </c>
      <c r="X55" s="10">
        <v>13.544547809999999</v>
      </c>
      <c r="Y55" s="10">
        <v>12.85621435</v>
      </c>
      <c r="Z55" s="10">
        <v>12.22703525</v>
      </c>
      <c r="AA55" s="10">
        <v>11.68870525</v>
      </c>
      <c r="AB55" s="10">
        <v>11.1978531</v>
      </c>
      <c r="AC55" s="10">
        <v>10.751016119999999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3567.36887867</v>
      </c>
      <c r="D56" s="10">
        <v>3696.7803407400002</v>
      </c>
      <c r="E56" s="10">
        <v>3829.3456701300001</v>
      </c>
      <c r="F56" s="10">
        <v>3962.5997100899999</v>
      </c>
      <c r="G56" s="10">
        <v>4096.6937177</v>
      </c>
      <c r="H56" s="10">
        <v>4150.9295609500005</v>
      </c>
      <c r="I56" s="10">
        <v>4236.6684613999996</v>
      </c>
      <c r="J56" s="10">
        <v>4232.0191448200003</v>
      </c>
      <c r="K56" s="10">
        <v>4282.0312913500002</v>
      </c>
      <c r="L56" s="10">
        <v>4330.8684123599996</v>
      </c>
      <c r="M56" s="10">
        <v>4378.51154692</v>
      </c>
      <c r="N56" s="10">
        <v>4416.5553200900004</v>
      </c>
      <c r="O56" s="10">
        <v>4462.5031652099997</v>
      </c>
      <c r="P56" s="10">
        <v>4506.9193273399997</v>
      </c>
      <c r="Q56" s="10">
        <v>4549.7240035000004</v>
      </c>
      <c r="R56" s="10">
        <v>4590.8331096600004</v>
      </c>
      <c r="S56" s="10">
        <v>4630.1582432100004</v>
      </c>
      <c r="T56" s="10">
        <v>4668.9174659600003</v>
      </c>
      <c r="U56" s="10">
        <v>4708.8154857600002</v>
      </c>
      <c r="V56" s="10">
        <v>4750.0742687700003</v>
      </c>
      <c r="W56" s="10">
        <v>4789.4490921500001</v>
      </c>
      <c r="X56" s="10">
        <v>4837.5713342500003</v>
      </c>
      <c r="Y56" s="10">
        <v>4887.4120278</v>
      </c>
      <c r="Z56" s="10">
        <v>4945.7032522099998</v>
      </c>
      <c r="AA56" s="10">
        <v>5008.3882176999996</v>
      </c>
      <c r="AB56" s="10">
        <v>5092.9622861500002</v>
      </c>
      <c r="AC56" s="10">
        <v>5224.3675696299997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1470.9883017</v>
      </c>
      <c r="D57" s="10">
        <v>1554.7421186500001</v>
      </c>
      <c r="E57" s="10">
        <v>1639.1424779199999</v>
      </c>
      <c r="F57" s="10">
        <v>1724.23170686</v>
      </c>
      <c r="G57" s="10">
        <v>1809.6385998999999</v>
      </c>
      <c r="H57" s="10">
        <v>1859.4007667200001</v>
      </c>
      <c r="I57" s="10">
        <v>1909.8234221600001</v>
      </c>
      <c r="J57" s="10">
        <v>1844.8721618899999</v>
      </c>
      <c r="K57" s="10">
        <v>1775.88044702</v>
      </c>
      <c r="L57" s="10">
        <v>1701.3031533599999</v>
      </c>
      <c r="M57" s="10">
        <v>1620.9215540800001</v>
      </c>
      <c r="N57" s="10">
        <v>1534.56803029</v>
      </c>
      <c r="O57" s="10">
        <v>1442.8375343499999</v>
      </c>
      <c r="P57" s="10">
        <v>1346.9824254800001</v>
      </c>
      <c r="Q57" s="10">
        <v>1248.7040048199999</v>
      </c>
      <c r="R57" s="10">
        <v>1149.8826936999999</v>
      </c>
      <c r="S57" s="10">
        <v>1052.70616311</v>
      </c>
      <c r="T57" s="10">
        <v>959.25013223999997</v>
      </c>
      <c r="U57" s="10">
        <v>870.57586620999996</v>
      </c>
      <c r="V57" s="10">
        <v>787.76751041</v>
      </c>
      <c r="W57" s="10">
        <v>711.05175503999999</v>
      </c>
      <c r="X57" s="10">
        <v>674.46319720999998</v>
      </c>
      <c r="Y57" s="10">
        <v>640.18700033000005</v>
      </c>
      <c r="Z57" s="10">
        <v>608.85644931000002</v>
      </c>
      <c r="AA57" s="10">
        <v>582.04981241999997</v>
      </c>
      <c r="AB57" s="10">
        <v>557.60737870000003</v>
      </c>
      <c r="AC57" s="10">
        <v>535.35672129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1.08070153</v>
      </c>
      <c r="E58" s="10">
        <v>1.0794546300000001</v>
      </c>
      <c r="F58" s="10">
        <v>1.07902049</v>
      </c>
      <c r="G58" s="10">
        <v>1.0779147099999999</v>
      </c>
      <c r="H58" s="10">
        <v>1.0769165700000001</v>
      </c>
      <c r="I58" s="10">
        <v>1.0554572200000001</v>
      </c>
      <c r="J58" s="10">
        <v>1.0631826600000001</v>
      </c>
      <c r="K58" s="10">
        <v>1.0405235399999999</v>
      </c>
      <c r="L58" s="10">
        <v>1.05397663</v>
      </c>
      <c r="M58" s="10">
        <v>1.05354701</v>
      </c>
      <c r="N58" s="10">
        <v>1.05312586</v>
      </c>
      <c r="O58" s="10">
        <v>1.0507174399999999</v>
      </c>
      <c r="P58" s="10">
        <v>1.0525036999999999</v>
      </c>
      <c r="Q58" s="10">
        <v>1.0520345799999999</v>
      </c>
      <c r="R58" s="10">
        <v>1.05155994</v>
      </c>
      <c r="S58" s="10">
        <v>1.0510786599999999</v>
      </c>
      <c r="T58" s="10">
        <v>1.0505895999999999</v>
      </c>
      <c r="U58" s="10">
        <v>1.0503864999999999</v>
      </c>
      <c r="V58" s="10">
        <v>1.05056818</v>
      </c>
      <c r="W58" s="10">
        <v>1.05079378</v>
      </c>
      <c r="X58" s="10">
        <v>1.05030136</v>
      </c>
      <c r="Y58" s="10">
        <v>1.0521328700000001</v>
      </c>
      <c r="Z58" s="10">
        <v>1.05239879</v>
      </c>
      <c r="AA58" s="10">
        <v>1.0540904200000001</v>
      </c>
      <c r="AB58" s="10">
        <v>1.05486941</v>
      </c>
      <c r="AC58" s="10">
        <v>1.0592567500000001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1.08070153</v>
      </c>
      <c r="D59" s="10">
        <v>1.0794546300000001</v>
      </c>
      <c r="E59" s="10">
        <v>1.07902049</v>
      </c>
      <c r="F59" s="10">
        <v>1.0779147099999999</v>
      </c>
      <c r="G59" s="10">
        <v>1.0769165700000001</v>
      </c>
      <c r="H59" s="10">
        <v>1.0554572200000001</v>
      </c>
      <c r="I59" s="10">
        <v>1.0631826600000001</v>
      </c>
      <c r="J59" s="10">
        <v>1.0405235399999999</v>
      </c>
      <c r="K59" s="10">
        <v>1.05397663</v>
      </c>
      <c r="L59" s="10">
        <v>1.05354701</v>
      </c>
      <c r="M59" s="10">
        <v>1.05312586</v>
      </c>
      <c r="N59" s="10">
        <v>1.0507174399999999</v>
      </c>
      <c r="O59" s="10">
        <v>1.0525036999999999</v>
      </c>
      <c r="P59" s="10">
        <v>1.0520345799999999</v>
      </c>
      <c r="Q59" s="10">
        <v>1.05155994</v>
      </c>
      <c r="R59" s="10">
        <v>1.0510786599999999</v>
      </c>
      <c r="S59" s="10">
        <v>1.0505895999999999</v>
      </c>
      <c r="T59" s="10">
        <v>1.0503864999999999</v>
      </c>
      <c r="U59" s="10">
        <v>1.05056818</v>
      </c>
      <c r="V59" s="10">
        <v>1.05079378</v>
      </c>
      <c r="W59" s="10">
        <v>1.05030136</v>
      </c>
      <c r="X59" s="10">
        <v>1.0521328700000001</v>
      </c>
      <c r="Y59" s="10">
        <v>1.05239879</v>
      </c>
      <c r="Z59" s="10">
        <v>1.0540904200000001</v>
      </c>
      <c r="AA59" s="10">
        <v>1.05486941</v>
      </c>
      <c r="AB59" s="10">
        <v>1.0592567500000001</v>
      </c>
      <c r="AC59" s="10">
        <v>1.06854307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1.08798818</v>
      </c>
      <c r="E60" s="10">
        <v>1.0867796000000001</v>
      </c>
      <c r="F60" s="10">
        <v>1.0856548699999999</v>
      </c>
      <c r="G60" s="10">
        <v>1.0846175600000001</v>
      </c>
      <c r="H60" s="10">
        <v>1.08367685</v>
      </c>
      <c r="I60" s="10">
        <v>1.08465754</v>
      </c>
      <c r="J60" s="10">
        <v>1.0855080800000001</v>
      </c>
      <c r="K60" s="10">
        <v>1.08868663</v>
      </c>
      <c r="L60" s="10">
        <v>1.09169603</v>
      </c>
      <c r="M60" s="10">
        <v>1.09479565</v>
      </c>
      <c r="N60" s="10">
        <v>1.0979904</v>
      </c>
      <c r="O60" s="10">
        <v>1.10134697</v>
      </c>
      <c r="P60" s="10">
        <v>1.10474249</v>
      </c>
      <c r="Q60" s="10">
        <v>1.1082508900000001</v>
      </c>
      <c r="R60" s="10">
        <v>1.1118789499999999</v>
      </c>
      <c r="S60" s="10">
        <v>1.1156338800000001</v>
      </c>
      <c r="T60" s="10">
        <v>1.11952345</v>
      </c>
      <c r="U60" s="10">
        <v>1.1235405999999999</v>
      </c>
      <c r="V60" s="10">
        <v>1.12766934</v>
      </c>
      <c r="W60" s="10">
        <v>1.1319090700000001</v>
      </c>
      <c r="X60" s="10">
        <v>1.1363071499999999</v>
      </c>
      <c r="Y60" s="10">
        <v>1.1374851699999999</v>
      </c>
      <c r="Z60" s="10">
        <v>1.1387639700000001</v>
      </c>
      <c r="AA60" s="10">
        <v>1.1399897400000001</v>
      </c>
      <c r="AB60" s="10">
        <v>1.14102953</v>
      </c>
      <c r="AC60" s="10">
        <v>1.14181994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1.4510700000000001E-3</v>
      </c>
      <c r="E69" s="10">
        <v>2.3999999999999998E-7</v>
      </c>
      <c r="F69" s="10">
        <v>3.3000000000000002E-7</v>
      </c>
      <c r="G69" s="10">
        <v>3.5999999999999999E-7</v>
      </c>
      <c r="H69" s="10">
        <v>3.9000000000000002E-7</v>
      </c>
      <c r="I69" s="10">
        <v>0</v>
      </c>
      <c r="J69" s="10">
        <v>2.2999999999999999E-7</v>
      </c>
      <c r="K69" s="10">
        <v>3.2000000000000001E-7</v>
      </c>
      <c r="L69" s="10">
        <v>3.1E-7</v>
      </c>
      <c r="M69" s="10">
        <v>2.9999999999999999E-7</v>
      </c>
      <c r="N69" s="10">
        <v>2.8000000000000002E-7</v>
      </c>
      <c r="O69" s="10">
        <v>2.6E-7</v>
      </c>
      <c r="P69" s="10">
        <v>2.2999999999999999E-7</v>
      </c>
      <c r="Q69" s="10">
        <v>1.9999999999999999E-7</v>
      </c>
      <c r="R69" s="10">
        <v>2.2000000000000001E-7</v>
      </c>
      <c r="S69" s="10">
        <v>1.8E-7</v>
      </c>
      <c r="T69" s="10">
        <v>1.8E-7</v>
      </c>
      <c r="U69" s="10">
        <v>1.6E-7</v>
      </c>
      <c r="V69" s="10">
        <v>1.3E-7</v>
      </c>
      <c r="W69" s="10">
        <v>2.9999999999999997E-8</v>
      </c>
      <c r="X69" s="10">
        <v>2.9999999999999997E-8</v>
      </c>
      <c r="Y69" s="10">
        <v>7.1899999999999998E-6</v>
      </c>
      <c r="Z69" s="10">
        <v>8.0000000000000002E-8</v>
      </c>
      <c r="AA69" s="10">
        <v>8.0000000000000002E-8</v>
      </c>
      <c r="AB69" s="10">
        <v>8.9999999999999999E-8</v>
      </c>
      <c r="AC69" s="10">
        <v>8.0000000000000002E-8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1.4510700000000001E-3</v>
      </c>
      <c r="D70" s="10">
        <v>2.3999999999999998E-7</v>
      </c>
      <c r="E70" s="10">
        <v>3.3000000000000002E-7</v>
      </c>
      <c r="F70" s="10">
        <v>3.5999999999999999E-7</v>
      </c>
      <c r="G70" s="10">
        <v>3.9000000000000002E-7</v>
      </c>
      <c r="H70" s="10">
        <v>0</v>
      </c>
      <c r="I70" s="10">
        <v>2.2999999999999999E-7</v>
      </c>
      <c r="J70" s="10">
        <v>3.2000000000000001E-7</v>
      </c>
      <c r="K70" s="10">
        <v>3.1E-7</v>
      </c>
      <c r="L70" s="10">
        <v>2.9999999999999999E-7</v>
      </c>
      <c r="M70" s="10">
        <v>2.8000000000000002E-7</v>
      </c>
      <c r="N70" s="10">
        <v>2.6E-7</v>
      </c>
      <c r="O70" s="10">
        <v>2.2999999999999999E-7</v>
      </c>
      <c r="P70" s="10">
        <v>1.9999999999999999E-7</v>
      </c>
      <c r="Q70" s="10">
        <v>2.2000000000000001E-7</v>
      </c>
      <c r="R70" s="10">
        <v>1.8E-7</v>
      </c>
      <c r="S70" s="10">
        <v>1.8E-7</v>
      </c>
      <c r="T70" s="10">
        <v>1.6E-7</v>
      </c>
      <c r="U70" s="10">
        <v>1.3E-7</v>
      </c>
      <c r="V70" s="10">
        <v>2.9999999999999997E-8</v>
      </c>
      <c r="W70" s="10">
        <v>2.9999999999999997E-8</v>
      </c>
      <c r="X70" s="10">
        <v>7.1899999999999998E-6</v>
      </c>
      <c r="Y70" s="10">
        <v>8.0000000000000002E-8</v>
      </c>
      <c r="Z70" s="10">
        <v>8.0000000000000002E-8</v>
      </c>
      <c r="AA70" s="10">
        <v>8.9999999999999999E-8</v>
      </c>
      <c r="AB70" s="10">
        <v>8.0000000000000002E-8</v>
      </c>
      <c r="AC70" s="10">
        <v>8.0000000000000002E-8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1.0506000000000001E-3</v>
      </c>
      <c r="D72" s="10">
        <v>4.4521162900000002</v>
      </c>
      <c r="E72" s="10">
        <v>4.01085227</v>
      </c>
      <c r="F72" s="10">
        <v>3.6097670499999999</v>
      </c>
      <c r="G72" s="10">
        <v>3.2495790900000001</v>
      </c>
      <c r="H72" s="10">
        <v>82.244707860000005</v>
      </c>
      <c r="I72" s="10">
        <v>74.02025648</v>
      </c>
      <c r="J72" s="10">
        <v>66.917981999999995</v>
      </c>
      <c r="K72" s="10">
        <v>60.22618396</v>
      </c>
      <c r="L72" s="10">
        <v>54.203568279999999</v>
      </c>
      <c r="M72" s="10">
        <v>48.78321871</v>
      </c>
      <c r="N72" s="10">
        <v>43.904897079999998</v>
      </c>
      <c r="O72" s="10">
        <v>39.514407390000002</v>
      </c>
      <c r="P72" s="10">
        <v>35.562967219999997</v>
      </c>
      <c r="Q72" s="10">
        <v>32.00667215</v>
      </c>
      <c r="R72" s="10">
        <v>28.806006140000001</v>
      </c>
      <c r="S72" s="10">
        <v>25.925405529999999</v>
      </c>
      <c r="T72" s="10">
        <v>23.332864969999999</v>
      </c>
      <c r="U72" s="10">
        <v>21.00041555</v>
      </c>
      <c r="V72" s="10">
        <v>18.900404909999999</v>
      </c>
      <c r="W72" s="10">
        <v>17.010371710000001</v>
      </c>
      <c r="X72" s="10">
        <v>15.30937797</v>
      </c>
      <c r="Y72" s="10">
        <v>13.7784417</v>
      </c>
      <c r="Z72" s="10">
        <v>12.40088036</v>
      </c>
      <c r="AA72" s="10">
        <v>11.161558749999999</v>
      </c>
      <c r="AB72" s="10">
        <v>10.04778997</v>
      </c>
      <c r="AC72" s="10">
        <v>9.0432183199999994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2.5070000000000002E-4</v>
      </c>
      <c r="D73" s="10">
        <v>1.1127828</v>
      </c>
      <c r="E73" s="10">
        <v>1.0080499999999999E-3</v>
      </c>
      <c r="F73" s="10">
        <v>0</v>
      </c>
      <c r="G73" s="10">
        <v>1.8268000000000001E-4</v>
      </c>
      <c r="H73" s="10">
        <v>19.830036020000001</v>
      </c>
      <c r="I73" s="10">
        <v>5.4600000000000002E-6</v>
      </c>
      <c r="J73" s="10">
        <v>7.4936169999999996E-2</v>
      </c>
      <c r="K73" s="10">
        <v>1.9E-6</v>
      </c>
      <c r="L73" s="10">
        <v>1.9999999999999999E-7</v>
      </c>
      <c r="M73" s="10">
        <v>0</v>
      </c>
      <c r="N73" s="10">
        <v>10.97622159</v>
      </c>
      <c r="O73" s="10">
        <v>9.8786015599999999</v>
      </c>
      <c r="P73" s="10">
        <v>8.8907394100000001</v>
      </c>
      <c r="Q73" s="10">
        <v>8.0016675199999998</v>
      </c>
      <c r="R73" s="10">
        <v>7.2015003999999996</v>
      </c>
      <c r="S73" s="10">
        <v>6.4813506800000003</v>
      </c>
      <c r="T73" s="10">
        <v>5.8332087599999998</v>
      </c>
      <c r="U73" s="10">
        <v>5.2500999100000003</v>
      </c>
      <c r="V73" s="10">
        <v>4.7250764900000002</v>
      </c>
      <c r="W73" s="10">
        <v>4.25259141</v>
      </c>
      <c r="X73" s="10">
        <v>3.8273444900000002</v>
      </c>
      <c r="Y73" s="10">
        <v>3.4446089299999998</v>
      </c>
      <c r="Z73" s="10">
        <v>3.1002189699999998</v>
      </c>
      <c r="AA73" s="10">
        <v>2.7763953099999998</v>
      </c>
      <c r="AB73" s="10">
        <v>2.5119463500000001</v>
      </c>
      <c r="AC73" s="10">
        <v>2.2608043000000002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2.5070000000000002E-4</v>
      </c>
      <c r="D74" s="10">
        <v>1.1127828</v>
      </c>
      <c r="E74" s="10">
        <v>1.0080499999999999E-3</v>
      </c>
      <c r="F74" s="10">
        <v>0</v>
      </c>
      <c r="G74" s="10">
        <v>1.8268000000000001E-4</v>
      </c>
      <c r="H74" s="10">
        <v>19.830036020000001</v>
      </c>
      <c r="I74" s="10">
        <v>5.4600000000000002E-6</v>
      </c>
      <c r="J74" s="10">
        <v>7.4936169999999996E-2</v>
      </c>
      <c r="K74" s="10">
        <v>1.9E-6</v>
      </c>
      <c r="L74" s="10">
        <v>1.9999999999999999E-7</v>
      </c>
      <c r="M74" s="10">
        <v>0</v>
      </c>
      <c r="N74" s="10">
        <v>10.97622159</v>
      </c>
      <c r="O74" s="10">
        <v>9.8786015599999999</v>
      </c>
      <c r="P74" s="10">
        <v>8.8907394100000001</v>
      </c>
      <c r="Q74" s="10">
        <v>8.0016675199999998</v>
      </c>
      <c r="R74" s="10">
        <v>7.2015003999999996</v>
      </c>
      <c r="S74" s="10">
        <v>6.4813506800000003</v>
      </c>
      <c r="T74" s="10">
        <v>5.8332087599999998</v>
      </c>
      <c r="U74" s="10">
        <v>5.2500999100000003</v>
      </c>
      <c r="V74" s="10">
        <v>4.7250764900000002</v>
      </c>
      <c r="W74" s="10">
        <v>4.25259141</v>
      </c>
      <c r="X74" s="10">
        <v>3.8273444900000002</v>
      </c>
      <c r="Y74" s="10">
        <v>3.4446089299999998</v>
      </c>
      <c r="Z74" s="10">
        <v>3.1002189699999998</v>
      </c>
      <c r="AA74" s="10">
        <v>2.7763953099999998</v>
      </c>
      <c r="AB74" s="10">
        <v>2.5119463500000001</v>
      </c>
      <c r="AC74" s="10">
        <v>2.2608043000000002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2.7901E-4</v>
      </c>
      <c r="D75" s="10">
        <v>1.1823481</v>
      </c>
      <c r="E75" s="10">
        <v>1.0651478700000001</v>
      </c>
      <c r="F75" s="10">
        <v>0.95863306999999998</v>
      </c>
      <c r="G75" s="10">
        <v>0.86297922999999999</v>
      </c>
      <c r="H75" s="10">
        <v>21.84170928</v>
      </c>
      <c r="I75" s="10">
        <v>19.657297759999999</v>
      </c>
      <c r="J75" s="10">
        <v>17.771172870000001</v>
      </c>
      <c r="K75" s="10">
        <v>15.9940547</v>
      </c>
      <c r="L75" s="10">
        <v>14.39464995</v>
      </c>
      <c r="M75" s="10">
        <v>12.955186879999999</v>
      </c>
      <c r="N75" s="10">
        <v>11.6598194</v>
      </c>
      <c r="O75" s="10">
        <v>10.49383746</v>
      </c>
      <c r="P75" s="10">
        <v>9.4444538700000003</v>
      </c>
      <c r="Q75" s="10">
        <v>8.5000089200000009</v>
      </c>
      <c r="R75" s="10">
        <v>7.6500083500000002</v>
      </c>
      <c r="S75" s="10">
        <v>6.8850075100000003</v>
      </c>
      <c r="T75" s="10">
        <v>6.1965067600000001</v>
      </c>
      <c r="U75" s="10">
        <v>5.5770783899999996</v>
      </c>
      <c r="V75" s="10">
        <v>5.0193787600000004</v>
      </c>
      <c r="W75" s="10">
        <v>4.5174428200000003</v>
      </c>
      <c r="X75" s="10">
        <v>4.0657100699999997</v>
      </c>
      <c r="Y75" s="10">
        <v>3.6591394699999999</v>
      </c>
      <c r="Z75" s="10">
        <v>3.2933006300000001</v>
      </c>
      <c r="AA75" s="10">
        <v>2.9641739199999999</v>
      </c>
      <c r="AB75" s="10">
        <v>2.6683906400000001</v>
      </c>
      <c r="AC75" s="10">
        <v>2.4016066399999998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7.43E-6</v>
      </c>
      <c r="E76" s="10">
        <v>1E-8</v>
      </c>
      <c r="F76" s="10">
        <v>0</v>
      </c>
      <c r="G76" s="10">
        <v>0</v>
      </c>
      <c r="H76" s="10">
        <v>3.971E-4</v>
      </c>
      <c r="I76" s="10">
        <v>0</v>
      </c>
      <c r="J76" s="10">
        <v>1.9999999999999999E-6</v>
      </c>
      <c r="K76" s="10">
        <v>0</v>
      </c>
      <c r="L76" s="10">
        <v>0</v>
      </c>
      <c r="M76" s="10">
        <v>0</v>
      </c>
      <c r="N76" s="10">
        <v>4.3960000000000001E-4</v>
      </c>
      <c r="O76" s="10">
        <v>4.2861E-4</v>
      </c>
      <c r="P76" s="10">
        <v>4.1542E-4</v>
      </c>
      <c r="Q76" s="10">
        <v>4.0057999999999999E-4</v>
      </c>
      <c r="R76" s="10">
        <v>3.8455999999999999E-4</v>
      </c>
      <c r="S76" s="10">
        <v>3.6774000000000003E-4</v>
      </c>
      <c r="T76" s="10">
        <v>3.5042999999999999E-4</v>
      </c>
      <c r="U76" s="10">
        <v>3.3292E-4</v>
      </c>
      <c r="V76" s="10">
        <v>3.1540000000000002E-4</v>
      </c>
      <c r="W76" s="10">
        <v>2.9805000000000001E-4</v>
      </c>
      <c r="X76" s="10">
        <v>2.8101999999999999E-4</v>
      </c>
      <c r="Y76" s="10">
        <v>2.6442000000000002E-4</v>
      </c>
      <c r="Z76" s="10">
        <v>2.4833E-4</v>
      </c>
      <c r="AA76" s="10">
        <v>2.3165999999999999E-4</v>
      </c>
      <c r="AB76" s="10">
        <v>2.1797E-4</v>
      </c>
      <c r="AC76" s="10">
        <v>2.0373E-4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1.1999999999999999E-7</v>
      </c>
      <c r="E77" s="10">
        <v>0</v>
      </c>
      <c r="F77" s="10">
        <v>0</v>
      </c>
      <c r="G77" s="10">
        <v>0</v>
      </c>
      <c r="H77" s="10">
        <v>2.21E-6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1.22E-6</v>
      </c>
      <c r="O77" s="10">
        <v>1.1000000000000001E-6</v>
      </c>
      <c r="P77" s="10">
        <v>9.9000000000000005E-7</v>
      </c>
      <c r="Q77" s="10">
        <v>8.8999999999999995E-7</v>
      </c>
      <c r="R77" s="10">
        <v>7.9999999999999996E-7</v>
      </c>
      <c r="S77" s="10">
        <v>7.1999999999999999E-7</v>
      </c>
      <c r="T77" s="10">
        <v>6.5000000000000002E-7</v>
      </c>
      <c r="U77" s="10">
        <v>5.7999999999999995E-7</v>
      </c>
      <c r="V77" s="10">
        <v>5.3000000000000001E-7</v>
      </c>
      <c r="W77" s="10">
        <v>4.7E-7</v>
      </c>
      <c r="X77" s="10">
        <v>4.3000000000000001E-7</v>
      </c>
      <c r="Y77" s="10">
        <v>3.8000000000000001E-7</v>
      </c>
      <c r="Z77" s="10">
        <v>3.3999999999999997E-7</v>
      </c>
      <c r="AA77" s="10">
        <v>3.1E-7</v>
      </c>
      <c r="AB77" s="10">
        <v>2.8000000000000002E-7</v>
      </c>
      <c r="AC77" s="10">
        <v>2.4999999999999999E-7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2.7900000000000001E-4</v>
      </c>
      <c r="D78" s="10">
        <v>1.1823327800000001</v>
      </c>
      <c r="E78" s="10">
        <v>1.06514785</v>
      </c>
      <c r="F78" s="10">
        <v>0.95863306999999998</v>
      </c>
      <c r="G78" s="10">
        <v>0.86297922999999999</v>
      </c>
      <c r="H78" s="10">
        <v>21.841436219999999</v>
      </c>
      <c r="I78" s="10">
        <v>19.657297759999999</v>
      </c>
      <c r="J78" s="10">
        <v>17.771171840000001</v>
      </c>
      <c r="K78" s="10">
        <v>15.9940547</v>
      </c>
      <c r="L78" s="10">
        <v>14.39464995</v>
      </c>
      <c r="M78" s="10">
        <v>12.955186879999999</v>
      </c>
      <c r="N78" s="10">
        <v>11.65966826</v>
      </c>
      <c r="O78" s="10">
        <v>10.493701440000001</v>
      </c>
      <c r="P78" s="10">
        <v>9.4443314399999991</v>
      </c>
      <c r="Q78" s="10">
        <v>8.4998987400000008</v>
      </c>
      <c r="R78" s="10">
        <v>7.6499091799999999</v>
      </c>
      <c r="S78" s="10">
        <v>6.88491827</v>
      </c>
      <c r="T78" s="10">
        <v>6.1964264399999998</v>
      </c>
      <c r="U78" s="10">
        <v>5.5770060900000002</v>
      </c>
      <c r="V78" s="10">
        <v>5.0193136899999997</v>
      </c>
      <c r="W78" s="10">
        <v>4.51738426</v>
      </c>
      <c r="X78" s="10">
        <v>4.0656573700000003</v>
      </c>
      <c r="Y78" s="10">
        <v>3.65909204</v>
      </c>
      <c r="Z78" s="10">
        <v>3.2932579400000002</v>
      </c>
      <c r="AA78" s="10">
        <v>2.96413569</v>
      </c>
      <c r="AB78" s="10">
        <v>2.6683560499999999</v>
      </c>
      <c r="AC78" s="10">
        <v>2.4015755099999998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1.5319999999999999E-5</v>
      </c>
      <c r="E79" s="10">
        <v>1E-8</v>
      </c>
      <c r="F79" s="10">
        <v>0</v>
      </c>
      <c r="G79" s="10">
        <v>0</v>
      </c>
      <c r="H79" s="10">
        <v>2.7305999999999999E-4</v>
      </c>
      <c r="I79" s="10">
        <v>0</v>
      </c>
      <c r="J79" s="10">
        <v>1.0300000000000001E-6</v>
      </c>
      <c r="K79" s="10">
        <v>0</v>
      </c>
      <c r="L79" s="10">
        <v>0</v>
      </c>
      <c r="M79" s="10">
        <v>0</v>
      </c>
      <c r="N79" s="10">
        <v>1.5113999999999999E-4</v>
      </c>
      <c r="O79" s="10">
        <v>1.3603000000000001E-4</v>
      </c>
      <c r="P79" s="10">
        <v>1.2243000000000001E-4</v>
      </c>
      <c r="Q79" s="10">
        <v>1.1018000000000001E-4</v>
      </c>
      <c r="R79" s="10">
        <v>9.9160000000000006E-5</v>
      </c>
      <c r="S79" s="10">
        <v>8.9250000000000001E-5</v>
      </c>
      <c r="T79" s="10">
        <v>8.0320000000000003E-5</v>
      </c>
      <c r="U79" s="10">
        <v>7.2290000000000001E-5</v>
      </c>
      <c r="V79" s="10">
        <v>6.5060000000000004E-5</v>
      </c>
      <c r="W79" s="10">
        <v>5.8560000000000002E-5</v>
      </c>
      <c r="X79" s="10">
        <v>5.27E-5</v>
      </c>
      <c r="Y79" s="10">
        <v>4.7429999999999998E-5</v>
      </c>
      <c r="Z79" s="10">
        <v>4.269E-5</v>
      </c>
      <c r="AA79" s="10">
        <v>3.8229999999999998E-5</v>
      </c>
      <c r="AB79" s="10">
        <v>3.4589999999999999E-5</v>
      </c>
      <c r="AC79" s="10">
        <v>3.1130000000000002E-5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1.0000024300000001</v>
      </c>
      <c r="E80" s="10">
        <v>1.01013358</v>
      </c>
      <c r="F80" s="10">
        <v>1.0000088300000001</v>
      </c>
      <c r="G80" s="10">
        <v>1</v>
      </c>
      <c r="H80" s="10">
        <v>1.0000017000000001</v>
      </c>
      <c r="I80" s="10">
        <v>1.1679624399999999</v>
      </c>
      <c r="J80" s="10">
        <v>1.00000004</v>
      </c>
      <c r="K80" s="10">
        <v>1.00059546</v>
      </c>
      <c r="L80" s="10">
        <v>1</v>
      </c>
      <c r="M80" s="10">
        <v>1</v>
      </c>
      <c r="N80" s="10">
        <v>1.0000000099999999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1.00000095</v>
      </c>
      <c r="W80" s="10">
        <v>1.00000003</v>
      </c>
      <c r="X80" s="10">
        <v>1.0000000099999999</v>
      </c>
      <c r="Y80" s="10">
        <v>1.00000004</v>
      </c>
      <c r="Z80" s="10">
        <v>1</v>
      </c>
      <c r="AA80" s="10">
        <v>1.0000002699999999</v>
      </c>
      <c r="AB80" s="10">
        <v>1.0000007099999999</v>
      </c>
      <c r="AC80" s="10">
        <v>1.0000021699999999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1.0000024300000001</v>
      </c>
      <c r="D81" s="10">
        <v>1.01013358</v>
      </c>
      <c r="E81" s="10">
        <v>1.0000088300000001</v>
      </c>
      <c r="F81" s="10">
        <v>1</v>
      </c>
      <c r="G81" s="10">
        <v>1.0000017000000001</v>
      </c>
      <c r="H81" s="10">
        <v>1.1679624399999999</v>
      </c>
      <c r="I81" s="10">
        <v>1.00000004</v>
      </c>
      <c r="J81" s="10">
        <v>1.00059546</v>
      </c>
      <c r="K81" s="10">
        <v>1</v>
      </c>
      <c r="L81" s="10">
        <v>1</v>
      </c>
      <c r="M81" s="10">
        <v>1.0000000099999999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1.00000095</v>
      </c>
      <c r="V81" s="10">
        <v>1.00000003</v>
      </c>
      <c r="W81" s="10">
        <v>1.0000000099999999</v>
      </c>
      <c r="X81" s="10">
        <v>1.00000004</v>
      </c>
      <c r="Y81" s="10">
        <v>1</v>
      </c>
      <c r="Z81" s="10">
        <v>1.0000002699999999</v>
      </c>
      <c r="AA81" s="10">
        <v>1.0000007099999999</v>
      </c>
      <c r="AB81" s="10">
        <v>1.0000021699999999</v>
      </c>
      <c r="AC81" s="10">
        <v>1.00000018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B0C7-E675-4BE1-BA47-F81779B9BABB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55474.303248689997</v>
      </c>
      <c r="D5" s="10">
        <v>56091.625577300001</v>
      </c>
      <c r="E5" s="10">
        <v>57326.22861423</v>
      </c>
      <c r="F5" s="10">
        <v>61015.422985210003</v>
      </c>
      <c r="G5" s="10">
        <v>66782.506790760002</v>
      </c>
      <c r="H5" s="10">
        <v>73127.448195899997</v>
      </c>
      <c r="I5" s="10">
        <v>80106.66591553</v>
      </c>
      <c r="J5" s="10">
        <v>85888.521403480001</v>
      </c>
      <c r="K5" s="10">
        <v>91016.173618419998</v>
      </c>
      <c r="L5" s="10">
        <v>96710.259554229997</v>
      </c>
      <c r="M5" s="10">
        <v>102722.19313488</v>
      </c>
      <c r="N5" s="10">
        <v>109104.41403376</v>
      </c>
      <c r="O5" s="10">
        <v>115826.11756514999</v>
      </c>
      <c r="P5" s="10">
        <v>122950.30774048</v>
      </c>
      <c r="Q5" s="10">
        <v>128624.30012597</v>
      </c>
      <c r="R5" s="10">
        <v>133979.05653505999</v>
      </c>
      <c r="S5" s="10">
        <v>137408.26094035001</v>
      </c>
      <c r="T5" s="10">
        <v>139585.71682110999</v>
      </c>
      <c r="U5" s="10">
        <v>142137.32771878</v>
      </c>
      <c r="V5" s="10">
        <v>145044.30073607</v>
      </c>
      <c r="W5" s="10">
        <v>149296.12872844</v>
      </c>
      <c r="X5" s="10">
        <v>153641.76568424</v>
      </c>
      <c r="Y5" s="10">
        <v>158077.29622168001</v>
      </c>
      <c r="Z5" s="10">
        <v>162455.19867169001</v>
      </c>
      <c r="AA5" s="10">
        <v>166883.50546807999</v>
      </c>
      <c r="AB5" s="10">
        <v>171265.27739969999</v>
      </c>
      <c r="AC5" s="10">
        <v>173951.35453235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241589542.617529</v>
      </c>
      <c r="D6" s="10">
        <v>249131704.932502</v>
      </c>
      <c r="E6" s="10">
        <v>256824693.416664</v>
      </c>
      <c r="F6" s="10">
        <v>264671530.11137</v>
      </c>
      <c r="G6" s="10">
        <v>272675328.850986</v>
      </c>
      <c r="H6" s="10">
        <v>280839175.31007099</v>
      </c>
      <c r="I6" s="10">
        <v>289166265.68557501</v>
      </c>
      <c r="J6" s="10">
        <v>297660010.90224099</v>
      </c>
      <c r="K6" s="10">
        <v>306341572.76747203</v>
      </c>
      <c r="L6" s="10">
        <v>315395808.93701899</v>
      </c>
      <c r="M6" s="10">
        <v>325320637.755081</v>
      </c>
      <c r="N6" s="10">
        <v>336904139.45469701</v>
      </c>
      <c r="O6" s="10">
        <v>351365964.07717198</v>
      </c>
      <c r="P6" s="10">
        <v>370008476.01635998</v>
      </c>
      <c r="Q6" s="10">
        <v>391077143.83544397</v>
      </c>
      <c r="R6" s="10">
        <v>413431910.17637801</v>
      </c>
      <c r="S6" s="10">
        <v>427568400.62531698</v>
      </c>
      <c r="T6" s="10">
        <v>440230413.72043902</v>
      </c>
      <c r="U6" s="10">
        <v>453143456.41347301</v>
      </c>
      <c r="V6" s="10">
        <v>466822623.18026203</v>
      </c>
      <c r="W6" s="10">
        <v>482605748.25438303</v>
      </c>
      <c r="X6" s="10">
        <v>498873025.089724</v>
      </c>
      <c r="Y6" s="10">
        <v>515562479.638165</v>
      </c>
      <c r="Z6" s="10">
        <v>532251523.13923001</v>
      </c>
      <c r="AA6" s="10">
        <v>549257535.13423598</v>
      </c>
      <c r="AB6" s="10">
        <v>566228789.51059103</v>
      </c>
      <c r="AC6" s="10">
        <v>580655901.71388996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18965.08598376</v>
      </c>
      <c r="D8" s="10">
        <v>18796.37493681</v>
      </c>
      <c r="E8" s="10">
        <v>18759.64208537</v>
      </c>
      <c r="F8" s="10">
        <v>19407.068073179998</v>
      </c>
      <c r="G8" s="10">
        <v>21575.418454139999</v>
      </c>
      <c r="H8" s="10">
        <v>23863.729981780001</v>
      </c>
      <c r="I8" s="10">
        <v>26320.333534820002</v>
      </c>
      <c r="J8" s="10">
        <v>28477.709819479998</v>
      </c>
      <c r="K8" s="10">
        <v>30484.489029640001</v>
      </c>
      <c r="L8" s="10">
        <v>32556.945272820001</v>
      </c>
      <c r="M8" s="10">
        <v>34655.05649268</v>
      </c>
      <c r="N8" s="10">
        <v>36790.903253379998</v>
      </c>
      <c r="O8" s="10">
        <v>38961.221101149997</v>
      </c>
      <c r="P8" s="10">
        <v>41179.689740130001</v>
      </c>
      <c r="Q8" s="10">
        <v>43064.81792378</v>
      </c>
      <c r="R8" s="10">
        <v>44633.220107920002</v>
      </c>
      <c r="S8" s="10">
        <v>45172.453672429998</v>
      </c>
      <c r="T8" s="10">
        <v>45464.137791159999</v>
      </c>
      <c r="U8" s="10">
        <v>45728.70742259</v>
      </c>
      <c r="V8" s="10">
        <v>46038.191233309997</v>
      </c>
      <c r="W8" s="10">
        <v>46614.41325903</v>
      </c>
      <c r="X8" s="10">
        <v>47216.371403620004</v>
      </c>
      <c r="Y8" s="10">
        <v>47844.346186950002</v>
      </c>
      <c r="Z8" s="10">
        <v>48450.173345590003</v>
      </c>
      <c r="AA8" s="10">
        <v>49054.414486200003</v>
      </c>
      <c r="AB8" s="10">
        <v>49627.466094969997</v>
      </c>
      <c r="AC8" s="10">
        <v>49781.565153329997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4257.5529008100002</v>
      </c>
      <c r="D9" s="10">
        <v>4501.9596206200004</v>
      </c>
      <c r="E9" s="10">
        <v>4744.8841531099997</v>
      </c>
      <c r="F9" s="10">
        <v>4822.36251318</v>
      </c>
      <c r="G9" s="10">
        <v>4717.7909900100003</v>
      </c>
      <c r="H9" s="10">
        <v>4590.6703865700001</v>
      </c>
      <c r="I9" s="10">
        <v>4433.7187386899996</v>
      </c>
      <c r="J9" s="10">
        <v>4225.1541994099998</v>
      </c>
      <c r="K9" s="10">
        <v>3989.2837790499998</v>
      </c>
      <c r="L9" s="10">
        <v>3738.2015206199999</v>
      </c>
      <c r="M9" s="10">
        <v>3481.0804685799999</v>
      </c>
      <c r="N9" s="10">
        <v>3235.6347512000002</v>
      </c>
      <c r="O9" s="10">
        <v>3029.8248944000002</v>
      </c>
      <c r="P9" s="10">
        <v>2893.8385721700001</v>
      </c>
      <c r="Q9" s="10">
        <v>2883.7059362800001</v>
      </c>
      <c r="R9" s="10">
        <v>2951.3713618500001</v>
      </c>
      <c r="S9" s="10">
        <v>3075.61173207</v>
      </c>
      <c r="T9" s="10">
        <v>3267.8303920100002</v>
      </c>
      <c r="U9" s="10">
        <v>3449.9494223500001</v>
      </c>
      <c r="V9" s="10">
        <v>3614.6413122200001</v>
      </c>
      <c r="W9" s="10">
        <v>3706.7876136999998</v>
      </c>
      <c r="X9" s="10">
        <v>3806.6874001699998</v>
      </c>
      <c r="Y9" s="10">
        <v>3908.4507443399998</v>
      </c>
      <c r="Z9" s="10">
        <v>4020.0204423700002</v>
      </c>
      <c r="AA9" s="10">
        <v>4143.9741518999999</v>
      </c>
      <c r="AB9" s="10">
        <v>4280.22652672</v>
      </c>
      <c r="AC9" s="10">
        <v>4488.5920829899997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3404.7037372499999</v>
      </c>
      <c r="D11" s="10">
        <v>7057.8976178800003</v>
      </c>
      <c r="E11" s="10">
        <v>10843.339174139999</v>
      </c>
      <c r="F11" s="10">
        <v>14241.756020999999</v>
      </c>
      <c r="G11" s="10">
        <v>16082.178788290001</v>
      </c>
      <c r="H11" s="10">
        <v>16941.203659129998</v>
      </c>
      <c r="I11" s="10">
        <v>16930.218195559999</v>
      </c>
      <c r="J11" s="10">
        <v>17307.019837340002</v>
      </c>
      <c r="K11" s="10">
        <v>17264.213141830001</v>
      </c>
      <c r="L11" s="10">
        <v>16582.355116520001</v>
      </c>
      <c r="M11" s="10">
        <v>15270.31624106</v>
      </c>
      <c r="N11" s="10">
        <v>13421.866159360001</v>
      </c>
      <c r="O11" s="10">
        <v>11251.48648157</v>
      </c>
      <c r="P11" s="10">
        <v>9058.7154346900006</v>
      </c>
      <c r="Q11" s="10">
        <v>7437.5069790699999</v>
      </c>
      <c r="R11" s="10">
        <v>6577.0856637500001</v>
      </c>
      <c r="S11" s="10">
        <v>6867.62819752</v>
      </c>
      <c r="T11" s="10">
        <v>7337.2116480300001</v>
      </c>
      <c r="U11" s="10">
        <v>7873.89671731</v>
      </c>
      <c r="V11" s="10">
        <v>8421.7302612900003</v>
      </c>
      <c r="W11" s="10">
        <v>8810.8034255099992</v>
      </c>
      <c r="X11" s="10">
        <v>9208.5753037600007</v>
      </c>
      <c r="Y11" s="10">
        <v>9618.9247704900008</v>
      </c>
      <c r="Z11" s="10">
        <v>10082.8656749</v>
      </c>
      <c r="AA11" s="10">
        <v>10578.508096830001</v>
      </c>
      <c r="AB11" s="10">
        <v>11139.54104733</v>
      </c>
      <c r="AC11" s="10">
        <v>12082.23890414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23222.638884569998</v>
      </c>
      <c r="D12" s="10">
        <v>23298.33455743</v>
      </c>
      <c r="E12" s="10">
        <v>23504.526238480001</v>
      </c>
      <c r="F12" s="10">
        <v>24229.430586359998</v>
      </c>
      <c r="G12" s="10">
        <v>26293.209444159998</v>
      </c>
      <c r="H12" s="10">
        <v>28454.400368350001</v>
      </c>
      <c r="I12" s="10">
        <v>30754.052273519999</v>
      </c>
      <c r="J12" s="10">
        <v>32702.864018889999</v>
      </c>
      <c r="K12" s="10">
        <v>34473.772808690002</v>
      </c>
      <c r="L12" s="10">
        <v>36295.146793439999</v>
      </c>
      <c r="M12" s="10">
        <v>38136.136961260003</v>
      </c>
      <c r="N12" s="10">
        <v>40026.53800457</v>
      </c>
      <c r="O12" s="10">
        <v>41991.045995549997</v>
      </c>
      <c r="P12" s="10">
        <v>44073.52831229</v>
      </c>
      <c r="Q12" s="10">
        <v>45948.523860059999</v>
      </c>
      <c r="R12" s="10">
        <v>47584.591469769999</v>
      </c>
      <c r="S12" s="10">
        <v>48248.065404499997</v>
      </c>
      <c r="T12" s="10">
        <v>48731.96818317</v>
      </c>
      <c r="U12" s="10">
        <v>49178.65684494</v>
      </c>
      <c r="V12" s="10">
        <v>49652.83254553</v>
      </c>
      <c r="W12" s="10">
        <v>50321.200872729998</v>
      </c>
      <c r="X12" s="10">
        <v>51023.058803790002</v>
      </c>
      <c r="Y12" s="10">
        <v>51752.796931290002</v>
      </c>
      <c r="Z12" s="10">
        <v>52470.193787960001</v>
      </c>
      <c r="AA12" s="10">
        <v>53198.388638110002</v>
      </c>
      <c r="AB12" s="10">
        <v>53907.692621690003</v>
      </c>
      <c r="AC12" s="10">
        <v>54270.157236309999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26627.34262182</v>
      </c>
      <c r="D13" s="10">
        <v>30356.23217531</v>
      </c>
      <c r="E13" s="10">
        <v>34347.865412619998</v>
      </c>
      <c r="F13" s="10">
        <v>38471.186607360003</v>
      </c>
      <c r="G13" s="10">
        <v>42375.388232439997</v>
      </c>
      <c r="H13" s="10">
        <v>45395.604027480003</v>
      </c>
      <c r="I13" s="10">
        <v>47684.270469080002</v>
      </c>
      <c r="J13" s="10">
        <v>50009.883856220004</v>
      </c>
      <c r="K13" s="10">
        <v>51737.98595052</v>
      </c>
      <c r="L13" s="10">
        <v>52877.501909960003</v>
      </c>
      <c r="M13" s="10">
        <v>53406.453202320001</v>
      </c>
      <c r="N13" s="10">
        <v>53448.404163940002</v>
      </c>
      <c r="O13" s="10">
        <v>53242.532477120003</v>
      </c>
      <c r="P13" s="10">
        <v>53132.243746979999</v>
      </c>
      <c r="Q13" s="10">
        <v>53386.030839129999</v>
      </c>
      <c r="R13" s="10">
        <v>54161.677133520003</v>
      </c>
      <c r="S13" s="10">
        <v>55115.693602020001</v>
      </c>
      <c r="T13" s="10">
        <v>56069.17983121</v>
      </c>
      <c r="U13" s="10">
        <v>57052.553562250003</v>
      </c>
      <c r="V13" s="10">
        <v>58074.562806820002</v>
      </c>
      <c r="W13" s="10">
        <v>59132.004298250002</v>
      </c>
      <c r="X13" s="10">
        <v>60231.634107550002</v>
      </c>
      <c r="Y13" s="10">
        <v>61371.721701789997</v>
      </c>
      <c r="Z13" s="10">
        <v>62553.059462860001</v>
      </c>
      <c r="AA13" s="10">
        <v>63776.896734939997</v>
      </c>
      <c r="AB13" s="10">
        <v>65047.233669020003</v>
      </c>
      <c r="AC13" s="10">
        <v>66352.396140450001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6960.9669019100002</v>
      </c>
      <c r="D17" s="10">
        <v>6729.1818788800001</v>
      </c>
      <c r="E17" s="10">
        <v>6666.92952857</v>
      </c>
      <c r="F17" s="10">
        <v>7393.7705370100002</v>
      </c>
      <c r="G17" s="10">
        <v>8335.1955096300007</v>
      </c>
      <c r="H17" s="10">
        <v>9362.7375504499996</v>
      </c>
      <c r="I17" s="10">
        <v>10484.598705869999</v>
      </c>
      <c r="J17" s="10">
        <v>11710.341913779999</v>
      </c>
      <c r="K17" s="10">
        <v>13017.98958345</v>
      </c>
      <c r="L17" s="10">
        <v>14395.18609705</v>
      </c>
      <c r="M17" s="10">
        <v>15850.662896559999</v>
      </c>
      <c r="N17" s="10">
        <v>17388.769928410002</v>
      </c>
      <c r="O17" s="10">
        <v>19014.694907000001</v>
      </c>
      <c r="P17" s="10">
        <v>20732.758778840001</v>
      </c>
      <c r="Q17" s="10">
        <v>20282.98353953</v>
      </c>
      <c r="R17" s="10">
        <v>19608.576150519999</v>
      </c>
      <c r="S17" s="10">
        <v>20272.119400470001</v>
      </c>
      <c r="T17" s="10">
        <v>19596.388156059998</v>
      </c>
      <c r="U17" s="10">
        <v>19683.6757019</v>
      </c>
      <c r="V17" s="10">
        <v>19673.524617489998</v>
      </c>
      <c r="W17" s="10">
        <v>20337.836446540001</v>
      </c>
      <c r="X17" s="10">
        <v>21043.92670222</v>
      </c>
      <c r="Y17" s="10">
        <v>21675.14415484</v>
      </c>
      <c r="Z17" s="10">
        <v>22279.264501220001</v>
      </c>
      <c r="AA17" s="10">
        <v>23041.43418706</v>
      </c>
      <c r="AB17" s="10">
        <v>23845.06981026</v>
      </c>
      <c r="AC17" s="10">
        <v>23070.2406997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12299826.723998999</v>
      </c>
      <c r="D18" s="10">
        <v>11890269.307537001</v>
      </c>
      <c r="E18" s="10">
        <v>11780271.2091743</v>
      </c>
      <c r="F18" s="10">
        <v>13064578.2006635</v>
      </c>
      <c r="G18" s="10">
        <v>14728048.8362944</v>
      </c>
      <c r="H18" s="10">
        <v>16543685.834972501</v>
      </c>
      <c r="I18" s="10">
        <v>18525981.974925499</v>
      </c>
      <c r="J18" s="10">
        <v>20691834.690211501</v>
      </c>
      <c r="K18" s="10">
        <v>23002410.215076301</v>
      </c>
      <c r="L18" s="10">
        <v>25435876.531017698</v>
      </c>
      <c r="M18" s="10">
        <v>28007661.8428891</v>
      </c>
      <c r="N18" s="10">
        <v>30725452.379939198</v>
      </c>
      <c r="O18" s="10">
        <v>33598414.683120899</v>
      </c>
      <c r="P18" s="10">
        <v>36634183.739650197</v>
      </c>
      <c r="Q18" s="10">
        <v>35839443.930344798</v>
      </c>
      <c r="R18" s="10">
        <v>34647785.624388799</v>
      </c>
      <c r="S18" s="10">
        <v>35820247.311560497</v>
      </c>
      <c r="T18" s="10">
        <v>34626249.791481599</v>
      </c>
      <c r="U18" s="10">
        <v>34780484.354605198</v>
      </c>
      <c r="V18" s="10">
        <v>34762547.682726704</v>
      </c>
      <c r="W18" s="10">
        <v>35936367.426897503</v>
      </c>
      <c r="X18" s="10">
        <v>37184008.439815097</v>
      </c>
      <c r="Y18" s="10">
        <v>38299351.380220301</v>
      </c>
      <c r="Z18" s="10">
        <v>39366814.519396603</v>
      </c>
      <c r="AA18" s="10">
        <v>40713546.259732202</v>
      </c>
      <c r="AB18" s="10">
        <v>42133547.109294303</v>
      </c>
      <c r="AC18" s="10">
        <v>40764446.532483801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12299826.723998999</v>
      </c>
      <c r="D19" s="10">
        <v>11890269.307537001</v>
      </c>
      <c r="E19" s="10">
        <v>11780271.2091743</v>
      </c>
      <c r="F19" s="10">
        <v>13064578.2006635</v>
      </c>
      <c r="G19" s="10">
        <v>14728048.8362944</v>
      </c>
      <c r="H19" s="10">
        <v>16543685.834972501</v>
      </c>
      <c r="I19" s="10">
        <v>18525981.974925499</v>
      </c>
      <c r="J19" s="10">
        <v>20691834.690211501</v>
      </c>
      <c r="K19" s="10">
        <v>23002410.215076301</v>
      </c>
      <c r="L19" s="10">
        <v>25435876.531017698</v>
      </c>
      <c r="M19" s="10">
        <v>28007661.8428891</v>
      </c>
      <c r="N19" s="10">
        <v>30725452.379939198</v>
      </c>
      <c r="O19" s="10">
        <v>33598414.683120899</v>
      </c>
      <c r="P19" s="10">
        <v>36634183.739650197</v>
      </c>
      <c r="Q19" s="10">
        <v>35839443.930344798</v>
      </c>
      <c r="R19" s="10">
        <v>34647785.624388799</v>
      </c>
      <c r="S19" s="10">
        <v>35820247.311560497</v>
      </c>
      <c r="T19" s="10">
        <v>34626249.791481599</v>
      </c>
      <c r="U19" s="10">
        <v>34780484.354605198</v>
      </c>
      <c r="V19" s="10">
        <v>34762547.682726704</v>
      </c>
      <c r="W19" s="10">
        <v>35936367.426897503</v>
      </c>
      <c r="X19" s="10">
        <v>37184008.439815097</v>
      </c>
      <c r="Y19" s="10">
        <v>38299351.380220301</v>
      </c>
      <c r="Z19" s="10">
        <v>39366814.519396603</v>
      </c>
      <c r="AA19" s="10">
        <v>40713546.259732202</v>
      </c>
      <c r="AB19" s="10">
        <v>42133547.109294303</v>
      </c>
      <c r="AC19" s="10">
        <v>40764446.532483801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1421.1360547700001</v>
      </c>
      <c r="D20" s="10">
        <v>1373.8153222000001</v>
      </c>
      <c r="E20" s="10">
        <v>1361.10601604</v>
      </c>
      <c r="F20" s="10">
        <v>1509.4963155099999</v>
      </c>
      <c r="G20" s="10">
        <v>1701.6956163100001</v>
      </c>
      <c r="H20" s="10">
        <v>1911.4763928299999</v>
      </c>
      <c r="I20" s="10">
        <v>2140.5131572400001</v>
      </c>
      <c r="J20" s="10">
        <v>2390.7582584199999</v>
      </c>
      <c r="K20" s="10">
        <v>2657.7247986299999</v>
      </c>
      <c r="L20" s="10">
        <v>2938.8902814600001</v>
      </c>
      <c r="M20" s="10">
        <v>3236.0372993699998</v>
      </c>
      <c r="N20" s="10">
        <v>3550.05392807</v>
      </c>
      <c r="O20" s="10">
        <v>3881.9992802000002</v>
      </c>
      <c r="P20" s="10">
        <v>4232.7555109200002</v>
      </c>
      <c r="Q20" s="10">
        <v>4140.9303639099999</v>
      </c>
      <c r="R20" s="10">
        <v>4003.2447995900002</v>
      </c>
      <c r="S20" s="10">
        <v>4138.7123646099999</v>
      </c>
      <c r="T20" s="10">
        <v>4000.75652481</v>
      </c>
      <c r="U20" s="10">
        <v>4018.5769627300001</v>
      </c>
      <c r="V20" s="10">
        <v>4016.50453913</v>
      </c>
      <c r="W20" s="10">
        <v>4152.1290156100004</v>
      </c>
      <c r="X20" s="10">
        <v>4296.2828859600004</v>
      </c>
      <c r="Y20" s="10">
        <v>4425.1508856199998</v>
      </c>
      <c r="Z20" s="10">
        <v>4548.48679825</v>
      </c>
      <c r="AA20" s="10">
        <v>4704.0897246300001</v>
      </c>
      <c r="AB20" s="10">
        <v>4868.1582477399998</v>
      </c>
      <c r="AC20" s="10">
        <v>4709.9708003899996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1.8449740100000001</v>
      </c>
      <c r="D21" s="10">
        <v>3.5670807899999999</v>
      </c>
      <c r="E21" s="10">
        <v>5.3011220400000001</v>
      </c>
      <c r="F21" s="10">
        <v>7.8387469200000002</v>
      </c>
      <c r="G21" s="10">
        <v>11.04603663</v>
      </c>
      <c r="H21" s="10">
        <v>14.88931725</v>
      </c>
      <c r="I21" s="10">
        <v>19.452281070000002</v>
      </c>
      <c r="J21" s="10">
        <v>24.830201630000001</v>
      </c>
      <c r="K21" s="10">
        <v>31.053253789999999</v>
      </c>
      <c r="L21" s="10">
        <v>38.153814799999999</v>
      </c>
      <c r="M21" s="10">
        <v>46.212642039999999</v>
      </c>
      <c r="N21" s="10">
        <v>55.30581428</v>
      </c>
      <c r="O21" s="10">
        <v>65.516908630000003</v>
      </c>
      <c r="P21" s="10">
        <v>76.931785849999997</v>
      </c>
      <c r="Q21" s="10">
        <v>80.638748840000005</v>
      </c>
      <c r="R21" s="10">
        <v>83.154685499999999</v>
      </c>
      <c r="S21" s="10">
        <v>91.341630640000005</v>
      </c>
      <c r="T21" s="10">
        <v>93.490874439999999</v>
      </c>
      <c r="U21" s="10">
        <v>99.124380410000001</v>
      </c>
      <c r="V21" s="10">
        <v>104.28764305</v>
      </c>
      <c r="W21" s="10">
        <v>113.19955739</v>
      </c>
      <c r="X21" s="10">
        <v>122.70722785</v>
      </c>
      <c r="Y21" s="10">
        <v>132.13276225999999</v>
      </c>
      <c r="Z21" s="10">
        <v>141.72053227000001</v>
      </c>
      <c r="AA21" s="10">
        <v>152.67579846999999</v>
      </c>
      <c r="AB21" s="10">
        <v>164.32083373</v>
      </c>
      <c r="AC21" s="10">
        <v>165.09600846000001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5.945135E-2</v>
      </c>
      <c r="E22" s="10">
        <v>5.890136E-2</v>
      </c>
      <c r="F22" s="10">
        <v>6.5322889999999995E-2</v>
      </c>
      <c r="G22" s="10">
        <v>7.3640239999999996E-2</v>
      </c>
      <c r="H22" s="10">
        <v>8.2718429999999996E-2</v>
      </c>
      <c r="I22" s="10">
        <v>9.2629909999999996E-2</v>
      </c>
      <c r="J22" s="10">
        <v>0.10345917</v>
      </c>
      <c r="K22" s="10">
        <v>0.11501205</v>
      </c>
      <c r="L22" s="10">
        <v>0.12717938000000001</v>
      </c>
      <c r="M22" s="10">
        <v>0.14003831</v>
      </c>
      <c r="N22" s="10">
        <v>0.15362725999999999</v>
      </c>
      <c r="O22" s="10">
        <v>0.16799206999999999</v>
      </c>
      <c r="P22" s="10">
        <v>0.18317091999999999</v>
      </c>
      <c r="Q22" s="10">
        <v>0.17919721999999999</v>
      </c>
      <c r="R22" s="10">
        <v>0.17323893000000001</v>
      </c>
      <c r="S22" s="10">
        <v>0.17910123999999999</v>
      </c>
      <c r="T22" s="10">
        <v>0.17313124999999999</v>
      </c>
      <c r="U22" s="10">
        <v>0.17390242</v>
      </c>
      <c r="V22" s="10">
        <v>0.17381273999999999</v>
      </c>
      <c r="W22" s="10">
        <v>0.17968184000000001</v>
      </c>
      <c r="X22" s="10">
        <v>0.18592004000000001</v>
      </c>
      <c r="Y22" s="10">
        <v>0.19149675999999999</v>
      </c>
      <c r="Z22" s="10">
        <v>0.19683407</v>
      </c>
      <c r="AA22" s="10">
        <v>0.20356773</v>
      </c>
      <c r="AB22" s="10">
        <v>0.21066773999999999</v>
      </c>
      <c r="AC22" s="10">
        <v>0.20382222999999999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1421.1360547700001</v>
      </c>
      <c r="D23" s="10">
        <v>1373.8153222000001</v>
      </c>
      <c r="E23" s="10">
        <v>1361.10601604</v>
      </c>
      <c r="F23" s="10">
        <v>1509.4963155099999</v>
      </c>
      <c r="G23" s="10">
        <v>1701.6956163100001</v>
      </c>
      <c r="H23" s="10">
        <v>1911.4763928299999</v>
      </c>
      <c r="I23" s="10">
        <v>2140.5131572400001</v>
      </c>
      <c r="J23" s="10">
        <v>2390.7582584199999</v>
      </c>
      <c r="K23" s="10">
        <v>2657.7247986299999</v>
      </c>
      <c r="L23" s="10">
        <v>2938.8902814600001</v>
      </c>
      <c r="M23" s="10">
        <v>3236.0372993699998</v>
      </c>
      <c r="N23" s="10">
        <v>3550.05392807</v>
      </c>
      <c r="O23" s="10">
        <v>3881.9992802000002</v>
      </c>
      <c r="P23" s="10">
        <v>4232.7555109200002</v>
      </c>
      <c r="Q23" s="10">
        <v>4140.9303639099999</v>
      </c>
      <c r="R23" s="10">
        <v>4003.2447995900002</v>
      </c>
      <c r="S23" s="10">
        <v>4138.7123646099999</v>
      </c>
      <c r="T23" s="10">
        <v>4000.75652481</v>
      </c>
      <c r="U23" s="10">
        <v>4018.5769627300001</v>
      </c>
      <c r="V23" s="10">
        <v>4016.50453913</v>
      </c>
      <c r="W23" s="10">
        <v>4152.1290156100004</v>
      </c>
      <c r="X23" s="10">
        <v>4296.2828859600004</v>
      </c>
      <c r="Y23" s="10">
        <v>4425.1508856199998</v>
      </c>
      <c r="Z23" s="10">
        <v>4548.48679825</v>
      </c>
      <c r="AA23" s="10">
        <v>4704.0897246300001</v>
      </c>
      <c r="AB23" s="10">
        <v>4868.1582477399998</v>
      </c>
      <c r="AC23" s="10">
        <v>4709.9708003899996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1.00000003</v>
      </c>
      <c r="E25" s="10">
        <v>1.0000367400000001</v>
      </c>
      <c r="F25" s="10">
        <v>1.0249126500000001</v>
      </c>
      <c r="G25" s="10">
        <v>1.1472639899999999</v>
      </c>
      <c r="H25" s="10">
        <v>1.1620012</v>
      </c>
      <c r="I25" s="10">
        <v>1.15842734</v>
      </c>
      <c r="J25" s="10">
        <v>1.1554130300000001</v>
      </c>
      <c r="K25" s="10">
        <v>1.1499893699999999</v>
      </c>
      <c r="L25" s="10">
        <v>1.14391255</v>
      </c>
      <c r="M25" s="10">
        <v>1.1390678400000001</v>
      </c>
      <c r="N25" s="10">
        <v>1.13485627</v>
      </c>
      <c r="O25" s="10">
        <v>1.1312013599999999</v>
      </c>
      <c r="P25" s="10">
        <v>1.1279574400000001</v>
      </c>
      <c r="Q25" s="10">
        <v>1.1251010100000001</v>
      </c>
      <c r="R25" s="10">
        <v>1.0120407499999999</v>
      </c>
      <c r="S25" s="10">
        <v>1.0000863</v>
      </c>
      <c r="T25" s="10">
        <v>1.0694890800000001</v>
      </c>
      <c r="U25" s="10">
        <v>1.0000003099999999</v>
      </c>
      <c r="V25" s="10">
        <v>1.0390906200000001</v>
      </c>
      <c r="W25" s="10">
        <v>1.03394926</v>
      </c>
      <c r="X25" s="10">
        <v>1.0694139199999999</v>
      </c>
      <c r="Y25" s="10">
        <v>1.07039799</v>
      </c>
      <c r="Z25" s="10">
        <v>1.0655123099999999</v>
      </c>
      <c r="AA25" s="10">
        <v>1.0633154199999999</v>
      </c>
      <c r="AB25" s="10">
        <v>1.0698722300000001</v>
      </c>
      <c r="AC25" s="10">
        <v>1.0705632899999999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1.00000003</v>
      </c>
      <c r="D26" s="10">
        <v>1.0000367400000001</v>
      </c>
      <c r="E26" s="10">
        <v>1.0249126500000001</v>
      </c>
      <c r="F26" s="10">
        <v>1.1472639899999999</v>
      </c>
      <c r="G26" s="10">
        <v>1.1662001099999999</v>
      </c>
      <c r="H26" s="10">
        <v>1.1620112</v>
      </c>
      <c r="I26" s="10">
        <v>1.1584364700000001</v>
      </c>
      <c r="J26" s="10">
        <v>1.1554230299999999</v>
      </c>
      <c r="K26" s="10">
        <v>1.14999937</v>
      </c>
      <c r="L26" s="10">
        <v>1.1439225500000001</v>
      </c>
      <c r="M26" s="10">
        <v>1.1390778399999999</v>
      </c>
      <c r="N26" s="10">
        <v>1.1348662700000001</v>
      </c>
      <c r="O26" s="10">
        <v>1.13121136</v>
      </c>
      <c r="P26" s="10">
        <v>1.12795296</v>
      </c>
      <c r="Q26" s="10">
        <v>1.0120407499999999</v>
      </c>
      <c r="R26" s="10">
        <v>1.0000863</v>
      </c>
      <c r="S26" s="10">
        <v>1.0694890800000001</v>
      </c>
      <c r="T26" s="10">
        <v>1.0000003099999999</v>
      </c>
      <c r="U26" s="10">
        <v>1.0390906200000001</v>
      </c>
      <c r="V26" s="10">
        <v>1.03394926</v>
      </c>
      <c r="W26" s="10">
        <v>1.0694139199999999</v>
      </c>
      <c r="X26" s="10">
        <v>1.07039799</v>
      </c>
      <c r="Y26" s="10">
        <v>1.0655123099999999</v>
      </c>
      <c r="Z26" s="10">
        <v>1.0633154199999999</v>
      </c>
      <c r="AA26" s="10">
        <v>1.0698722300000001</v>
      </c>
      <c r="AB26" s="10">
        <v>1.0705632899999999</v>
      </c>
      <c r="AC26" s="10">
        <v>1.00086795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1.16125309</v>
      </c>
      <c r="E27" s="10">
        <v>1.1677445399999999</v>
      </c>
      <c r="F27" s="10">
        <v>1.1724063899999999</v>
      </c>
      <c r="G27" s="10">
        <v>1.16626801</v>
      </c>
      <c r="H27" s="10">
        <v>1.1620112</v>
      </c>
      <c r="I27" s="10">
        <v>1.1584373400000001</v>
      </c>
      <c r="J27" s="10">
        <v>1.1554230299999999</v>
      </c>
      <c r="K27" s="10">
        <v>1.14999937</v>
      </c>
      <c r="L27" s="10">
        <v>1.1439225500000001</v>
      </c>
      <c r="M27" s="10">
        <v>1.1390778399999999</v>
      </c>
      <c r="N27" s="10">
        <v>1.1348662700000001</v>
      </c>
      <c r="O27" s="10">
        <v>1.13121136</v>
      </c>
      <c r="P27" s="10">
        <v>1.1279674399999999</v>
      </c>
      <c r="Q27" s="10">
        <v>1.1251110099999999</v>
      </c>
      <c r="R27" s="10">
        <v>1.1324001400000001</v>
      </c>
      <c r="S27" s="10">
        <v>1.14110625</v>
      </c>
      <c r="T27" s="10">
        <v>1.1401404799999999</v>
      </c>
      <c r="U27" s="10">
        <v>1.1462526900000001</v>
      </c>
      <c r="V27" s="10">
        <v>1.1479904700000001</v>
      </c>
      <c r="W27" s="10">
        <v>1.1506755</v>
      </c>
      <c r="X27" s="10">
        <v>1.1501126399999999</v>
      </c>
      <c r="Y27" s="10">
        <v>1.1494071299999999</v>
      </c>
      <c r="Z27" s="10">
        <v>1.1492656699999999</v>
      </c>
      <c r="AA27" s="10">
        <v>1.1492434199999999</v>
      </c>
      <c r="AB27" s="10">
        <v>1.1483747399999999</v>
      </c>
      <c r="AC27" s="10">
        <v>1.1473052800000001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13168.421773399999</v>
      </c>
      <c r="D28" s="10">
        <v>12641.68490882</v>
      </c>
      <c r="E28" s="10">
        <v>12136.01751247</v>
      </c>
      <c r="F28" s="10">
        <v>13273.77186398</v>
      </c>
      <c r="G28" s="10">
        <v>14476.926858270001</v>
      </c>
      <c r="H28" s="10">
        <v>15795.308748040001</v>
      </c>
      <c r="I28" s="10">
        <v>17240.135610789999</v>
      </c>
      <c r="J28" s="10">
        <v>18824.158840349999</v>
      </c>
      <c r="K28" s="10">
        <v>20515.446648810001</v>
      </c>
      <c r="L28" s="10">
        <v>22295.903136640001</v>
      </c>
      <c r="M28" s="10">
        <v>24177.410056010001</v>
      </c>
      <c r="N28" s="10">
        <v>26165.573377460001</v>
      </c>
      <c r="O28" s="10">
        <v>28267.154251849999</v>
      </c>
      <c r="P28" s="10">
        <v>30488.026198200001</v>
      </c>
      <c r="Q28" s="10">
        <v>32798.83844344</v>
      </c>
      <c r="R28" s="10">
        <v>35226.616650880002</v>
      </c>
      <c r="S28" s="10">
        <v>35186.285837030002</v>
      </c>
      <c r="T28" s="10">
        <v>33778.834406319998</v>
      </c>
      <c r="U28" s="10">
        <v>32427.686536000001</v>
      </c>
      <c r="V28" s="10">
        <v>31835.007507729999</v>
      </c>
      <c r="W28" s="10">
        <v>33327.289271579997</v>
      </c>
      <c r="X28" s="10">
        <v>34730.787589510001</v>
      </c>
      <c r="Y28" s="10">
        <v>36257.173504500002</v>
      </c>
      <c r="Z28" s="10">
        <v>37581.852053740004</v>
      </c>
      <c r="AA28" s="10">
        <v>38595.732199520004</v>
      </c>
      <c r="AB28" s="10">
        <v>39293.042430349997</v>
      </c>
      <c r="AC28" s="10">
        <v>38407.216823969997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45782070.217377998</v>
      </c>
      <c r="D29" s="10">
        <v>43950787.430779301</v>
      </c>
      <c r="E29" s="10">
        <v>42192755.892294496</v>
      </c>
      <c r="F29" s="10">
        <v>46148336.177974097</v>
      </c>
      <c r="G29" s="10">
        <v>50331291.988855101</v>
      </c>
      <c r="H29" s="10">
        <v>54914852.056282498</v>
      </c>
      <c r="I29" s="10">
        <v>59938017.774695598</v>
      </c>
      <c r="J29" s="10">
        <v>65445121.3516232</v>
      </c>
      <c r="K29" s="10">
        <v>71325146.950834602</v>
      </c>
      <c r="L29" s="10">
        <v>77515181.357977897</v>
      </c>
      <c r="M29" s="10">
        <v>84056533.335847393</v>
      </c>
      <c r="N29" s="10">
        <v>90968692.914557397</v>
      </c>
      <c r="O29" s="10">
        <v>98275166.288532794</v>
      </c>
      <c r="P29" s="10">
        <v>105996373.6619</v>
      </c>
      <c r="Q29" s="10">
        <v>114030272.498651</v>
      </c>
      <c r="R29" s="10">
        <v>122470821.72841699</v>
      </c>
      <c r="S29" s="10">
        <v>122330605.369791</v>
      </c>
      <c r="T29" s="10">
        <v>117437381.164617</v>
      </c>
      <c r="U29" s="10">
        <v>112739905.060261</v>
      </c>
      <c r="V29" s="10">
        <v>110679364.06843799</v>
      </c>
      <c r="W29" s="10">
        <v>115867514.144822</v>
      </c>
      <c r="X29" s="10">
        <v>120746994.737444</v>
      </c>
      <c r="Y29" s="10">
        <v>126053713.20934001</v>
      </c>
      <c r="Z29" s="10">
        <v>130659164.594547</v>
      </c>
      <c r="AA29" s="10">
        <v>134184076.902172</v>
      </c>
      <c r="AB29" s="10">
        <v>136608384.57315499</v>
      </c>
      <c r="AC29" s="10">
        <v>133528673.824966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45782070.217377998</v>
      </c>
      <c r="D30" s="10">
        <v>43950787.430779301</v>
      </c>
      <c r="E30" s="10">
        <v>42192755.892294496</v>
      </c>
      <c r="F30" s="10">
        <v>46148336.177974097</v>
      </c>
      <c r="G30" s="10">
        <v>50331291.988855101</v>
      </c>
      <c r="H30" s="10">
        <v>54914852.056282498</v>
      </c>
      <c r="I30" s="10">
        <v>59938017.774695598</v>
      </c>
      <c r="J30" s="10">
        <v>65445121.3516232</v>
      </c>
      <c r="K30" s="10">
        <v>71325146.950834602</v>
      </c>
      <c r="L30" s="10">
        <v>77515181.357977897</v>
      </c>
      <c r="M30" s="10">
        <v>84056533.335847393</v>
      </c>
      <c r="N30" s="10">
        <v>90968692.914557397</v>
      </c>
      <c r="O30" s="10">
        <v>98275166.288532794</v>
      </c>
      <c r="P30" s="10">
        <v>105996373.6619</v>
      </c>
      <c r="Q30" s="10">
        <v>114030272.498651</v>
      </c>
      <c r="R30" s="10">
        <v>122470821.72841699</v>
      </c>
      <c r="S30" s="10">
        <v>122330605.369791</v>
      </c>
      <c r="T30" s="10">
        <v>117437381.164617</v>
      </c>
      <c r="U30" s="10">
        <v>112739905.060261</v>
      </c>
      <c r="V30" s="10">
        <v>110679364.06843799</v>
      </c>
      <c r="W30" s="10">
        <v>115867514.144822</v>
      </c>
      <c r="X30" s="10">
        <v>120746994.737444</v>
      </c>
      <c r="Y30" s="10">
        <v>126053713.20934001</v>
      </c>
      <c r="Z30" s="10">
        <v>130659164.594547</v>
      </c>
      <c r="AA30" s="10">
        <v>134184076.902172</v>
      </c>
      <c r="AB30" s="10">
        <v>136608384.57315499</v>
      </c>
      <c r="AC30" s="10">
        <v>133528673.824966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3983.0018119400002</v>
      </c>
      <c r="D31" s="10">
        <v>3823.6817413799999</v>
      </c>
      <c r="E31" s="10">
        <v>3670.7344717300002</v>
      </c>
      <c r="F31" s="10">
        <v>4014.8666480500001</v>
      </c>
      <c r="G31" s="10">
        <v>4378.7803048899996</v>
      </c>
      <c r="H31" s="10">
        <v>4777.54619697</v>
      </c>
      <c r="I31" s="10">
        <v>5214.5574129899996</v>
      </c>
      <c r="J31" s="10">
        <v>5693.6708179300003</v>
      </c>
      <c r="K31" s="10">
        <v>6205.2281268799998</v>
      </c>
      <c r="L31" s="10">
        <v>6743.7559428300001</v>
      </c>
      <c r="M31" s="10">
        <v>7312.8480935799998</v>
      </c>
      <c r="N31" s="10">
        <v>7914.2001954500001</v>
      </c>
      <c r="O31" s="10">
        <v>8549.8572676999993</v>
      </c>
      <c r="P31" s="10">
        <v>9221.5958510100008</v>
      </c>
      <c r="Q31" s="10">
        <v>9920.5383300800004</v>
      </c>
      <c r="R31" s="10">
        <v>10654.85905322</v>
      </c>
      <c r="S31" s="10">
        <v>10642.6603473</v>
      </c>
      <c r="T31" s="10">
        <v>10216.95393424</v>
      </c>
      <c r="U31" s="10">
        <v>9808.2774422300008</v>
      </c>
      <c r="V31" s="10">
        <v>9629.0120994200006</v>
      </c>
      <c r="W31" s="10">
        <v>10080.37681659</v>
      </c>
      <c r="X31" s="10">
        <v>10504.887546849999</v>
      </c>
      <c r="Y31" s="10">
        <v>10966.56761525</v>
      </c>
      <c r="Z31" s="10">
        <v>11367.238033670001</v>
      </c>
      <c r="AA31" s="10">
        <v>11673.902456129999</v>
      </c>
      <c r="AB31" s="10">
        <v>11884.81519576</v>
      </c>
      <c r="AC31" s="10">
        <v>11616.882936600001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5.4938484299999999</v>
      </c>
      <c r="D32" s="10">
        <v>10.548188980000001</v>
      </c>
      <c r="E32" s="10">
        <v>15.189392120000001</v>
      </c>
      <c r="F32" s="10">
        <v>22.151201369999999</v>
      </c>
      <c r="G32" s="10">
        <v>30.198775189999999</v>
      </c>
      <c r="H32" s="10">
        <v>39.538693479999999</v>
      </c>
      <c r="I32" s="10">
        <v>50.347934930000001</v>
      </c>
      <c r="J32" s="10">
        <v>62.827316500000002</v>
      </c>
      <c r="K32" s="10">
        <v>77.03115871</v>
      </c>
      <c r="L32" s="10">
        <v>93.018217629999995</v>
      </c>
      <c r="M32" s="10">
        <v>110.954624</v>
      </c>
      <c r="N32" s="10">
        <v>130.9949178</v>
      </c>
      <c r="O32" s="10">
        <v>153.30925941000001</v>
      </c>
      <c r="P32" s="10">
        <v>178.07390774999999</v>
      </c>
      <c r="Q32" s="10">
        <v>205.2544905</v>
      </c>
      <c r="R32" s="10">
        <v>235.14397772000001</v>
      </c>
      <c r="S32" s="10">
        <v>249.55443495</v>
      </c>
      <c r="T32" s="10">
        <v>253.66474332000001</v>
      </c>
      <c r="U32" s="10">
        <v>257.04698353999999</v>
      </c>
      <c r="V32" s="10">
        <v>265.63047375999997</v>
      </c>
      <c r="W32" s="10">
        <v>291.98613563999999</v>
      </c>
      <c r="X32" s="10">
        <v>318.77206611000003</v>
      </c>
      <c r="Y32" s="10">
        <v>347.90824845999998</v>
      </c>
      <c r="Z32" s="10">
        <v>376.29839403</v>
      </c>
      <c r="AA32" s="10">
        <v>402.55223071</v>
      </c>
      <c r="AB32" s="10">
        <v>426.21815987000002</v>
      </c>
      <c r="AC32" s="10">
        <v>432.63290318999998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0.18312828</v>
      </c>
      <c r="D33" s="10">
        <v>0.17580314999999999</v>
      </c>
      <c r="E33" s="10">
        <v>0.16877101999999999</v>
      </c>
      <c r="F33" s="10">
        <v>0.18459333999999999</v>
      </c>
      <c r="G33" s="10">
        <v>0.20132517</v>
      </c>
      <c r="H33" s="10">
        <v>0.21965941</v>
      </c>
      <c r="I33" s="10">
        <v>0.23975207000000001</v>
      </c>
      <c r="J33" s="10">
        <v>0.26178048999999998</v>
      </c>
      <c r="K33" s="10">
        <v>0.28530059000000002</v>
      </c>
      <c r="L33" s="10">
        <v>0.31006073000000001</v>
      </c>
      <c r="M33" s="10">
        <v>0.33622613000000001</v>
      </c>
      <c r="N33" s="10">
        <v>0.36387477000000001</v>
      </c>
      <c r="O33" s="10">
        <v>0.39310066999999999</v>
      </c>
      <c r="P33" s="10">
        <v>0.42398549000000002</v>
      </c>
      <c r="Q33" s="10">
        <v>0.45612109000000001</v>
      </c>
      <c r="R33" s="10">
        <v>0.48988329000000003</v>
      </c>
      <c r="S33" s="10">
        <v>0.48932241999999998</v>
      </c>
      <c r="T33" s="10">
        <v>0.46974951999999998</v>
      </c>
      <c r="U33" s="10">
        <v>0.45095962000000001</v>
      </c>
      <c r="V33" s="10">
        <v>0.44271746000000001</v>
      </c>
      <c r="W33" s="10">
        <v>0.46347006000000002</v>
      </c>
      <c r="X33" s="10">
        <v>0.48298797999999998</v>
      </c>
      <c r="Y33" s="10">
        <v>0.50421484999999999</v>
      </c>
      <c r="Z33" s="10">
        <v>0.52263665999999998</v>
      </c>
      <c r="AA33" s="10">
        <v>0.53673630999999999</v>
      </c>
      <c r="AB33" s="10">
        <v>0.54643354</v>
      </c>
      <c r="AC33" s="10">
        <v>0.53411470000000005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3983.0018119400002</v>
      </c>
      <c r="D34" s="10">
        <v>3823.6817413799999</v>
      </c>
      <c r="E34" s="10">
        <v>3670.7344717300002</v>
      </c>
      <c r="F34" s="10">
        <v>4014.8666480500001</v>
      </c>
      <c r="G34" s="10">
        <v>4378.7803048899996</v>
      </c>
      <c r="H34" s="10">
        <v>4777.54619697</v>
      </c>
      <c r="I34" s="10">
        <v>5214.5574129899996</v>
      </c>
      <c r="J34" s="10">
        <v>5693.6708179300003</v>
      </c>
      <c r="K34" s="10">
        <v>6205.2281268799998</v>
      </c>
      <c r="L34" s="10">
        <v>6743.7559428300001</v>
      </c>
      <c r="M34" s="10">
        <v>7312.8480935799998</v>
      </c>
      <c r="N34" s="10">
        <v>7914.2001954500001</v>
      </c>
      <c r="O34" s="10">
        <v>8549.8572676999993</v>
      </c>
      <c r="P34" s="10">
        <v>9221.5958510100008</v>
      </c>
      <c r="Q34" s="10">
        <v>9920.5383300800004</v>
      </c>
      <c r="R34" s="10">
        <v>10654.85905322</v>
      </c>
      <c r="S34" s="10">
        <v>10642.6603473</v>
      </c>
      <c r="T34" s="10">
        <v>10216.95393424</v>
      </c>
      <c r="U34" s="10">
        <v>9808.2774422300008</v>
      </c>
      <c r="V34" s="10">
        <v>9629.0120994200006</v>
      </c>
      <c r="W34" s="10">
        <v>10080.37681659</v>
      </c>
      <c r="X34" s="10">
        <v>10504.887546849999</v>
      </c>
      <c r="Y34" s="10">
        <v>10966.56761525</v>
      </c>
      <c r="Z34" s="10">
        <v>11367.238033670001</v>
      </c>
      <c r="AA34" s="10">
        <v>11673.902456129999</v>
      </c>
      <c r="AB34" s="10">
        <v>11884.81519576</v>
      </c>
      <c r="AC34" s="10">
        <v>11616.882936600001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1.0006642800000001</v>
      </c>
      <c r="E36" s="10">
        <v>1</v>
      </c>
      <c r="F36" s="10">
        <v>1</v>
      </c>
      <c r="G36" s="10">
        <v>1.1361062</v>
      </c>
      <c r="H36" s="10">
        <v>1.13608493</v>
      </c>
      <c r="I36" s="10">
        <v>1.1365289599999999</v>
      </c>
      <c r="J36" s="10">
        <v>1.1369498899999999</v>
      </c>
      <c r="K36" s="10">
        <v>1.13524694</v>
      </c>
      <c r="L36" s="10">
        <v>1.1320589000000001</v>
      </c>
      <c r="M36" s="10">
        <v>1.1295608399999999</v>
      </c>
      <c r="N36" s="10">
        <v>1.1273152799999999</v>
      </c>
      <c r="O36" s="10">
        <v>1.1253218199999999</v>
      </c>
      <c r="P36" s="10">
        <v>1.1234975300000001</v>
      </c>
      <c r="Q36" s="10">
        <v>1.1218603599999999</v>
      </c>
      <c r="R36" s="10">
        <v>1.1190531399999999</v>
      </c>
      <c r="S36" s="10">
        <v>1.1160656900000001</v>
      </c>
      <c r="T36" s="10">
        <v>1.0404740699999999</v>
      </c>
      <c r="U36" s="10">
        <v>1</v>
      </c>
      <c r="V36" s="10">
        <v>1.0000001700000001</v>
      </c>
      <c r="W36" s="10">
        <v>1.0226281800000001</v>
      </c>
      <c r="X36" s="10">
        <v>1.0904953100000001</v>
      </c>
      <c r="Y36" s="10">
        <v>1.0855339399999999</v>
      </c>
      <c r="Z36" s="10">
        <v>1.0874469499999999</v>
      </c>
      <c r="AA36" s="10">
        <v>1.07972461</v>
      </c>
      <c r="AB36" s="10">
        <v>1.06976867</v>
      </c>
      <c r="AC36" s="10">
        <v>1.0604864899999999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1.0006642800000001</v>
      </c>
      <c r="D37" s="10">
        <v>1</v>
      </c>
      <c r="E37" s="10">
        <v>1</v>
      </c>
      <c r="F37" s="10">
        <v>1.1393231500000001</v>
      </c>
      <c r="G37" s="10">
        <v>1.13608493</v>
      </c>
      <c r="H37" s="10">
        <v>1.1365289599999999</v>
      </c>
      <c r="I37" s="10">
        <v>1.1369498899999999</v>
      </c>
      <c r="J37" s="10">
        <v>1.13737497</v>
      </c>
      <c r="K37" s="10">
        <v>1.1352569400000001</v>
      </c>
      <c r="L37" s="10">
        <v>1.1320688999999999</v>
      </c>
      <c r="M37" s="10">
        <v>1.12957084</v>
      </c>
      <c r="N37" s="10">
        <v>1.12732528</v>
      </c>
      <c r="O37" s="10">
        <v>1.12533182</v>
      </c>
      <c r="P37" s="10">
        <v>1.1235075299999999</v>
      </c>
      <c r="Q37" s="10">
        <v>1.1206188500000001</v>
      </c>
      <c r="R37" s="10">
        <v>1.1187710900000001</v>
      </c>
      <c r="S37" s="10">
        <v>1.0404740699999999</v>
      </c>
      <c r="T37" s="10">
        <v>1</v>
      </c>
      <c r="U37" s="10">
        <v>1.0000001700000001</v>
      </c>
      <c r="V37" s="10">
        <v>1.0226281800000001</v>
      </c>
      <c r="W37" s="10">
        <v>1.0904953100000001</v>
      </c>
      <c r="X37" s="10">
        <v>1.0855339399999999</v>
      </c>
      <c r="Y37" s="10">
        <v>1.0874469499999999</v>
      </c>
      <c r="Z37" s="10">
        <v>1.07972461</v>
      </c>
      <c r="AA37" s="10">
        <v>1.06976867</v>
      </c>
      <c r="AB37" s="10">
        <v>1.0604864899999999</v>
      </c>
      <c r="AC37" s="10">
        <v>1.0181832500000001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1.12641569</v>
      </c>
      <c r="E38" s="10">
        <v>1.1320832199999999</v>
      </c>
      <c r="F38" s="10">
        <v>1.1393231500000001</v>
      </c>
      <c r="G38" s="10">
        <v>1.1361162</v>
      </c>
      <c r="H38" s="10">
        <v>1.1365289599999999</v>
      </c>
      <c r="I38" s="10">
        <v>1.1369498899999999</v>
      </c>
      <c r="J38" s="10">
        <v>1.13737497</v>
      </c>
      <c r="K38" s="10">
        <v>1.1352569400000001</v>
      </c>
      <c r="L38" s="10">
        <v>1.1320688999999999</v>
      </c>
      <c r="M38" s="10">
        <v>1.12957084</v>
      </c>
      <c r="N38" s="10">
        <v>1.12732528</v>
      </c>
      <c r="O38" s="10">
        <v>1.12533182</v>
      </c>
      <c r="P38" s="10">
        <v>1.1235075299999999</v>
      </c>
      <c r="Q38" s="10">
        <v>1.12187036</v>
      </c>
      <c r="R38" s="10">
        <v>1.11906314</v>
      </c>
      <c r="S38" s="10">
        <v>1.11607569</v>
      </c>
      <c r="T38" s="10">
        <v>1.1186476999999999</v>
      </c>
      <c r="U38" s="10">
        <v>1.12438638</v>
      </c>
      <c r="V38" s="10">
        <v>1.1307234799999999</v>
      </c>
      <c r="W38" s="10">
        <v>1.1350914999999999</v>
      </c>
      <c r="X38" s="10">
        <v>1.1331608200000001</v>
      </c>
      <c r="Y38" s="10">
        <v>1.13174862</v>
      </c>
      <c r="Z38" s="10">
        <v>1.1301344200000001</v>
      </c>
      <c r="AA38" s="10">
        <v>1.1291950500000001</v>
      </c>
      <c r="AB38" s="10">
        <v>1.1292249000000001</v>
      </c>
      <c r="AC38" s="10">
        <v>1.13010352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1123.65128093</v>
      </c>
      <c r="E39" s="10">
        <v>1095.5600009899999</v>
      </c>
      <c r="F39" s="10">
        <v>1068.1710070500001</v>
      </c>
      <c r="G39" s="10">
        <v>2702.8030398199999</v>
      </c>
      <c r="H39" s="10">
        <v>4483.5028487</v>
      </c>
      <c r="I39" s="10">
        <v>6425.0037247800001</v>
      </c>
      <c r="J39" s="10">
        <v>8543.4748971499994</v>
      </c>
      <c r="K39" s="10">
        <v>10805.74983836</v>
      </c>
      <c r="L39" s="10">
        <v>13193.448134460001</v>
      </c>
      <c r="M39" s="10">
        <v>15721.10968985</v>
      </c>
      <c r="N39" s="10">
        <v>18396.510527440001</v>
      </c>
      <c r="O39" s="10">
        <v>21228.7939037</v>
      </c>
      <c r="P39" s="10">
        <v>24226.224550350002</v>
      </c>
      <c r="Q39" s="10">
        <v>27398.715719169999</v>
      </c>
      <c r="R39" s="10">
        <v>30145.362552129998</v>
      </c>
      <c r="S39" s="10">
        <v>31929.830413380001</v>
      </c>
      <c r="T39" s="10">
        <v>34351.031554419998</v>
      </c>
      <c r="U39" s="10">
        <v>36576.461488820001</v>
      </c>
      <c r="V39" s="10">
        <v>38582.65039784</v>
      </c>
      <c r="W39" s="10">
        <v>39839.78821056</v>
      </c>
      <c r="X39" s="10">
        <v>41186.285945900003</v>
      </c>
      <c r="Y39" s="10">
        <v>42544.111462350003</v>
      </c>
      <c r="Z39" s="10">
        <v>43979.181786300003</v>
      </c>
      <c r="AA39" s="10">
        <v>45550.262080510001</v>
      </c>
      <c r="AB39" s="10">
        <v>47230.145102549999</v>
      </c>
      <c r="AC39" s="10">
        <v>49532.179929849997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8835579.3753179703</v>
      </c>
      <c r="D40" s="10">
        <v>8614785.9627680499</v>
      </c>
      <c r="E40" s="10">
        <v>8399416.3296736106</v>
      </c>
      <c r="F40" s="10">
        <v>8189430.9681222104</v>
      </c>
      <c r="G40" s="10">
        <v>20721793.391632199</v>
      </c>
      <c r="H40" s="10">
        <v>34374025.163077198</v>
      </c>
      <c r="I40" s="10">
        <v>49259083.168031298</v>
      </c>
      <c r="J40" s="10">
        <v>65500933.311494999</v>
      </c>
      <c r="K40" s="10">
        <v>82845295.1595826</v>
      </c>
      <c r="L40" s="10">
        <v>101151250.14198799</v>
      </c>
      <c r="M40" s="10">
        <v>120530272.49143299</v>
      </c>
      <c r="N40" s="10">
        <v>141041979.25644299</v>
      </c>
      <c r="O40" s="10">
        <v>162756469.76301101</v>
      </c>
      <c r="P40" s="10">
        <v>185737107.88224599</v>
      </c>
      <c r="Q40" s="10">
        <v>210059896.32393599</v>
      </c>
      <c r="R40" s="10">
        <v>231117830.38488901</v>
      </c>
      <c r="S40" s="10">
        <v>244798950.98087099</v>
      </c>
      <c r="T40" s="10">
        <v>263361764.86889699</v>
      </c>
      <c r="U40" s="10">
        <v>280423644.19516098</v>
      </c>
      <c r="V40" s="10">
        <v>295804651.04795802</v>
      </c>
      <c r="W40" s="10">
        <v>305442848.73984402</v>
      </c>
      <c r="X40" s="10">
        <v>315766149.20349503</v>
      </c>
      <c r="Y40" s="10">
        <v>326176297.26058</v>
      </c>
      <c r="Z40" s="10">
        <v>337178664.18015498</v>
      </c>
      <c r="AA40" s="10">
        <v>349223789.47365499</v>
      </c>
      <c r="AB40" s="10">
        <v>362103081.228104</v>
      </c>
      <c r="AC40" s="10">
        <v>379752273.33306599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8835579.3753179703</v>
      </c>
      <c r="D41" s="10">
        <v>8614785.9627680499</v>
      </c>
      <c r="E41" s="10">
        <v>8399416.3296736106</v>
      </c>
      <c r="F41" s="10">
        <v>8189430.9681222104</v>
      </c>
      <c r="G41" s="10">
        <v>20721793.391632199</v>
      </c>
      <c r="H41" s="10">
        <v>34374025.163077198</v>
      </c>
      <c r="I41" s="10">
        <v>49259083.168031298</v>
      </c>
      <c r="J41" s="10">
        <v>65500933.311494999</v>
      </c>
      <c r="K41" s="10">
        <v>82845295.1595826</v>
      </c>
      <c r="L41" s="10">
        <v>101151250.14198799</v>
      </c>
      <c r="M41" s="10">
        <v>120530272.49143299</v>
      </c>
      <c r="N41" s="10">
        <v>141041979.25644299</v>
      </c>
      <c r="O41" s="10">
        <v>162756469.76301101</v>
      </c>
      <c r="P41" s="10">
        <v>185737107.88224599</v>
      </c>
      <c r="Q41" s="10">
        <v>210059896.32393599</v>
      </c>
      <c r="R41" s="10">
        <v>231117830.38488901</v>
      </c>
      <c r="S41" s="10">
        <v>244798950.98087099</v>
      </c>
      <c r="T41" s="10">
        <v>263361764.86889699</v>
      </c>
      <c r="U41" s="10">
        <v>280423644.19516098</v>
      </c>
      <c r="V41" s="10">
        <v>295804651.04795802</v>
      </c>
      <c r="W41" s="10">
        <v>305442848.73984402</v>
      </c>
      <c r="X41" s="10">
        <v>315766149.20349503</v>
      </c>
      <c r="Y41" s="10">
        <v>326176297.26058</v>
      </c>
      <c r="Z41" s="10">
        <v>337178664.18015498</v>
      </c>
      <c r="AA41" s="10">
        <v>349223789.47365499</v>
      </c>
      <c r="AB41" s="10">
        <v>362103081.228104</v>
      </c>
      <c r="AC41" s="10">
        <v>379752273.33306599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1278.0990505300001</v>
      </c>
      <c r="D42" s="10">
        <v>1195.9064176899999</v>
      </c>
      <c r="E42" s="10">
        <v>1119.4609421099999</v>
      </c>
      <c r="F42" s="10">
        <v>1048.35950871</v>
      </c>
      <c r="G42" s="10">
        <v>2549.0344515000002</v>
      </c>
      <c r="H42" s="10">
        <v>4065.1016829800001</v>
      </c>
      <c r="I42" s="10">
        <v>5603.0745643600003</v>
      </c>
      <c r="J42" s="10">
        <v>7169.6601214599996</v>
      </c>
      <c r="K42" s="10">
        <v>8730.6658375000006</v>
      </c>
      <c r="L42" s="10">
        <v>10268.38270586</v>
      </c>
      <c r="M42" s="10">
        <v>11792.51263182</v>
      </c>
      <c r="N42" s="10">
        <v>13306.730340030001</v>
      </c>
      <c r="O42" s="10">
        <v>14815.36490414</v>
      </c>
      <c r="P42" s="10">
        <v>16321.766787230001</v>
      </c>
      <c r="Q42" s="10">
        <v>17830.10970465</v>
      </c>
      <c r="R42" s="10">
        <v>18960.037681639998</v>
      </c>
      <c r="S42" s="10">
        <v>19420.7933753</v>
      </c>
      <c r="T42" s="10">
        <v>20217.277344369999</v>
      </c>
      <c r="U42" s="10">
        <v>20843.074068909998</v>
      </c>
      <c r="V42" s="10">
        <v>21300.88001198</v>
      </c>
      <c r="W42" s="10">
        <v>21322.561250610001</v>
      </c>
      <c r="X42" s="10">
        <v>21382.88225011</v>
      </c>
      <c r="Y42" s="10">
        <v>21439.831487349998</v>
      </c>
      <c r="Z42" s="10">
        <v>21526.66135563</v>
      </c>
      <c r="AA42" s="10">
        <v>21669.521403480001</v>
      </c>
      <c r="AB42" s="10">
        <v>21851.915287150001</v>
      </c>
      <c r="AC42" s="10">
        <v>22302.501755379999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0.79520214</v>
      </c>
      <c r="D43" s="10">
        <v>1.5506614700000001</v>
      </c>
      <c r="E43" s="10">
        <v>2.2678424100000001</v>
      </c>
      <c r="F43" s="10">
        <v>2.9481951500000001</v>
      </c>
      <c r="G43" s="10">
        <v>9.3248070300000006</v>
      </c>
      <c r="H43" s="10">
        <v>18.561973590000001</v>
      </c>
      <c r="I43" s="10">
        <v>31.0332224</v>
      </c>
      <c r="J43" s="10">
        <v>47.160671979999996</v>
      </c>
      <c r="K43" s="10">
        <v>67.10468908</v>
      </c>
      <c r="L43" s="10">
        <v>91.036125130000002</v>
      </c>
      <c r="M43" s="10">
        <v>119.32496977</v>
      </c>
      <c r="N43" s="10">
        <v>152.32533760000001</v>
      </c>
      <c r="O43" s="10">
        <v>190.42506961999999</v>
      </c>
      <c r="P43" s="10">
        <v>234.02875592999999</v>
      </c>
      <c r="Q43" s="10">
        <v>283.58086004</v>
      </c>
      <c r="R43" s="10">
        <v>332.80967575</v>
      </c>
      <c r="S43" s="10">
        <v>374.542395</v>
      </c>
      <c r="T43" s="10">
        <v>426.64605908999999</v>
      </c>
      <c r="U43" s="10">
        <v>479.52443156999999</v>
      </c>
      <c r="V43" s="10">
        <v>532.44837188999998</v>
      </c>
      <c r="W43" s="10">
        <v>577.28698412000006</v>
      </c>
      <c r="X43" s="10">
        <v>625.21697542000004</v>
      </c>
      <c r="Y43" s="10">
        <v>675.18493533000003</v>
      </c>
      <c r="Z43" s="10">
        <v>728.30591462999996</v>
      </c>
      <c r="AA43" s="10">
        <v>785.75352631999999</v>
      </c>
      <c r="AB43" s="10">
        <v>847.32121007000001</v>
      </c>
      <c r="AC43" s="10">
        <v>922.79802419999999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2.584436E-2</v>
      </c>
      <c r="E44" s="10">
        <v>2.5198249999999998E-2</v>
      </c>
      <c r="F44" s="10">
        <v>2.456829E-2</v>
      </c>
      <c r="G44" s="10">
        <v>6.2165379999999999E-2</v>
      </c>
      <c r="H44" s="10">
        <v>0.10312208</v>
      </c>
      <c r="I44" s="10">
        <v>0.14777725</v>
      </c>
      <c r="J44" s="10">
        <v>0.19650280000000001</v>
      </c>
      <c r="K44" s="10">
        <v>0.24853589000000001</v>
      </c>
      <c r="L44" s="10">
        <v>0.30345375000000002</v>
      </c>
      <c r="M44" s="10">
        <v>0.36159081999999998</v>
      </c>
      <c r="N44" s="10">
        <v>0.42312593999999998</v>
      </c>
      <c r="O44" s="10">
        <v>0.48826941000000001</v>
      </c>
      <c r="P44" s="10">
        <v>0.55721131999999995</v>
      </c>
      <c r="Q44" s="10">
        <v>0.63017968999999996</v>
      </c>
      <c r="R44" s="10">
        <v>0.69335349000000002</v>
      </c>
      <c r="S44" s="10">
        <v>0.73439684999999999</v>
      </c>
      <c r="T44" s="10">
        <v>0.79008529000000005</v>
      </c>
      <c r="U44" s="10">
        <v>0.84127092999999997</v>
      </c>
      <c r="V44" s="10">
        <v>0.88741395000000001</v>
      </c>
      <c r="W44" s="10">
        <v>0.91632855000000002</v>
      </c>
      <c r="X44" s="10">
        <v>0.94729845000000001</v>
      </c>
      <c r="Y44" s="10">
        <v>0.97852888999999998</v>
      </c>
      <c r="Z44" s="10">
        <v>1.0115359900000001</v>
      </c>
      <c r="AA44" s="10">
        <v>1.04767137</v>
      </c>
      <c r="AB44" s="10">
        <v>1.0863092400000001</v>
      </c>
      <c r="AC44" s="10">
        <v>1.1392568199999999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1188.77134305</v>
      </c>
      <c r="D45" s="10">
        <v>1108.8109316</v>
      </c>
      <c r="E45" s="10">
        <v>1034.54284302</v>
      </c>
      <c r="F45" s="10">
        <v>965.56436162</v>
      </c>
      <c r="G45" s="10">
        <v>2339.5371203099999</v>
      </c>
      <c r="H45" s="10">
        <v>3717.5802885799999</v>
      </c>
      <c r="I45" s="10">
        <v>5105.06523354</v>
      </c>
      <c r="J45" s="10">
        <v>6507.4456856799998</v>
      </c>
      <c r="K45" s="10">
        <v>7893.0999034300003</v>
      </c>
      <c r="L45" s="10">
        <v>9245.7435669299994</v>
      </c>
      <c r="M45" s="10">
        <v>10573.95157693</v>
      </c>
      <c r="N45" s="10">
        <v>11880.79592975</v>
      </c>
      <c r="O45" s="10">
        <v>13169.89699483</v>
      </c>
      <c r="P45" s="10">
        <v>14443.964626540001</v>
      </c>
      <c r="Q45" s="10">
        <v>15706.40415282</v>
      </c>
      <c r="R45" s="10">
        <v>16623.43641645</v>
      </c>
      <c r="S45" s="10">
        <v>16945.875980879999</v>
      </c>
      <c r="T45" s="10">
        <v>17554.689901540001</v>
      </c>
      <c r="U45" s="10">
        <v>18007.9910261</v>
      </c>
      <c r="V45" s="10">
        <v>18310.29498988</v>
      </c>
      <c r="W45" s="10">
        <v>18234.534049850001</v>
      </c>
      <c r="X45" s="10">
        <v>18190.486481669999</v>
      </c>
      <c r="Y45" s="10">
        <v>18142.18912205</v>
      </c>
      <c r="Z45" s="10">
        <v>18117.785060769998</v>
      </c>
      <c r="AA45" s="10">
        <v>18138.868891900001</v>
      </c>
      <c r="AB45" s="10">
        <v>18191.05313593</v>
      </c>
      <c r="AC45" s="10">
        <v>18463.206271980001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89.327707480000001</v>
      </c>
      <c r="D46" s="10">
        <v>87.095486080000001</v>
      </c>
      <c r="E46" s="10">
        <v>84.918099089999998</v>
      </c>
      <c r="F46" s="10">
        <v>82.79514709</v>
      </c>
      <c r="G46" s="10">
        <v>209.49733119000001</v>
      </c>
      <c r="H46" s="10">
        <v>347.52139440000002</v>
      </c>
      <c r="I46" s="10">
        <v>498.00933083000001</v>
      </c>
      <c r="J46" s="10">
        <v>662.21443578000003</v>
      </c>
      <c r="K46" s="10">
        <v>837.56593406000002</v>
      </c>
      <c r="L46" s="10">
        <v>1022.63913894</v>
      </c>
      <c r="M46" s="10">
        <v>1218.5610548899999</v>
      </c>
      <c r="N46" s="10">
        <v>1425.9344102800001</v>
      </c>
      <c r="O46" s="10">
        <v>1645.4679093</v>
      </c>
      <c r="P46" s="10">
        <v>1877.8021606899999</v>
      </c>
      <c r="Q46" s="10">
        <v>2123.7055518299999</v>
      </c>
      <c r="R46" s="10">
        <v>2336.60126519</v>
      </c>
      <c r="S46" s="10">
        <v>2474.9173944200002</v>
      </c>
      <c r="T46" s="10">
        <v>2662.58744282</v>
      </c>
      <c r="U46" s="10">
        <v>2835.0830428099998</v>
      </c>
      <c r="V46" s="10">
        <v>2990.5850220900002</v>
      </c>
      <c r="W46" s="10">
        <v>3088.0272007600001</v>
      </c>
      <c r="X46" s="10">
        <v>3192.3957684500001</v>
      </c>
      <c r="Y46" s="10">
        <v>3297.6423653000002</v>
      </c>
      <c r="Z46" s="10">
        <v>3408.8762948600001</v>
      </c>
      <c r="AA46" s="10">
        <v>3530.65251158</v>
      </c>
      <c r="AB46" s="10">
        <v>3660.8621512200002</v>
      </c>
      <c r="AC46" s="10">
        <v>3839.2954834000002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1.00001115</v>
      </c>
      <c r="F47" s="10">
        <v>1</v>
      </c>
      <c r="G47" s="10">
        <v>1.0000000099999999</v>
      </c>
      <c r="H47" s="10">
        <v>1.70135869</v>
      </c>
      <c r="I47" s="10">
        <v>1.4697665600000001</v>
      </c>
      <c r="J47" s="10">
        <v>1.3638084100000001</v>
      </c>
      <c r="K47" s="10">
        <v>1.2972163000000001</v>
      </c>
      <c r="L47" s="10">
        <v>1.2522623500000001</v>
      </c>
      <c r="M47" s="10">
        <v>1.22212806</v>
      </c>
      <c r="N47" s="10">
        <v>1.20017347</v>
      </c>
      <c r="O47" s="10">
        <v>1.1835363000000001</v>
      </c>
      <c r="P47" s="10">
        <v>1.17044791</v>
      </c>
      <c r="Q47" s="10">
        <v>1.15994156</v>
      </c>
      <c r="R47" s="10">
        <v>1.14944734</v>
      </c>
      <c r="S47" s="10">
        <v>1.1284587500000001</v>
      </c>
      <c r="T47" s="10">
        <v>1.0863542900000001</v>
      </c>
      <c r="U47" s="10">
        <v>1.10341417</v>
      </c>
      <c r="V47" s="10">
        <v>1.0920871299999999</v>
      </c>
      <c r="W47" s="10">
        <v>1.0818965899999999</v>
      </c>
      <c r="X47" s="10">
        <v>1.05905947</v>
      </c>
      <c r="Y47" s="10">
        <v>1.06030545</v>
      </c>
      <c r="Z47" s="10">
        <v>1.0594542600000001</v>
      </c>
      <c r="AA47" s="10">
        <v>1.0602372799999999</v>
      </c>
      <c r="AB47" s="10">
        <v>1.06228028</v>
      </c>
      <c r="AC47" s="10">
        <v>1.0634664300000001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1.00001115</v>
      </c>
      <c r="E48" s="10">
        <v>1</v>
      </c>
      <c r="F48" s="10">
        <v>1.0000000099999999</v>
      </c>
      <c r="G48" s="10">
        <v>2.5951890299999998</v>
      </c>
      <c r="H48" s="10">
        <v>1.70136869</v>
      </c>
      <c r="I48" s="10">
        <v>1.4697765599999999</v>
      </c>
      <c r="J48" s="10">
        <v>1.3638184099999999</v>
      </c>
      <c r="K48" s="10">
        <v>1.2972262999999999</v>
      </c>
      <c r="L48" s="10">
        <v>1.25227234</v>
      </c>
      <c r="M48" s="10">
        <v>1.22213806</v>
      </c>
      <c r="N48" s="10">
        <v>1.20018347</v>
      </c>
      <c r="O48" s="10">
        <v>1.1835462999999999</v>
      </c>
      <c r="P48" s="10">
        <v>1.1704579100000001</v>
      </c>
      <c r="Q48" s="10">
        <v>1.1599515600000001</v>
      </c>
      <c r="R48" s="10">
        <v>1.1284587500000001</v>
      </c>
      <c r="S48" s="10">
        <v>1.0863542900000001</v>
      </c>
      <c r="T48" s="10">
        <v>1.10341417</v>
      </c>
      <c r="U48" s="10">
        <v>1.0920871299999999</v>
      </c>
      <c r="V48" s="10">
        <v>1.0818965899999999</v>
      </c>
      <c r="W48" s="10">
        <v>1.05905947</v>
      </c>
      <c r="X48" s="10">
        <v>1.06030545</v>
      </c>
      <c r="Y48" s="10">
        <v>1.0594542600000001</v>
      </c>
      <c r="Z48" s="10">
        <v>1.0602372799999999</v>
      </c>
      <c r="AA48" s="10">
        <v>1.06228028</v>
      </c>
      <c r="AB48" s="10">
        <v>1.0634664300000001</v>
      </c>
      <c r="AC48" s="10">
        <v>1.07563158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2.3474055100000002</v>
      </c>
      <c r="E49" s="10">
        <v>2.3965764300000001</v>
      </c>
      <c r="F49" s="10">
        <v>2.4629492499999999</v>
      </c>
      <c r="G49" s="10">
        <v>2.5951890799999999</v>
      </c>
      <c r="H49" s="10">
        <v>1.70136869</v>
      </c>
      <c r="I49" s="10">
        <v>1.4697765599999999</v>
      </c>
      <c r="J49" s="10">
        <v>1.3638184099999999</v>
      </c>
      <c r="K49" s="10">
        <v>1.2972262999999999</v>
      </c>
      <c r="L49" s="10">
        <v>1.2522723499999999</v>
      </c>
      <c r="M49" s="10">
        <v>1.22213806</v>
      </c>
      <c r="N49" s="10">
        <v>1.20018347</v>
      </c>
      <c r="O49" s="10">
        <v>1.1835462999999999</v>
      </c>
      <c r="P49" s="10">
        <v>1.1704579100000001</v>
      </c>
      <c r="Q49" s="10">
        <v>1.1599515600000001</v>
      </c>
      <c r="R49" s="10">
        <v>1.1494573400000001</v>
      </c>
      <c r="S49" s="10">
        <v>1.1425604199999999</v>
      </c>
      <c r="T49" s="10">
        <v>1.1386725</v>
      </c>
      <c r="U49" s="10">
        <v>1.1320559800000001</v>
      </c>
      <c r="V49" s="10">
        <v>1.1271618800000001</v>
      </c>
      <c r="W49" s="10">
        <v>1.1236674600000001</v>
      </c>
      <c r="X49" s="10">
        <v>1.12333927</v>
      </c>
      <c r="Y49" s="10">
        <v>1.1228704199999999</v>
      </c>
      <c r="Z49" s="10">
        <v>1.1224622500000001</v>
      </c>
      <c r="AA49" s="10">
        <v>1.1218639100000001</v>
      </c>
      <c r="AB49" s="10">
        <v>1.1210313999999999</v>
      </c>
      <c r="AC49" s="10">
        <v>1.11999629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19835.589573379999</v>
      </c>
      <c r="D50" s="10">
        <v>21599.154383680001</v>
      </c>
      <c r="E50" s="10">
        <v>23779.71727533</v>
      </c>
      <c r="F50" s="10">
        <v>25972.905387710001</v>
      </c>
      <c r="G50" s="10">
        <v>28293.447298319999</v>
      </c>
      <c r="H50" s="10">
        <v>30836.118316100001</v>
      </c>
      <c r="I50" s="10">
        <v>33623.391659809997</v>
      </c>
      <c r="J50" s="10">
        <v>34785.347943269997</v>
      </c>
      <c r="K50" s="10">
        <v>34952.419684100001</v>
      </c>
      <c r="L50" s="10">
        <v>35394.268518969999</v>
      </c>
      <c r="M50" s="10">
        <v>35827.343167029998</v>
      </c>
      <c r="N50" s="10">
        <v>36286.534558150001</v>
      </c>
      <c r="O50" s="10">
        <v>36720.124501359998</v>
      </c>
      <c r="P50" s="10">
        <v>37172.831961880001</v>
      </c>
      <c r="Q50" s="10">
        <v>38071.557828899997</v>
      </c>
      <c r="R50" s="10">
        <v>39178.101701469997</v>
      </c>
      <c r="S50" s="10">
        <v>40445.135796410003</v>
      </c>
      <c r="T50" s="10">
        <v>42523.945448589999</v>
      </c>
      <c r="U50" s="10">
        <v>44347.374667739998</v>
      </c>
      <c r="V50" s="10">
        <v>46078.542121780003</v>
      </c>
      <c r="W50" s="10">
        <v>47138.503110830003</v>
      </c>
      <c r="X50" s="10">
        <v>48244.371549880001</v>
      </c>
      <c r="Y50" s="10">
        <v>49375.38305068</v>
      </c>
      <c r="Z50" s="10">
        <v>50595.053382359998</v>
      </c>
      <c r="AA50" s="10">
        <v>51876.726226610001</v>
      </c>
      <c r="AB50" s="10">
        <v>53273.153051529996</v>
      </c>
      <c r="AC50" s="10">
        <v>55508.446748950002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90945774.960709095</v>
      </c>
      <c r="D51" s="10">
        <v>103223269.45251501</v>
      </c>
      <c r="E51" s="10">
        <v>118855058.511308</v>
      </c>
      <c r="F51" s="10">
        <v>131375506.94115999</v>
      </c>
      <c r="G51" s="10">
        <v>140532864.05183899</v>
      </c>
      <c r="H51" s="10">
        <v>150888259.21552601</v>
      </c>
      <c r="I51" s="10">
        <v>158313604.63827801</v>
      </c>
      <c r="J51" s="10">
        <v>146022119.616155</v>
      </c>
      <c r="K51" s="10">
        <v>129168720.44197799</v>
      </c>
      <c r="L51" s="10">
        <v>111293500.90603501</v>
      </c>
      <c r="M51" s="10">
        <v>92726170.0849116</v>
      </c>
      <c r="N51" s="10">
        <v>74168014.903757706</v>
      </c>
      <c r="O51" s="10">
        <v>56735913.342507102</v>
      </c>
      <c r="P51" s="10">
        <v>41640810.732562602</v>
      </c>
      <c r="Q51" s="10">
        <v>31147531.082511202</v>
      </c>
      <c r="R51" s="10">
        <v>25195472.438682701</v>
      </c>
      <c r="S51" s="10">
        <v>24618596.963094</v>
      </c>
      <c r="T51" s="10">
        <v>24805017.895442098</v>
      </c>
      <c r="U51" s="10">
        <v>25199422.8034444</v>
      </c>
      <c r="V51" s="10">
        <v>25576060.381138701</v>
      </c>
      <c r="W51" s="10">
        <v>25359017.9428184</v>
      </c>
      <c r="X51" s="10">
        <v>25175872.708969802</v>
      </c>
      <c r="Y51" s="10">
        <v>25033117.788024198</v>
      </c>
      <c r="Z51" s="10">
        <v>25046879.8451313</v>
      </c>
      <c r="AA51" s="10">
        <v>25136122.498675998</v>
      </c>
      <c r="AB51" s="10">
        <v>25383776.600036599</v>
      </c>
      <c r="AC51" s="10">
        <v>26610508.023373999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90945774.960709095</v>
      </c>
      <c r="D52" s="10">
        <v>103223269.45251501</v>
      </c>
      <c r="E52" s="10">
        <v>118855058.511308</v>
      </c>
      <c r="F52" s="10">
        <v>131375506.94115999</v>
      </c>
      <c r="G52" s="10">
        <v>140532864.05183899</v>
      </c>
      <c r="H52" s="10">
        <v>150888259.21552601</v>
      </c>
      <c r="I52" s="10">
        <v>158313604.63827801</v>
      </c>
      <c r="J52" s="10">
        <v>146022119.616155</v>
      </c>
      <c r="K52" s="10">
        <v>129168720.44197799</v>
      </c>
      <c r="L52" s="10">
        <v>111293500.90603501</v>
      </c>
      <c r="M52" s="10">
        <v>92726170.0849116</v>
      </c>
      <c r="N52" s="10">
        <v>74168014.903757706</v>
      </c>
      <c r="O52" s="10">
        <v>56735913.342507102</v>
      </c>
      <c r="P52" s="10">
        <v>41640810.732562602</v>
      </c>
      <c r="Q52" s="10">
        <v>31147531.082511202</v>
      </c>
      <c r="R52" s="10">
        <v>25195472.438682701</v>
      </c>
      <c r="S52" s="10">
        <v>24618596.963094</v>
      </c>
      <c r="T52" s="10">
        <v>24805017.895442098</v>
      </c>
      <c r="U52" s="10">
        <v>25199422.8034444</v>
      </c>
      <c r="V52" s="10">
        <v>25576060.381138701</v>
      </c>
      <c r="W52" s="10">
        <v>25359017.9428184</v>
      </c>
      <c r="X52" s="10">
        <v>25175872.708969802</v>
      </c>
      <c r="Y52" s="10">
        <v>25033117.788024198</v>
      </c>
      <c r="Z52" s="10">
        <v>25046879.8451313</v>
      </c>
      <c r="AA52" s="10">
        <v>25136122.498675998</v>
      </c>
      <c r="AB52" s="10">
        <v>25383776.600036599</v>
      </c>
      <c r="AC52" s="10">
        <v>26610508.023373999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5980.6579403400001</v>
      </c>
      <c r="D53" s="10">
        <v>6614.6676645999996</v>
      </c>
      <c r="E53" s="10">
        <v>7409.6008478499998</v>
      </c>
      <c r="F53" s="10">
        <v>8131.0115410500002</v>
      </c>
      <c r="G53" s="10">
        <v>8794.5139223999995</v>
      </c>
      <c r="H53" s="10">
        <v>9529.3725462300008</v>
      </c>
      <c r="I53" s="10">
        <v>10239.123846050001</v>
      </c>
      <c r="J53" s="10">
        <v>10159.56264765</v>
      </c>
      <c r="K53" s="10">
        <v>9780.0228543499998</v>
      </c>
      <c r="L53" s="10">
        <v>9427.6588157799997</v>
      </c>
      <c r="M53" s="10">
        <v>9056.7433428500008</v>
      </c>
      <c r="N53" s="10">
        <v>8691.0044817800008</v>
      </c>
      <c r="O53" s="10">
        <v>8347.8863223200005</v>
      </c>
      <c r="P53" s="10">
        <v>8065.4163445300001</v>
      </c>
      <c r="Q53" s="10">
        <v>7979.81287419</v>
      </c>
      <c r="R53" s="10">
        <v>8044.4253820599997</v>
      </c>
      <c r="S53" s="10">
        <v>8270.62739994</v>
      </c>
      <c r="T53" s="10">
        <v>8669.39732267</v>
      </c>
      <c r="U53" s="10">
        <v>9024.8122263299992</v>
      </c>
      <c r="V53" s="10">
        <v>9362.2972728700006</v>
      </c>
      <c r="W53" s="10">
        <v>9558.0102924700004</v>
      </c>
      <c r="X53" s="10">
        <v>9763.2561996999993</v>
      </c>
      <c r="Y53" s="10">
        <v>9974.2557098699999</v>
      </c>
      <c r="Z53" s="10">
        <v>10205.887315419999</v>
      </c>
      <c r="AA53" s="10">
        <v>10451.11867842</v>
      </c>
      <c r="AB53" s="10">
        <v>10721.97699322</v>
      </c>
      <c r="AC53" s="10">
        <v>11175.80580932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1336.90289192</v>
      </c>
      <c r="D54" s="10">
        <v>3034.7641219000002</v>
      </c>
      <c r="E54" s="10">
        <v>5241.5080803500005</v>
      </c>
      <c r="F54" s="10">
        <v>7724.87980814</v>
      </c>
      <c r="G54" s="10">
        <v>10329.165507809999</v>
      </c>
      <c r="H54" s="10">
        <v>13308.344462810001</v>
      </c>
      <c r="I54" s="10">
        <v>16290.469917279999</v>
      </c>
      <c r="J54" s="10">
        <v>17172.20126686</v>
      </c>
      <c r="K54" s="10">
        <v>17089.02171447</v>
      </c>
      <c r="L54" s="10">
        <v>16360.144633190001</v>
      </c>
      <c r="M54" s="10">
        <v>14993.82170273</v>
      </c>
      <c r="N54" s="10">
        <v>13083.237829019999</v>
      </c>
      <c r="O54" s="10">
        <v>10842.233039750001</v>
      </c>
      <c r="P54" s="10">
        <v>8569.6788487600006</v>
      </c>
      <c r="Q54" s="10">
        <v>6868.0306036900001</v>
      </c>
      <c r="R54" s="10">
        <v>5925.9751175800002</v>
      </c>
      <c r="S54" s="10">
        <v>6152.1873810799998</v>
      </c>
      <c r="T54" s="10">
        <v>6563.4077351300002</v>
      </c>
      <c r="U54" s="10">
        <v>7038.198789</v>
      </c>
      <c r="V54" s="10">
        <v>7519.3617520500002</v>
      </c>
      <c r="W54" s="10">
        <v>7828.3288389500003</v>
      </c>
      <c r="X54" s="10">
        <v>8141.8772340799997</v>
      </c>
      <c r="Y54" s="10">
        <v>8463.6971241299998</v>
      </c>
      <c r="Z54" s="10">
        <v>8836.5392093600003</v>
      </c>
      <c r="AA54" s="10">
        <v>9237.5250182599993</v>
      </c>
      <c r="AB54" s="10">
        <v>9701.6794165299998</v>
      </c>
      <c r="AC54" s="10">
        <v>10561.710634479999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44.563429730000003</v>
      </c>
      <c r="D55" s="10">
        <v>50.579402029999997</v>
      </c>
      <c r="E55" s="10">
        <v>58.238978670000002</v>
      </c>
      <c r="F55" s="10">
        <v>64.373998400000005</v>
      </c>
      <c r="G55" s="10">
        <v>68.861103389999997</v>
      </c>
      <c r="H55" s="10">
        <v>73.935247020000006</v>
      </c>
      <c r="I55" s="10">
        <v>77.573666270000004</v>
      </c>
      <c r="J55" s="10">
        <v>71.55083861</v>
      </c>
      <c r="K55" s="10">
        <v>63.292673020000002</v>
      </c>
      <c r="L55" s="10">
        <v>54.533815439999998</v>
      </c>
      <c r="M55" s="10">
        <v>45.435823339999999</v>
      </c>
      <c r="N55" s="10">
        <v>36.342327300000001</v>
      </c>
      <c r="O55" s="10">
        <v>27.800597539999998</v>
      </c>
      <c r="P55" s="10">
        <v>20.403997260000001</v>
      </c>
      <c r="Q55" s="10">
        <v>15.26229023</v>
      </c>
      <c r="R55" s="10">
        <v>12.34578149</v>
      </c>
      <c r="S55" s="10">
        <v>12.06311251</v>
      </c>
      <c r="T55" s="10">
        <v>12.15445877</v>
      </c>
      <c r="U55" s="10">
        <v>12.347717169999999</v>
      </c>
      <c r="V55" s="10">
        <v>12.53226959</v>
      </c>
      <c r="W55" s="10">
        <v>12.425918790000001</v>
      </c>
      <c r="X55" s="10">
        <v>12.33617763</v>
      </c>
      <c r="Y55" s="10">
        <v>12.26622772</v>
      </c>
      <c r="Z55" s="10">
        <v>12.272971119999999</v>
      </c>
      <c r="AA55" s="10">
        <v>12.316700020000001</v>
      </c>
      <c r="AB55" s="10">
        <v>12.43805053</v>
      </c>
      <c r="AC55" s="10">
        <v>13.03914893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3761.5810313000002</v>
      </c>
      <c r="D56" s="10">
        <v>4096.01988996</v>
      </c>
      <c r="E56" s="10">
        <v>4509.5374201799996</v>
      </c>
      <c r="F56" s="10">
        <v>4925.4491716800003</v>
      </c>
      <c r="G56" s="10">
        <v>5365.5120395399999</v>
      </c>
      <c r="H56" s="10">
        <v>5847.6990213700001</v>
      </c>
      <c r="I56" s="10">
        <v>6376.2718928800005</v>
      </c>
      <c r="J56" s="10">
        <v>6596.6229290199999</v>
      </c>
      <c r="K56" s="10">
        <v>6628.30607556</v>
      </c>
      <c r="L56" s="10">
        <v>6712.0973936800001</v>
      </c>
      <c r="M56" s="10">
        <v>6794.2247927799999</v>
      </c>
      <c r="N56" s="10">
        <v>6881.3049181300003</v>
      </c>
      <c r="O56" s="10">
        <v>6963.5300367600003</v>
      </c>
      <c r="P56" s="10">
        <v>7049.3805626499998</v>
      </c>
      <c r="Q56" s="10">
        <v>7219.8131157799999</v>
      </c>
      <c r="R56" s="10">
        <v>7429.6558545500002</v>
      </c>
      <c r="S56" s="10">
        <v>7669.9336340399996</v>
      </c>
      <c r="T56" s="10">
        <v>8064.15488602</v>
      </c>
      <c r="U56" s="10">
        <v>8409.9463099299992</v>
      </c>
      <c r="V56" s="10">
        <v>8738.2413995700008</v>
      </c>
      <c r="W56" s="10">
        <v>8939.2502546699998</v>
      </c>
      <c r="X56" s="10">
        <v>9148.9649055999998</v>
      </c>
      <c r="Y56" s="10">
        <v>9363.4476358400007</v>
      </c>
      <c r="Z56" s="10">
        <v>9594.7434472000004</v>
      </c>
      <c r="AA56" s="10">
        <v>9837.7972894499999</v>
      </c>
      <c r="AB56" s="10">
        <v>10102.612844179999</v>
      </c>
      <c r="AC56" s="10">
        <v>10526.50941355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2219.0769090399999</v>
      </c>
      <c r="D57" s="10">
        <v>2518.6477746400001</v>
      </c>
      <c r="E57" s="10">
        <v>2900.0634276800001</v>
      </c>
      <c r="F57" s="10">
        <v>3205.56236936</v>
      </c>
      <c r="G57" s="10">
        <v>3429.00188286</v>
      </c>
      <c r="H57" s="10">
        <v>3681.6735248599998</v>
      </c>
      <c r="I57" s="10">
        <v>3862.8519531699999</v>
      </c>
      <c r="J57" s="10">
        <v>3562.9397186299998</v>
      </c>
      <c r="K57" s="10">
        <v>3151.7167787799999</v>
      </c>
      <c r="L57" s="10">
        <v>2715.56142211</v>
      </c>
      <c r="M57" s="10">
        <v>2262.5185500699999</v>
      </c>
      <c r="N57" s="10">
        <v>1809.6995636500001</v>
      </c>
      <c r="O57" s="10">
        <v>1384.3562855600001</v>
      </c>
      <c r="P57" s="10">
        <v>1016.0357818700001</v>
      </c>
      <c r="Q57" s="10">
        <v>759.99975841000003</v>
      </c>
      <c r="R57" s="10">
        <v>614.76952749999998</v>
      </c>
      <c r="S57" s="10">
        <v>600.69376590000002</v>
      </c>
      <c r="T57" s="10">
        <v>605.24243664999995</v>
      </c>
      <c r="U57" s="10">
        <v>614.86591639999995</v>
      </c>
      <c r="V57" s="10">
        <v>624.05587330000003</v>
      </c>
      <c r="W57" s="10">
        <v>618.76003779999996</v>
      </c>
      <c r="X57" s="10">
        <v>614.29129409999996</v>
      </c>
      <c r="Y57" s="10">
        <v>610.80807402999994</v>
      </c>
      <c r="Z57" s="10">
        <v>611.14386821999994</v>
      </c>
      <c r="AA57" s="10">
        <v>613.32138897000004</v>
      </c>
      <c r="AB57" s="10">
        <v>619.36414904000003</v>
      </c>
      <c r="AC57" s="10">
        <v>649.29639577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1.13328612</v>
      </c>
      <c r="E58" s="10">
        <v>1.1342803299999999</v>
      </c>
      <c r="F58" s="10">
        <v>1.13772892</v>
      </c>
      <c r="G58" s="10">
        <v>1.13472408</v>
      </c>
      <c r="H58" s="10">
        <v>1.1347340800000001</v>
      </c>
      <c r="I58" s="10">
        <v>1.1352789999999999</v>
      </c>
      <c r="J58" s="10">
        <v>1.1358227999999999</v>
      </c>
      <c r="K58" s="10">
        <v>1.0776645600000001</v>
      </c>
      <c r="L58" s="10">
        <v>1.0466697199999999</v>
      </c>
      <c r="M58" s="10">
        <v>1.0548348299999999</v>
      </c>
      <c r="N58" s="10">
        <v>1.0544122199999999</v>
      </c>
      <c r="O58" s="10">
        <v>1.05501749</v>
      </c>
      <c r="P58" s="10">
        <v>1.0541136</v>
      </c>
      <c r="Q58" s="10">
        <v>1.05450895</v>
      </c>
      <c r="R58" s="10">
        <v>1.0668509900000001</v>
      </c>
      <c r="S58" s="10">
        <v>1.0719425499999999</v>
      </c>
      <c r="T58" s="10">
        <v>1.0753545499999999</v>
      </c>
      <c r="U58" s="10">
        <v>1.0952065200000001</v>
      </c>
      <c r="V58" s="10">
        <v>1.0863333900000001</v>
      </c>
      <c r="W58" s="10">
        <v>1.08232971</v>
      </c>
      <c r="X58" s="10">
        <v>1.0656284899999999</v>
      </c>
      <c r="Y58" s="10">
        <v>1.0661041499999999</v>
      </c>
      <c r="Z58" s="10">
        <v>1.06608686</v>
      </c>
      <c r="AA58" s="10">
        <v>1.0673979099999999</v>
      </c>
      <c r="AB58" s="10">
        <v>1.06805415</v>
      </c>
      <c r="AC58" s="10">
        <v>1.0697064300000001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1.13328612</v>
      </c>
      <c r="D59" s="10">
        <v>1.1342803299999999</v>
      </c>
      <c r="E59" s="10">
        <v>1.1468290999999999</v>
      </c>
      <c r="F59" s="10">
        <v>1.1377389200000001</v>
      </c>
      <c r="G59" s="10">
        <v>1.1347340800000001</v>
      </c>
      <c r="H59" s="10">
        <v>1.1352789999999999</v>
      </c>
      <c r="I59" s="10">
        <v>1.1358227999999999</v>
      </c>
      <c r="J59" s="10">
        <v>1.0776645600000001</v>
      </c>
      <c r="K59" s="10">
        <v>1.0466697199999999</v>
      </c>
      <c r="L59" s="10">
        <v>1.0548348299999999</v>
      </c>
      <c r="M59" s="10">
        <v>1.0544122199999999</v>
      </c>
      <c r="N59" s="10">
        <v>1.05501749</v>
      </c>
      <c r="O59" s="10">
        <v>1.0541136</v>
      </c>
      <c r="P59" s="10">
        <v>1.05450895</v>
      </c>
      <c r="Q59" s="10">
        <v>1.0668509900000001</v>
      </c>
      <c r="R59" s="10">
        <v>1.0719425499999999</v>
      </c>
      <c r="S59" s="10">
        <v>1.0753545499999999</v>
      </c>
      <c r="T59" s="10">
        <v>1.0952065200000001</v>
      </c>
      <c r="U59" s="10">
        <v>1.0863333900000001</v>
      </c>
      <c r="V59" s="10">
        <v>1.08232971</v>
      </c>
      <c r="W59" s="10">
        <v>1.0656284899999999</v>
      </c>
      <c r="X59" s="10">
        <v>1.0661041499999999</v>
      </c>
      <c r="Y59" s="10">
        <v>1.06608686</v>
      </c>
      <c r="Z59" s="10">
        <v>1.0673979099999999</v>
      </c>
      <c r="AA59" s="10">
        <v>1.06805415</v>
      </c>
      <c r="AB59" s="10">
        <v>1.0697064300000001</v>
      </c>
      <c r="AC59" s="10">
        <v>1.0853740700000001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1.15659037</v>
      </c>
      <c r="E60" s="10">
        <v>1.14683369</v>
      </c>
      <c r="F60" s="10">
        <v>1.1377389200000001</v>
      </c>
      <c r="G60" s="10">
        <v>1.1347340800000001</v>
      </c>
      <c r="H60" s="10">
        <v>1.1352789999999999</v>
      </c>
      <c r="I60" s="10">
        <v>1.1358227999999999</v>
      </c>
      <c r="J60" s="10">
        <v>1.1363591399999999</v>
      </c>
      <c r="K60" s="10">
        <v>1.1405902299999999</v>
      </c>
      <c r="L60" s="10">
        <v>1.1471787899999999</v>
      </c>
      <c r="M60" s="10">
        <v>1.1534482699999999</v>
      </c>
      <c r="N60" s="10">
        <v>1.1600306300000001</v>
      </c>
      <c r="O60" s="10">
        <v>1.16684872</v>
      </c>
      <c r="P60" s="10">
        <v>1.17405497</v>
      </c>
      <c r="Q60" s="10">
        <v>1.18153898</v>
      </c>
      <c r="R60" s="10">
        <v>1.1850044799999999</v>
      </c>
      <c r="S60" s="10">
        <v>1.18701938</v>
      </c>
      <c r="T60" s="10">
        <v>1.1859280800000001</v>
      </c>
      <c r="U60" s="10">
        <v>1.1803174400000001</v>
      </c>
      <c r="V60" s="10">
        <v>1.1765357700000001</v>
      </c>
      <c r="W60" s="10">
        <v>1.1737359000000001</v>
      </c>
      <c r="X60" s="10">
        <v>1.17468426</v>
      </c>
      <c r="Y60" s="10">
        <v>1.17553781</v>
      </c>
      <c r="Z60" s="10">
        <v>1.17636242</v>
      </c>
      <c r="AA60" s="10">
        <v>1.17681908</v>
      </c>
      <c r="AB60" s="10">
        <v>1.17711375</v>
      </c>
      <c r="AC60" s="10">
        <v>1.1770125199999999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83726291.340125099</v>
      </c>
      <c r="D62" s="10">
        <v>81452592.778902501</v>
      </c>
      <c r="E62" s="10">
        <v>75597191.474212706</v>
      </c>
      <c r="F62" s="10">
        <v>65893677.823449701</v>
      </c>
      <c r="G62" s="10">
        <v>46361330.582365103</v>
      </c>
      <c r="H62" s="10">
        <v>24118353.040212698</v>
      </c>
      <c r="I62" s="10">
        <v>3129578.12964425</v>
      </c>
      <c r="J62" s="10">
        <v>1.93275599</v>
      </c>
      <c r="K62" s="10">
        <v>6.5000000000000002E-7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83726291.340125099</v>
      </c>
      <c r="D63" s="10">
        <v>81452592.778902501</v>
      </c>
      <c r="E63" s="10">
        <v>75597191.474212706</v>
      </c>
      <c r="F63" s="10">
        <v>65893677.823449701</v>
      </c>
      <c r="G63" s="10">
        <v>46361330.582365103</v>
      </c>
      <c r="H63" s="10">
        <v>24118353.040212698</v>
      </c>
      <c r="I63" s="10">
        <v>3129578.12964425</v>
      </c>
      <c r="J63" s="10">
        <v>1.93275599</v>
      </c>
      <c r="K63" s="10">
        <v>6.5000000000000002E-7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10542.626505460001</v>
      </c>
      <c r="D64" s="10">
        <v>10274.857841880001</v>
      </c>
      <c r="E64" s="10">
        <v>9929.0780624599993</v>
      </c>
      <c r="F64" s="10">
        <v>9498.9508785500002</v>
      </c>
      <c r="G64" s="10">
        <v>8845.1141833000001</v>
      </c>
      <c r="H64" s="10">
        <v>8133.1521059400002</v>
      </c>
      <c r="I64" s="10">
        <v>7455.2415048399998</v>
      </c>
      <c r="J64" s="10">
        <v>7197.8253478300003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2059.66676697</v>
      </c>
      <c r="D65" s="10">
        <v>4007.4675647200002</v>
      </c>
      <c r="E65" s="10">
        <v>5579.0727307999996</v>
      </c>
      <c r="F65" s="10">
        <v>6483.9378978300001</v>
      </c>
      <c r="G65" s="10">
        <v>5702.44366163</v>
      </c>
      <c r="H65" s="10">
        <v>3559.8689087399998</v>
      </c>
      <c r="I65" s="10">
        <v>538.91335391999996</v>
      </c>
      <c r="J65" s="10">
        <v>3.8036999999999999E-4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68.655558900000003</v>
      </c>
      <c r="D66" s="10">
        <v>66.791126079999998</v>
      </c>
      <c r="E66" s="10">
        <v>61.98969701</v>
      </c>
      <c r="F66" s="10">
        <v>54.032815820000003</v>
      </c>
      <c r="G66" s="10">
        <v>38.016291080000002</v>
      </c>
      <c r="H66" s="10">
        <v>19.77704949</v>
      </c>
      <c r="I66" s="10">
        <v>2.5662540699999998</v>
      </c>
      <c r="J66" s="10">
        <v>1.5799999999999999E-6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1949.1480624000001</v>
      </c>
      <c r="D68" s="10">
        <v>1896.2163598899999</v>
      </c>
      <c r="E68" s="10">
        <v>1759.9026175199999</v>
      </c>
      <c r="F68" s="10">
        <v>1534.00481973</v>
      </c>
      <c r="G68" s="10">
        <v>1079.29177596</v>
      </c>
      <c r="H68" s="10">
        <v>561.47525877999999</v>
      </c>
      <c r="I68" s="10">
        <v>72.856578859999999</v>
      </c>
      <c r="J68" s="10">
        <v>4.4990000000000001E-5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0.99778838000000003</v>
      </c>
      <c r="F69" s="10">
        <v>0.95191053000000003</v>
      </c>
      <c r="G69" s="10">
        <v>0.89399167000000002</v>
      </c>
      <c r="H69" s="10">
        <v>0.72161827999999995</v>
      </c>
      <c r="I69" s="10">
        <v>0.53356475999999997</v>
      </c>
      <c r="J69" s="10">
        <v>0.13308635999999999</v>
      </c>
      <c r="K69" s="10">
        <v>6.3E-7</v>
      </c>
      <c r="L69" s="10">
        <v>3.4999999999999998E-7</v>
      </c>
      <c r="M69" s="10">
        <v>2.9999999999999999E-7</v>
      </c>
      <c r="N69" s="10">
        <v>1.8E-7</v>
      </c>
      <c r="O69" s="10">
        <v>1.1000000000000001E-7</v>
      </c>
      <c r="P69" s="10">
        <v>9.9999999999999995E-8</v>
      </c>
      <c r="Q69" s="10">
        <v>1.3E-7</v>
      </c>
      <c r="R69" s="10">
        <v>1.5542999999999999E-4</v>
      </c>
      <c r="S69" s="10">
        <v>0</v>
      </c>
      <c r="T69" s="10">
        <v>0</v>
      </c>
      <c r="U69" s="10">
        <v>4.2074000000000001E-4</v>
      </c>
      <c r="V69" s="10">
        <v>5.6013000000000005E-4</v>
      </c>
      <c r="W69" s="10">
        <v>4.0000000000000001E-8</v>
      </c>
      <c r="X69" s="10">
        <v>2.1500000000000002E-6</v>
      </c>
      <c r="Y69" s="10">
        <v>2.2299999999999998E-6</v>
      </c>
      <c r="Z69" s="10">
        <v>2.0899999999999999E-6</v>
      </c>
      <c r="AA69" s="10">
        <v>5.4200000000000003E-5</v>
      </c>
      <c r="AB69" s="10">
        <v>4.3909999999999998E-5</v>
      </c>
      <c r="AC69" s="10">
        <v>3.2937E-4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0.99778838000000003</v>
      </c>
      <c r="E70" s="10">
        <v>0.95191053000000003</v>
      </c>
      <c r="F70" s="10">
        <v>0.89399167000000002</v>
      </c>
      <c r="G70" s="10">
        <v>0.72161827999999995</v>
      </c>
      <c r="H70" s="10">
        <v>0.53356475999999997</v>
      </c>
      <c r="I70" s="10">
        <v>0.13308635999999999</v>
      </c>
      <c r="J70" s="10">
        <v>6.3E-7</v>
      </c>
      <c r="K70" s="10">
        <v>3.4999999999999998E-7</v>
      </c>
      <c r="L70" s="10">
        <v>2.9999999999999999E-7</v>
      </c>
      <c r="M70" s="10">
        <v>1.8E-7</v>
      </c>
      <c r="N70" s="10">
        <v>1.1000000000000001E-7</v>
      </c>
      <c r="O70" s="10">
        <v>9.9999999999999995E-8</v>
      </c>
      <c r="P70" s="10">
        <v>1.3E-7</v>
      </c>
      <c r="Q70" s="10">
        <v>1.5542999999999999E-4</v>
      </c>
      <c r="R70" s="10">
        <v>0</v>
      </c>
      <c r="S70" s="10">
        <v>0</v>
      </c>
      <c r="T70" s="10">
        <v>4.2074000000000001E-4</v>
      </c>
      <c r="U70" s="10">
        <v>5.6013000000000005E-4</v>
      </c>
      <c r="V70" s="10">
        <v>4.0000000000000001E-8</v>
      </c>
      <c r="W70" s="10">
        <v>2.1500000000000002E-6</v>
      </c>
      <c r="X70" s="10">
        <v>2.2299999999999998E-6</v>
      </c>
      <c r="Y70" s="10">
        <v>2.0899999999999999E-6</v>
      </c>
      <c r="Z70" s="10">
        <v>5.4200000000000003E-5</v>
      </c>
      <c r="AA70" s="10">
        <v>4.3909999999999998E-5</v>
      </c>
      <c r="AB70" s="10">
        <v>3.2937E-4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1.4727958699999999</v>
      </c>
      <c r="E71" s="10">
        <v>1.48957396</v>
      </c>
      <c r="F71" s="10">
        <v>1.5122148799999999</v>
      </c>
      <c r="G71" s="10">
        <v>1.55732417</v>
      </c>
      <c r="H71" s="10">
        <v>1.6231910000000001</v>
      </c>
      <c r="I71" s="10">
        <v>1.69743548</v>
      </c>
      <c r="J71" s="10">
        <v>1.7811172399999999</v>
      </c>
      <c r="K71" s="10">
        <v>1.85697679</v>
      </c>
      <c r="L71" s="10">
        <v>1.92968754</v>
      </c>
      <c r="M71" s="10">
        <v>2.0113833099999998</v>
      </c>
      <c r="N71" s="10">
        <v>2.1000123500000001</v>
      </c>
      <c r="O71" s="10">
        <v>2.19652767</v>
      </c>
      <c r="P71" s="10">
        <v>2.3010370999999998</v>
      </c>
      <c r="Q71" s="10">
        <v>2.4146981099999998</v>
      </c>
      <c r="R71" s="10">
        <v>2.5164734000000002</v>
      </c>
      <c r="S71" s="10">
        <v>2.6187415999999999</v>
      </c>
      <c r="T71" s="10">
        <v>2.70170412</v>
      </c>
      <c r="U71" s="10">
        <v>2.7721573799999999</v>
      </c>
      <c r="V71" s="10">
        <v>2.8499349899999999</v>
      </c>
      <c r="W71" s="10">
        <v>2.9352415999999999</v>
      </c>
      <c r="X71" s="10">
        <v>3.0419333200000001</v>
      </c>
      <c r="Y71" s="10">
        <v>3.1541402500000002</v>
      </c>
      <c r="Z71" s="10">
        <v>3.2720527100000001</v>
      </c>
      <c r="AA71" s="10">
        <v>3.3937667899999999</v>
      </c>
      <c r="AB71" s="10">
        <v>3.52099736</v>
      </c>
      <c r="AC71" s="10">
        <v>3.6524766400000002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64.455802910000003</v>
      </c>
      <c r="D72" s="10">
        <v>58.01022262</v>
      </c>
      <c r="E72" s="10">
        <v>54.77306609</v>
      </c>
      <c r="F72" s="10">
        <v>100.71120098</v>
      </c>
      <c r="G72" s="10">
        <v>90.640080889999993</v>
      </c>
      <c r="H72" s="10">
        <v>142.15362264999999</v>
      </c>
      <c r="I72" s="10">
        <v>382.35592998999999</v>
      </c>
      <c r="J72" s="10">
        <v>344.12035437999998</v>
      </c>
      <c r="K72" s="10">
        <v>309.71702427000002</v>
      </c>
      <c r="L72" s="10">
        <v>278.74532194</v>
      </c>
      <c r="M72" s="10">
        <v>250.87078975</v>
      </c>
      <c r="N72" s="10">
        <v>225.78422040000001</v>
      </c>
      <c r="O72" s="10">
        <v>203.20580025000001</v>
      </c>
      <c r="P72" s="10">
        <v>182.89069469</v>
      </c>
      <c r="Q72" s="10">
        <v>181.85276633000001</v>
      </c>
      <c r="R72" s="10">
        <v>165.33325593000001</v>
      </c>
      <c r="S72" s="10">
        <v>166.08744336000001</v>
      </c>
      <c r="T72" s="10">
        <v>149.48256516000001</v>
      </c>
      <c r="U72" s="10">
        <v>134.53437409</v>
      </c>
      <c r="V72" s="10">
        <v>121.08094456000001</v>
      </c>
      <c r="W72" s="10">
        <v>108.9728501</v>
      </c>
      <c r="X72" s="10">
        <v>98.075581580000005</v>
      </c>
      <c r="Y72" s="10">
        <v>88.601285160000003</v>
      </c>
      <c r="Z72" s="10">
        <v>81.129003080000004</v>
      </c>
      <c r="AA72" s="10">
        <v>73.016118640000002</v>
      </c>
      <c r="AB72" s="10">
        <v>65.785102260000002</v>
      </c>
      <c r="AC72" s="10">
        <v>59.206592030000003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16.113921229999999</v>
      </c>
      <c r="D73" s="10">
        <v>2.6590000000000001E-5</v>
      </c>
      <c r="E73" s="10">
        <v>0.64096573999999995</v>
      </c>
      <c r="F73" s="10">
        <v>12.853863110000001</v>
      </c>
      <c r="G73" s="10">
        <v>0</v>
      </c>
      <c r="H73" s="10">
        <v>15.144385740000001</v>
      </c>
      <c r="I73" s="10">
        <v>63.60441943</v>
      </c>
      <c r="J73" s="10">
        <v>3.58E-6</v>
      </c>
      <c r="K73" s="10">
        <v>77.429244530000005</v>
      </c>
      <c r="L73" s="10">
        <v>69.686328029999999</v>
      </c>
      <c r="M73" s="10">
        <v>62.717684009999999</v>
      </c>
      <c r="N73" s="10">
        <v>56.446048079999997</v>
      </c>
      <c r="O73" s="10">
        <v>50.801449509999998</v>
      </c>
      <c r="P73" s="10">
        <v>45.722672209999999</v>
      </c>
      <c r="Q73" s="10">
        <v>45.463191379999998</v>
      </c>
      <c r="R73" s="10">
        <v>41.333313490000002</v>
      </c>
      <c r="S73" s="10">
        <v>41.521860179999997</v>
      </c>
      <c r="T73" s="10">
        <v>37.221148749999998</v>
      </c>
      <c r="U73" s="10">
        <v>33.633558039999997</v>
      </c>
      <c r="V73" s="10">
        <v>30.270236059999998</v>
      </c>
      <c r="W73" s="10">
        <v>27.243211219999999</v>
      </c>
      <c r="X73" s="10">
        <v>24.518885869999998</v>
      </c>
      <c r="Y73" s="10">
        <v>22.150321049999999</v>
      </c>
      <c r="Z73" s="10">
        <v>20.282249719999999</v>
      </c>
      <c r="AA73" s="10">
        <v>18.254028269999999</v>
      </c>
      <c r="AB73" s="10">
        <v>16.446274809999998</v>
      </c>
      <c r="AC73" s="10">
        <v>14.80162488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16.113921229999999</v>
      </c>
      <c r="D74" s="10">
        <v>2.6590000000000001E-5</v>
      </c>
      <c r="E74" s="10">
        <v>0.64096573999999995</v>
      </c>
      <c r="F74" s="10">
        <v>12.853863110000001</v>
      </c>
      <c r="G74" s="10">
        <v>0</v>
      </c>
      <c r="H74" s="10">
        <v>15.144385740000001</v>
      </c>
      <c r="I74" s="10">
        <v>63.60441943</v>
      </c>
      <c r="J74" s="10">
        <v>3.58E-6</v>
      </c>
      <c r="K74" s="10">
        <v>77.429244530000005</v>
      </c>
      <c r="L74" s="10">
        <v>69.686328029999999</v>
      </c>
      <c r="M74" s="10">
        <v>62.717684009999999</v>
      </c>
      <c r="N74" s="10">
        <v>56.446048079999997</v>
      </c>
      <c r="O74" s="10">
        <v>50.801449509999998</v>
      </c>
      <c r="P74" s="10">
        <v>45.722672209999999</v>
      </c>
      <c r="Q74" s="10">
        <v>45.463191379999998</v>
      </c>
      <c r="R74" s="10">
        <v>41.333313490000002</v>
      </c>
      <c r="S74" s="10">
        <v>41.521860179999997</v>
      </c>
      <c r="T74" s="10">
        <v>37.221148749999998</v>
      </c>
      <c r="U74" s="10">
        <v>33.633558039999997</v>
      </c>
      <c r="V74" s="10">
        <v>30.270236059999998</v>
      </c>
      <c r="W74" s="10">
        <v>27.243211219999999</v>
      </c>
      <c r="X74" s="10">
        <v>24.518885869999998</v>
      </c>
      <c r="Y74" s="10">
        <v>22.150321049999999</v>
      </c>
      <c r="Z74" s="10">
        <v>20.282249719999999</v>
      </c>
      <c r="AA74" s="10">
        <v>18.254028269999999</v>
      </c>
      <c r="AB74" s="10">
        <v>16.446274809999998</v>
      </c>
      <c r="AC74" s="10">
        <v>14.80162488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17.117521530000001</v>
      </c>
      <c r="D75" s="10">
        <v>15.405569679999999</v>
      </c>
      <c r="E75" s="10">
        <v>14.54589829</v>
      </c>
      <c r="F75" s="10">
        <v>26.745694499999999</v>
      </c>
      <c r="G75" s="10">
        <v>24.070965749999999</v>
      </c>
      <c r="H75" s="10">
        <v>37.751443399999999</v>
      </c>
      <c r="I75" s="10">
        <v>101.54178803000001</v>
      </c>
      <c r="J75" s="10">
        <v>91.386825590000001</v>
      </c>
      <c r="K75" s="10">
        <v>82.251521080000003</v>
      </c>
      <c r="L75" s="10">
        <v>74.026369000000003</v>
      </c>
      <c r="M75" s="10">
        <v>66.623732099999998</v>
      </c>
      <c r="N75" s="10">
        <v>59.96149423</v>
      </c>
      <c r="O75" s="10">
        <v>53.965345309999996</v>
      </c>
      <c r="P75" s="10">
        <v>48.570264629999997</v>
      </c>
      <c r="Q75" s="10">
        <v>48.294622089999997</v>
      </c>
      <c r="R75" s="10">
        <v>43.907537269999999</v>
      </c>
      <c r="S75" s="10">
        <v>44.107826750000001</v>
      </c>
      <c r="T75" s="10">
        <v>39.698068749999997</v>
      </c>
      <c r="U75" s="10">
        <v>35.728281109999998</v>
      </c>
      <c r="V75" s="10">
        <v>32.155455089999997</v>
      </c>
      <c r="W75" s="10">
        <v>28.939909579999998</v>
      </c>
      <c r="X75" s="10">
        <v>26.045922999999998</v>
      </c>
      <c r="Y75" s="10">
        <v>23.529834990000001</v>
      </c>
      <c r="Z75" s="10">
        <v>21.545421739999998</v>
      </c>
      <c r="AA75" s="10">
        <v>19.390883779999999</v>
      </c>
      <c r="AB75" s="10">
        <v>17.47054344</v>
      </c>
      <c r="AC75" s="10">
        <v>15.723489089999999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5.3779999999999997E-5</v>
      </c>
      <c r="D76" s="10">
        <v>0</v>
      </c>
      <c r="E76" s="10">
        <v>6.4200000000000004E-6</v>
      </c>
      <c r="F76" s="10">
        <v>1.716E-4</v>
      </c>
      <c r="G76" s="10">
        <v>0</v>
      </c>
      <c r="H76" s="10">
        <v>3.0327000000000002E-4</v>
      </c>
      <c r="I76" s="10">
        <v>1.4859599999999999E-3</v>
      </c>
      <c r="J76" s="10">
        <v>0</v>
      </c>
      <c r="K76" s="10">
        <v>2.3257799999999999E-3</v>
      </c>
      <c r="L76" s="10">
        <v>2.3257799999999999E-3</v>
      </c>
      <c r="M76" s="10">
        <v>2.3025200000000002E-3</v>
      </c>
      <c r="N76" s="10">
        <v>2.2606599999999998E-3</v>
      </c>
      <c r="O76" s="10">
        <v>2.2041500000000002E-3</v>
      </c>
      <c r="P76" s="10">
        <v>2.1363900000000002E-3</v>
      </c>
      <c r="Q76" s="10">
        <v>2.2759999999999998E-3</v>
      </c>
      <c r="R76" s="10">
        <v>2.2071999999999999E-3</v>
      </c>
      <c r="S76" s="10">
        <v>2.35585E-3</v>
      </c>
      <c r="T76" s="10">
        <v>2.2360599999999998E-3</v>
      </c>
      <c r="U76" s="10">
        <v>2.1327899999999999E-3</v>
      </c>
      <c r="V76" s="10">
        <v>2.0205399999999999E-3</v>
      </c>
      <c r="W76" s="10">
        <v>1.9094100000000001E-3</v>
      </c>
      <c r="X76" s="10">
        <v>1.8002999999999999E-3</v>
      </c>
      <c r="Y76" s="10">
        <v>1.70031E-3</v>
      </c>
      <c r="Z76" s="10">
        <v>1.6246100000000001E-3</v>
      </c>
      <c r="AA76" s="10">
        <v>1.5230700000000001E-3</v>
      </c>
      <c r="AB76" s="10">
        <v>1.42713E-3</v>
      </c>
      <c r="AC76" s="10">
        <v>1.3338099999999999E-3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1.79E-6</v>
      </c>
      <c r="D77" s="10">
        <v>0</v>
      </c>
      <c r="E77" s="10">
        <v>7.0000000000000005E-8</v>
      </c>
      <c r="F77" s="10">
        <v>1.4300000000000001E-6</v>
      </c>
      <c r="G77" s="10">
        <v>0</v>
      </c>
      <c r="H77" s="10">
        <v>1.68E-6</v>
      </c>
      <c r="I77" s="10">
        <v>7.08E-6</v>
      </c>
      <c r="J77" s="10">
        <v>0</v>
      </c>
      <c r="K77" s="10">
        <v>8.6100000000000006E-6</v>
      </c>
      <c r="L77" s="10">
        <v>7.7500000000000003E-6</v>
      </c>
      <c r="M77" s="10">
        <v>6.9800000000000001E-6</v>
      </c>
      <c r="N77" s="10">
        <v>6.28E-6</v>
      </c>
      <c r="O77" s="10">
        <v>5.6500000000000001E-6</v>
      </c>
      <c r="P77" s="10">
        <v>5.0900000000000004E-6</v>
      </c>
      <c r="Q77" s="10">
        <v>5.0599999999999998E-6</v>
      </c>
      <c r="R77" s="10">
        <v>4.6E-6</v>
      </c>
      <c r="S77" s="10">
        <v>4.6199999999999998E-6</v>
      </c>
      <c r="T77" s="10">
        <v>4.1400000000000002E-6</v>
      </c>
      <c r="U77" s="10">
        <v>3.7400000000000002E-6</v>
      </c>
      <c r="V77" s="10">
        <v>3.3699999999999999E-6</v>
      </c>
      <c r="W77" s="10">
        <v>3.0299999999999998E-6</v>
      </c>
      <c r="X77" s="10">
        <v>2.7300000000000001E-6</v>
      </c>
      <c r="Y77" s="10">
        <v>2.4600000000000002E-6</v>
      </c>
      <c r="Z77" s="10">
        <v>2.26E-6</v>
      </c>
      <c r="AA77" s="10">
        <v>2.03E-6</v>
      </c>
      <c r="AB77" s="10">
        <v>1.8300000000000001E-6</v>
      </c>
      <c r="AC77" s="10">
        <v>1.6500000000000001E-6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17.117299639999999</v>
      </c>
      <c r="D78" s="10">
        <v>15.405569679999999</v>
      </c>
      <c r="E78" s="10">
        <v>14.545889470000001</v>
      </c>
      <c r="F78" s="10">
        <v>26.745517499999998</v>
      </c>
      <c r="G78" s="10">
        <v>24.070965749999999</v>
      </c>
      <c r="H78" s="10">
        <v>37.751234869999998</v>
      </c>
      <c r="I78" s="10">
        <v>101.54091219</v>
      </c>
      <c r="J78" s="10">
        <v>91.386825590000001</v>
      </c>
      <c r="K78" s="10">
        <v>82.250454880000007</v>
      </c>
      <c r="L78" s="10">
        <v>74.025409420000003</v>
      </c>
      <c r="M78" s="10">
        <v>66.622868479999994</v>
      </c>
      <c r="N78" s="10">
        <v>59.96071697</v>
      </c>
      <c r="O78" s="10">
        <v>53.964645769999997</v>
      </c>
      <c r="P78" s="10">
        <v>48.569635030000001</v>
      </c>
      <c r="Q78" s="10">
        <v>48.293996059999998</v>
      </c>
      <c r="R78" s="10">
        <v>43.906968110000001</v>
      </c>
      <c r="S78" s="10">
        <v>44.107254990000001</v>
      </c>
      <c r="T78" s="10">
        <v>39.697556210000002</v>
      </c>
      <c r="U78" s="10">
        <v>35.727817969999997</v>
      </c>
      <c r="V78" s="10">
        <v>32.155038269999999</v>
      </c>
      <c r="W78" s="10">
        <v>28.939534439999999</v>
      </c>
      <c r="X78" s="10">
        <v>26.045585370000001</v>
      </c>
      <c r="Y78" s="10">
        <v>23.52952998</v>
      </c>
      <c r="Z78" s="10">
        <v>21.54514245</v>
      </c>
      <c r="AA78" s="10">
        <v>19.390632419999999</v>
      </c>
      <c r="AB78" s="10">
        <v>17.470316969999999</v>
      </c>
      <c r="AC78" s="10">
        <v>15.72328527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2.2189E-4</v>
      </c>
      <c r="D79" s="10">
        <v>0</v>
      </c>
      <c r="E79" s="10">
        <v>8.8300000000000002E-6</v>
      </c>
      <c r="F79" s="10">
        <v>1.7699999999999999E-4</v>
      </c>
      <c r="G79" s="10">
        <v>0</v>
      </c>
      <c r="H79" s="10">
        <v>2.0854000000000001E-4</v>
      </c>
      <c r="I79" s="10">
        <v>8.7582999999999997E-4</v>
      </c>
      <c r="J79" s="10">
        <v>0</v>
      </c>
      <c r="K79" s="10">
        <v>1.0662E-3</v>
      </c>
      <c r="L79" s="10">
        <v>9.5958000000000002E-4</v>
      </c>
      <c r="M79" s="10">
        <v>8.6361999999999995E-4</v>
      </c>
      <c r="N79" s="10">
        <v>7.7726E-4</v>
      </c>
      <c r="O79" s="10">
        <v>6.9954000000000001E-4</v>
      </c>
      <c r="P79" s="10">
        <v>6.2960000000000002E-4</v>
      </c>
      <c r="Q79" s="10">
        <v>6.2602999999999997E-4</v>
      </c>
      <c r="R79" s="10">
        <v>5.6915999999999998E-4</v>
      </c>
      <c r="S79" s="10">
        <v>5.7176000000000004E-4</v>
      </c>
      <c r="T79" s="10">
        <v>5.1254000000000002E-4</v>
      </c>
      <c r="U79" s="10">
        <v>4.6313000000000002E-4</v>
      </c>
      <c r="V79" s="10">
        <v>4.1681999999999998E-4</v>
      </c>
      <c r="W79" s="10">
        <v>3.7513999999999999E-4</v>
      </c>
      <c r="X79" s="10">
        <v>3.3763E-4</v>
      </c>
      <c r="Y79" s="10">
        <v>3.0500999999999998E-4</v>
      </c>
      <c r="Z79" s="10">
        <v>2.7929000000000002E-4</v>
      </c>
      <c r="AA79" s="10">
        <v>2.5136000000000001E-4</v>
      </c>
      <c r="AB79" s="10">
        <v>2.2646999999999999E-4</v>
      </c>
      <c r="AC79" s="10">
        <v>2.0382000000000001E-4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1.06965076</v>
      </c>
      <c r="E80" s="10">
        <v>1</v>
      </c>
      <c r="F80" s="10">
        <v>1.0027173599999999</v>
      </c>
      <c r="G80" s="10">
        <v>1.05333554</v>
      </c>
      <c r="H80" s="10">
        <v>1</v>
      </c>
      <c r="I80" s="10">
        <v>1.05393724</v>
      </c>
      <c r="J80" s="10">
        <v>1.20675811</v>
      </c>
      <c r="K80" s="10">
        <v>1.0000000099999999</v>
      </c>
      <c r="L80" s="10">
        <v>1.0000060099999999</v>
      </c>
      <c r="M80" s="10">
        <v>1</v>
      </c>
      <c r="N80" s="10">
        <v>1</v>
      </c>
      <c r="O80" s="10">
        <v>1.00000029</v>
      </c>
      <c r="P80" s="10">
        <v>1</v>
      </c>
      <c r="Q80" s="10">
        <v>1.00000281</v>
      </c>
      <c r="R80" s="10">
        <v>1.00833358</v>
      </c>
      <c r="S80" s="10">
        <v>1.00076918</v>
      </c>
      <c r="T80" s="10">
        <v>1.0076646499999999</v>
      </c>
      <c r="U80" s="10">
        <v>1.0000016700000001</v>
      </c>
      <c r="V80" s="10">
        <v>1.00000003</v>
      </c>
      <c r="W80" s="10">
        <v>1</v>
      </c>
      <c r="X80" s="10">
        <v>1</v>
      </c>
      <c r="Y80" s="10">
        <v>1.0000000099999999</v>
      </c>
      <c r="Z80" s="10">
        <v>1.0001288800000001</v>
      </c>
      <c r="AA80" s="10">
        <v>1.00052169</v>
      </c>
      <c r="AB80" s="10">
        <v>1.0000000099999999</v>
      </c>
      <c r="AC80" s="10">
        <v>1.00002514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1.06965076</v>
      </c>
      <c r="D81" s="10">
        <v>1</v>
      </c>
      <c r="E81" s="10">
        <v>1.0027173599999999</v>
      </c>
      <c r="F81" s="10">
        <v>1.05333554</v>
      </c>
      <c r="G81" s="10">
        <v>1</v>
      </c>
      <c r="H81" s="10">
        <v>1.05393724</v>
      </c>
      <c r="I81" s="10">
        <v>1.20675811</v>
      </c>
      <c r="J81" s="10">
        <v>1.0000000099999999</v>
      </c>
      <c r="K81" s="10">
        <v>1.0000060099999999</v>
      </c>
      <c r="L81" s="10">
        <v>1</v>
      </c>
      <c r="M81" s="10">
        <v>1</v>
      </c>
      <c r="N81" s="10">
        <v>1.00000029</v>
      </c>
      <c r="O81" s="10">
        <v>1</v>
      </c>
      <c r="P81" s="10">
        <v>1.00000281</v>
      </c>
      <c r="Q81" s="10">
        <v>1.00833358</v>
      </c>
      <c r="R81" s="10">
        <v>1.00076918</v>
      </c>
      <c r="S81" s="10">
        <v>1.0076646499999999</v>
      </c>
      <c r="T81" s="10">
        <v>1.0000016700000001</v>
      </c>
      <c r="U81" s="10">
        <v>1.00000003</v>
      </c>
      <c r="V81" s="10">
        <v>1</v>
      </c>
      <c r="W81" s="10">
        <v>1</v>
      </c>
      <c r="X81" s="10">
        <v>1.0000000099999999</v>
      </c>
      <c r="Y81" s="10">
        <v>1.0001288800000001</v>
      </c>
      <c r="Z81" s="10">
        <v>1.00052169</v>
      </c>
      <c r="AA81" s="10">
        <v>1.0000000099999999</v>
      </c>
      <c r="AB81" s="10">
        <v>1.00002514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A375B-9B75-4CA1-8A79-2BA581B14553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54393.197483420001</v>
      </c>
      <c r="D5" s="10">
        <v>55462.507938709998</v>
      </c>
      <c r="E5" s="10">
        <v>56737.407413729998</v>
      </c>
      <c r="F5" s="10">
        <v>58297.150451449997</v>
      </c>
      <c r="G5" s="10">
        <v>60785.273931830001</v>
      </c>
      <c r="H5" s="10">
        <v>65136.254636110003</v>
      </c>
      <c r="I5" s="10">
        <v>69833.746045099993</v>
      </c>
      <c r="J5" s="10">
        <v>74687.879693259994</v>
      </c>
      <c r="K5" s="10">
        <v>76926.662759989995</v>
      </c>
      <c r="L5" s="10">
        <v>79224.523164750004</v>
      </c>
      <c r="M5" s="10">
        <v>81468.937935730006</v>
      </c>
      <c r="N5" s="10">
        <v>83906.89925853</v>
      </c>
      <c r="O5" s="10">
        <v>86397.732143739995</v>
      </c>
      <c r="P5" s="10">
        <v>89215.226020410002</v>
      </c>
      <c r="Q5" s="10">
        <v>92126.315115759993</v>
      </c>
      <c r="R5" s="10">
        <v>95117.395134299994</v>
      </c>
      <c r="S5" s="10">
        <v>98293.69374432</v>
      </c>
      <c r="T5" s="10">
        <v>101590.35639745</v>
      </c>
      <c r="U5" s="10">
        <v>104981.53445211001</v>
      </c>
      <c r="V5" s="10">
        <v>108469.57762361001</v>
      </c>
      <c r="W5" s="10">
        <v>112056.52557596</v>
      </c>
      <c r="X5" s="10">
        <v>113409.66919037</v>
      </c>
      <c r="Y5" s="10">
        <v>114830.33020734999</v>
      </c>
      <c r="Z5" s="10">
        <v>116318.72369001999</v>
      </c>
      <c r="AA5" s="10">
        <v>117874.826294</v>
      </c>
      <c r="AB5" s="10">
        <v>119499.33948782001</v>
      </c>
      <c r="AC5" s="10">
        <v>121192.32558243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233109961.251066</v>
      </c>
      <c r="D6" s="10">
        <v>238067422.557284</v>
      </c>
      <c r="E6" s="10">
        <v>243124030.50760701</v>
      </c>
      <c r="F6" s="10">
        <v>248281770.772495</v>
      </c>
      <c r="G6" s="10">
        <v>253542666.003214</v>
      </c>
      <c r="H6" s="10">
        <v>258908745.23954499</v>
      </c>
      <c r="I6" s="10">
        <v>264382181.47542799</v>
      </c>
      <c r="J6" s="10">
        <v>269965118.24898797</v>
      </c>
      <c r="K6" s="10">
        <v>275659680.28396899</v>
      </c>
      <c r="L6" s="10">
        <v>281468262.75328302</v>
      </c>
      <c r="M6" s="10">
        <v>287404700.09354401</v>
      </c>
      <c r="N6" s="10">
        <v>293505828.550143</v>
      </c>
      <c r="O6" s="10">
        <v>299855429.94983202</v>
      </c>
      <c r="P6" s="10">
        <v>306561865.28213</v>
      </c>
      <c r="Q6" s="10">
        <v>313750123.20349503</v>
      </c>
      <c r="R6" s="10">
        <v>321587554.926157</v>
      </c>
      <c r="S6" s="10">
        <v>330217228.33086503</v>
      </c>
      <c r="T6" s="10">
        <v>339808354.40790802</v>
      </c>
      <c r="U6" s="10">
        <v>350477107.15614498</v>
      </c>
      <c r="V6" s="10">
        <v>362333947.94806403</v>
      </c>
      <c r="W6" s="10">
        <v>375507858.166682</v>
      </c>
      <c r="X6" s="10">
        <v>387103108.84588498</v>
      </c>
      <c r="Y6" s="10">
        <v>399658632.35766202</v>
      </c>
      <c r="Z6" s="10">
        <v>413155620.87160701</v>
      </c>
      <c r="AA6" s="10">
        <v>427532731.24990898</v>
      </c>
      <c r="AB6" s="10">
        <v>442714482.892802</v>
      </c>
      <c r="AC6" s="10">
        <v>458619212.62050498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21614.504840130001</v>
      </c>
      <c r="D8" s="10">
        <v>21245.967011050001</v>
      </c>
      <c r="E8" s="10">
        <v>20953.65545568</v>
      </c>
      <c r="F8" s="10">
        <v>20749.881322559999</v>
      </c>
      <c r="G8" s="10">
        <v>20754.195428260002</v>
      </c>
      <c r="H8" s="10">
        <v>22301.173786619998</v>
      </c>
      <c r="I8" s="10">
        <v>23879.47053943</v>
      </c>
      <c r="J8" s="10">
        <v>25421.636423290001</v>
      </c>
      <c r="K8" s="10">
        <v>26439.323284689999</v>
      </c>
      <c r="L8" s="10">
        <v>27399.654897320001</v>
      </c>
      <c r="M8" s="10">
        <v>28285.388008239999</v>
      </c>
      <c r="N8" s="10">
        <v>29145.798092519999</v>
      </c>
      <c r="O8" s="10">
        <v>29959.648102980002</v>
      </c>
      <c r="P8" s="10">
        <v>30782.125718349998</v>
      </c>
      <c r="Q8" s="10">
        <v>31575.008189780001</v>
      </c>
      <c r="R8" s="10">
        <v>32338.536897229998</v>
      </c>
      <c r="S8" s="10">
        <v>33095.157325599997</v>
      </c>
      <c r="T8" s="10">
        <v>33835.839923389998</v>
      </c>
      <c r="U8" s="10">
        <v>34558.045853639996</v>
      </c>
      <c r="V8" s="10">
        <v>35264.183641449999</v>
      </c>
      <c r="W8" s="10">
        <v>35956.484882889999</v>
      </c>
      <c r="X8" s="10">
        <v>36158.716561710004</v>
      </c>
      <c r="Y8" s="10">
        <v>36329.517510179998</v>
      </c>
      <c r="Z8" s="10">
        <v>36473.02588922</v>
      </c>
      <c r="AA8" s="10">
        <v>36593.04868906</v>
      </c>
      <c r="AB8" s="10">
        <v>36693.041690520004</v>
      </c>
      <c r="AC8" s="10">
        <v>36776.230340269998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4773.9207795900002</v>
      </c>
      <c r="D9" s="10">
        <v>4875.5700258999996</v>
      </c>
      <c r="E9" s="10">
        <v>4978.87028173</v>
      </c>
      <c r="F9" s="10">
        <v>5083.7802664000001</v>
      </c>
      <c r="G9" s="10">
        <v>5194.5634419400003</v>
      </c>
      <c r="H9" s="10">
        <v>5141.1896384700003</v>
      </c>
      <c r="I9" s="10">
        <v>5077.1788404099998</v>
      </c>
      <c r="J9" s="10">
        <v>5001.0576724900002</v>
      </c>
      <c r="K9" s="10">
        <v>4900.0716807199997</v>
      </c>
      <c r="L9" s="10">
        <v>4796.0293698400001</v>
      </c>
      <c r="M9" s="10">
        <v>4689.1095206500004</v>
      </c>
      <c r="N9" s="10">
        <v>4580.4317862899998</v>
      </c>
      <c r="O9" s="10">
        <v>4471.4269391400003</v>
      </c>
      <c r="P9" s="10">
        <v>4364.6031619100004</v>
      </c>
      <c r="Q9" s="10">
        <v>4261.9518826100002</v>
      </c>
      <c r="R9" s="10">
        <v>4167.2927540700002</v>
      </c>
      <c r="S9" s="10">
        <v>4083.9002416399999</v>
      </c>
      <c r="T9" s="10">
        <v>4015.33380799</v>
      </c>
      <c r="U9" s="10">
        <v>3964.08130661</v>
      </c>
      <c r="V9" s="10">
        <v>3932.5813564199998</v>
      </c>
      <c r="W9" s="10">
        <v>3923.7346215399998</v>
      </c>
      <c r="X9" s="10">
        <v>3972.3693507600001</v>
      </c>
      <c r="Y9" s="10">
        <v>4041.0450128500001</v>
      </c>
      <c r="Z9" s="10">
        <v>4129.1778433099998</v>
      </c>
      <c r="AA9" s="10">
        <v>4235.1480325299999</v>
      </c>
      <c r="AB9" s="10">
        <v>4356.9886562199999</v>
      </c>
      <c r="AC9" s="10">
        <v>4492.5802426500004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3041.7881297899999</v>
      </c>
      <c r="D11" s="10">
        <v>6198.28475041</v>
      </c>
      <c r="E11" s="10">
        <v>9472.7943857800001</v>
      </c>
      <c r="F11" s="10">
        <v>12868.505747630001</v>
      </c>
      <c r="G11" s="10">
        <v>16193.42532722</v>
      </c>
      <c r="H11" s="10">
        <v>18120.923739950002</v>
      </c>
      <c r="I11" s="10">
        <v>19505.892548899999</v>
      </c>
      <c r="J11" s="10">
        <v>20358.389413100002</v>
      </c>
      <c r="K11" s="10">
        <v>21635.52278046</v>
      </c>
      <c r="L11" s="10">
        <v>22592.166698199999</v>
      </c>
      <c r="M11" s="10">
        <v>23217.271897080002</v>
      </c>
      <c r="N11" s="10">
        <v>23508.309598150001</v>
      </c>
      <c r="O11" s="10">
        <v>23464.60303708</v>
      </c>
      <c r="P11" s="10">
        <v>23099.403009959999</v>
      </c>
      <c r="Q11" s="10">
        <v>22422.601619900001</v>
      </c>
      <c r="R11" s="10">
        <v>21469.277318619999</v>
      </c>
      <c r="S11" s="10">
        <v>20278.040727560001</v>
      </c>
      <c r="T11" s="10">
        <v>18896.094513889999</v>
      </c>
      <c r="U11" s="10">
        <v>17367.582080020002</v>
      </c>
      <c r="V11" s="10">
        <v>15742.16457124</v>
      </c>
      <c r="W11" s="10">
        <v>14080.82852565</v>
      </c>
      <c r="X11" s="10">
        <v>12860.02364417</v>
      </c>
      <c r="Y11" s="10">
        <v>11725.17130792</v>
      </c>
      <c r="Z11" s="10">
        <v>10699.778685089999</v>
      </c>
      <c r="AA11" s="10">
        <v>9790.0635629900007</v>
      </c>
      <c r="AB11" s="10">
        <v>8992.6331541599993</v>
      </c>
      <c r="AC11" s="10">
        <v>8296.5833129099992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26388.425619720001</v>
      </c>
      <c r="D12" s="10">
        <v>26121.537036950001</v>
      </c>
      <c r="E12" s="10">
        <v>25932.52573741</v>
      </c>
      <c r="F12" s="10">
        <v>25833.661588949999</v>
      </c>
      <c r="G12" s="10">
        <v>25948.758870199999</v>
      </c>
      <c r="H12" s="10">
        <v>27442.36342509</v>
      </c>
      <c r="I12" s="10">
        <v>28956.649379840001</v>
      </c>
      <c r="J12" s="10">
        <v>30422.69409578</v>
      </c>
      <c r="K12" s="10">
        <v>31339.39496541</v>
      </c>
      <c r="L12" s="10">
        <v>32195.68426717</v>
      </c>
      <c r="M12" s="10">
        <v>32974.497528890002</v>
      </c>
      <c r="N12" s="10">
        <v>33726.229878810002</v>
      </c>
      <c r="O12" s="10">
        <v>34431.075042119999</v>
      </c>
      <c r="P12" s="10">
        <v>35146.728880260001</v>
      </c>
      <c r="Q12" s="10">
        <v>35836.960072399997</v>
      </c>
      <c r="R12" s="10">
        <v>36505.829651300002</v>
      </c>
      <c r="S12" s="10">
        <v>37179.057567240001</v>
      </c>
      <c r="T12" s="10">
        <v>37851.173731379997</v>
      </c>
      <c r="U12" s="10">
        <v>38522.127160249998</v>
      </c>
      <c r="V12" s="10">
        <v>39196.764997869999</v>
      </c>
      <c r="W12" s="10">
        <v>39880.21950444</v>
      </c>
      <c r="X12" s="10">
        <v>40131.085912479997</v>
      </c>
      <c r="Y12" s="10">
        <v>40370.562523029999</v>
      </c>
      <c r="Z12" s="10">
        <v>40602.203732529997</v>
      </c>
      <c r="AA12" s="10">
        <v>40828.19672159</v>
      </c>
      <c r="AB12" s="10">
        <v>41050.030346729996</v>
      </c>
      <c r="AC12" s="10">
        <v>41268.810582919999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29430.21374951</v>
      </c>
      <c r="D13" s="10">
        <v>32319.821787360001</v>
      </c>
      <c r="E13" s="10">
        <v>35405.320123190002</v>
      </c>
      <c r="F13" s="10">
        <v>38702.167336589999</v>
      </c>
      <c r="G13" s="10">
        <v>42142.18419742</v>
      </c>
      <c r="H13" s="10">
        <v>45563.287165039997</v>
      </c>
      <c r="I13" s="10">
        <v>48462.541928749997</v>
      </c>
      <c r="J13" s="10">
        <v>50781.083508880001</v>
      </c>
      <c r="K13" s="10">
        <v>52974.91774587</v>
      </c>
      <c r="L13" s="10">
        <v>54787.850965359998</v>
      </c>
      <c r="M13" s="10">
        <v>56191.76942597</v>
      </c>
      <c r="N13" s="10">
        <v>57234.539476960003</v>
      </c>
      <c r="O13" s="10">
        <v>57895.678079199999</v>
      </c>
      <c r="P13" s="10">
        <v>58246.13189022</v>
      </c>
      <c r="Q13" s="10">
        <v>58259.561692299998</v>
      </c>
      <c r="R13" s="10">
        <v>57975.106969920002</v>
      </c>
      <c r="S13" s="10">
        <v>57457.098294800002</v>
      </c>
      <c r="T13" s="10">
        <v>56747.268245259998</v>
      </c>
      <c r="U13" s="10">
        <v>55889.70924027</v>
      </c>
      <c r="V13" s="10">
        <v>54938.929569120002</v>
      </c>
      <c r="W13" s="10">
        <v>53961.048030090002</v>
      </c>
      <c r="X13" s="10">
        <v>52991.109556640004</v>
      </c>
      <c r="Y13" s="10">
        <v>52095.733830949997</v>
      </c>
      <c r="Z13" s="10">
        <v>51301.982417610001</v>
      </c>
      <c r="AA13" s="10">
        <v>50618.260284579999</v>
      </c>
      <c r="AB13" s="10">
        <v>50042.663500900002</v>
      </c>
      <c r="AC13" s="10">
        <v>49565.393895829999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4252.9299123800001</v>
      </c>
      <c r="D17" s="10">
        <v>5124.2182771300004</v>
      </c>
      <c r="E17" s="10">
        <v>6002.7268577699997</v>
      </c>
      <c r="F17" s="10">
        <v>6890.8054089899997</v>
      </c>
      <c r="G17" s="10">
        <v>7793.1829367500004</v>
      </c>
      <c r="H17" s="10">
        <v>8716.0826872500002</v>
      </c>
      <c r="I17" s="10">
        <v>9710.0857711600001</v>
      </c>
      <c r="J17" s="10">
        <v>10770.65851899</v>
      </c>
      <c r="K17" s="10">
        <v>11899.552760910001</v>
      </c>
      <c r="L17" s="10">
        <v>13051.00122147</v>
      </c>
      <c r="M17" s="10">
        <v>14225.70038079</v>
      </c>
      <c r="N17" s="10">
        <v>15422.40899353</v>
      </c>
      <c r="O17" s="10">
        <v>16644.135105590001</v>
      </c>
      <c r="P17" s="10">
        <v>17891.434360110001</v>
      </c>
      <c r="Q17" s="10">
        <v>19169.545660870001</v>
      </c>
      <c r="R17" s="10">
        <v>20479.641270330001</v>
      </c>
      <c r="S17" s="10">
        <v>21822.6439646</v>
      </c>
      <c r="T17" s="10">
        <v>23201.266527560001</v>
      </c>
      <c r="U17" s="10">
        <v>24617.072568489999</v>
      </c>
      <c r="V17" s="10">
        <v>26071.160813809998</v>
      </c>
      <c r="W17" s="10">
        <v>27564.277162949998</v>
      </c>
      <c r="X17" s="10">
        <v>26645.496097650001</v>
      </c>
      <c r="Y17" s="10">
        <v>25757.31298608</v>
      </c>
      <c r="Z17" s="10">
        <v>24898.74878944</v>
      </c>
      <c r="AA17" s="10">
        <v>24068.79049661</v>
      </c>
      <c r="AB17" s="10">
        <v>23266.497846940001</v>
      </c>
      <c r="AC17" s="10">
        <v>22490.948011650002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7517160.0554136299</v>
      </c>
      <c r="D18" s="10">
        <v>9057184.0452657193</v>
      </c>
      <c r="E18" s="10">
        <v>10609969.947416799</v>
      </c>
      <c r="F18" s="10">
        <v>12179671.0120495</v>
      </c>
      <c r="G18" s="10">
        <v>13774645.875584001</v>
      </c>
      <c r="H18" s="10">
        <v>15405894.2813893</v>
      </c>
      <c r="I18" s="10">
        <v>17162819.608472899</v>
      </c>
      <c r="J18" s="10">
        <v>19037408.4825234</v>
      </c>
      <c r="K18" s="10">
        <v>21032757.307208799</v>
      </c>
      <c r="L18" s="10">
        <v>23067971.2777946</v>
      </c>
      <c r="M18" s="10">
        <v>25144281.4403072</v>
      </c>
      <c r="N18" s="10">
        <v>27259493.8625677</v>
      </c>
      <c r="O18" s="10">
        <v>29418925.340968002</v>
      </c>
      <c r="P18" s="10">
        <v>31623557.988671001</v>
      </c>
      <c r="Q18" s="10">
        <v>33882651.699216001</v>
      </c>
      <c r="R18" s="10">
        <v>36198278.475850001</v>
      </c>
      <c r="S18" s="10">
        <v>38572069.348415799</v>
      </c>
      <c r="T18" s="10">
        <v>41008819.230336003</v>
      </c>
      <c r="U18" s="10">
        <v>43511291.840119697</v>
      </c>
      <c r="V18" s="10">
        <v>46081429.204242602</v>
      </c>
      <c r="W18" s="10">
        <v>48720549.718584299</v>
      </c>
      <c r="X18" s="10">
        <v>47096581.191930801</v>
      </c>
      <c r="Y18" s="10">
        <v>45526695.314267397</v>
      </c>
      <c r="Z18" s="10">
        <v>44009161.609979197</v>
      </c>
      <c r="AA18" s="10">
        <v>42542189.556571104</v>
      </c>
      <c r="AB18" s="10">
        <v>41124117.219826803</v>
      </c>
      <c r="AC18" s="10">
        <v>39753313.4767906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7517160.0554136299</v>
      </c>
      <c r="D19" s="10">
        <v>9057184.0452657193</v>
      </c>
      <c r="E19" s="10">
        <v>10609969.947416799</v>
      </c>
      <c r="F19" s="10">
        <v>12179671.0120495</v>
      </c>
      <c r="G19" s="10">
        <v>13774645.875584001</v>
      </c>
      <c r="H19" s="10">
        <v>15405894.2813893</v>
      </c>
      <c r="I19" s="10">
        <v>17162819.608472899</v>
      </c>
      <c r="J19" s="10">
        <v>19037408.4825234</v>
      </c>
      <c r="K19" s="10">
        <v>21032757.307208799</v>
      </c>
      <c r="L19" s="10">
        <v>23067971.2777946</v>
      </c>
      <c r="M19" s="10">
        <v>25144281.4403072</v>
      </c>
      <c r="N19" s="10">
        <v>27259493.8625677</v>
      </c>
      <c r="O19" s="10">
        <v>29418925.340968002</v>
      </c>
      <c r="P19" s="10">
        <v>31623557.988671001</v>
      </c>
      <c r="Q19" s="10">
        <v>33882651.699216001</v>
      </c>
      <c r="R19" s="10">
        <v>36198278.475850001</v>
      </c>
      <c r="S19" s="10">
        <v>38572069.348415799</v>
      </c>
      <c r="T19" s="10">
        <v>41008819.230336003</v>
      </c>
      <c r="U19" s="10">
        <v>43511291.840119697</v>
      </c>
      <c r="V19" s="10">
        <v>46081429.204242602</v>
      </c>
      <c r="W19" s="10">
        <v>48720549.718584299</v>
      </c>
      <c r="X19" s="10">
        <v>47096581.191930801</v>
      </c>
      <c r="Y19" s="10">
        <v>45526695.314267397</v>
      </c>
      <c r="Z19" s="10">
        <v>44009161.609979197</v>
      </c>
      <c r="AA19" s="10">
        <v>42542189.556571104</v>
      </c>
      <c r="AB19" s="10">
        <v>41124117.219826803</v>
      </c>
      <c r="AC19" s="10">
        <v>39753313.4767906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868.26903819999995</v>
      </c>
      <c r="D20" s="10">
        <v>1046.1493997499999</v>
      </c>
      <c r="E20" s="10">
        <v>1225.5038250699999</v>
      </c>
      <c r="F20" s="10">
        <v>1406.81203504</v>
      </c>
      <c r="G20" s="10">
        <v>1591.0394933499999</v>
      </c>
      <c r="H20" s="10">
        <v>1779.4567245799999</v>
      </c>
      <c r="I20" s="10">
        <v>1982.3902596800001</v>
      </c>
      <c r="J20" s="10">
        <v>2198.9145144099998</v>
      </c>
      <c r="K20" s="10">
        <v>2429.3871386599999</v>
      </c>
      <c r="L20" s="10">
        <v>2664.4643837600001</v>
      </c>
      <c r="M20" s="10">
        <v>2904.2884415799999</v>
      </c>
      <c r="N20" s="10">
        <v>3148.6059021599999</v>
      </c>
      <c r="O20" s="10">
        <v>3398.0308816699999</v>
      </c>
      <c r="P20" s="10">
        <v>3652.6768190299999</v>
      </c>
      <c r="Q20" s="10">
        <v>3913.6132775900001</v>
      </c>
      <c r="R20" s="10">
        <v>4181.0795839299999</v>
      </c>
      <c r="S20" s="10">
        <v>4455.2641300400001</v>
      </c>
      <c r="T20" s="10">
        <v>4736.7207520499996</v>
      </c>
      <c r="U20" s="10">
        <v>5025.7686730699997</v>
      </c>
      <c r="V20" s="10">
        <v>5322.6322067399997</v>
      </c>
      <c r="W20" s="10">
        <v>5627.4636342699996</v>
      </c>
      <c r="X20" s="10">
        <v>5439.8872649599998</v>
      </c>
      <c r="Y20" s="10">
        <v>5258.5577081800002</v>
      </c>
      <c r="Z20" s="10">
        <v>5083.2750854699998</v>
      </c>
      <c r="AA20" s="10">
        <v>4913.8325826500004</v>
      </c>
      <c r="AB20" s="10">
        <v>4750.0382381299996</v>
      </c>
      <c r="AC20" s="10">
        <v>4591.7036491700001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1.12757401</v>
      </c>
      <c r="D21" s="10">
        <v>2.71715521</v>
      </c>
      <c r="E21" s="10">
        <v>4.7744864800000002</v>
      </c>
      <c r="F21" s="10">
        <v>7.3078026100000004</v>
      </c>
      <c r="G21" s="10">
        <v>10.330984409999999</v>
      </c>
      <c r="H21" s="10">
        <v>13.865304849999999</v>
      </c>
      <c r="I21" s="10">
        <v>18.020960590000001</v>
      </c>
      <c r="J21" s="10">
        <v>22.84489018</v>
      </c>
      <c r="K21" s="10">
        <v>28.394222360000001</v>
      </c>
      <c r="L21" s="10">
        <v>34.601956919999999</v>
      </c>
      <c r="M21" s="10">
        <v>41.488064379999997</v>
      </c>
      <c r="N21" s="10">
        <v>49.067088949999999</v>
      </c>
      <c r="O21" s="10">
        <v>57.366904409999997</v>
      </c>
      <c r="P21" s="10">
        <v>66.409471780000004</v>
      </c>
      <c r="Q21" s="10">
        <v>76.235966320000003</v>
      </c>
      <c r="R21" s="10">
        <v>86.875868339999997</v>
      </c>
      <c r="S21" s="10">
        <v>98.358776840000004</v>
      </c>
      <c r="T21" s="10">
        <v>110.72381192</v>
      </c>
      <c r="U21" s="10">
        <v>124.00718173999999</v>
      </c>
      <c r="V21" s="10">
        <v>138.24428760999999</v>
      </c>
      <c r="W21" s="10">
        <v>153.46973161</v>
      </c>
      <c r="X21" s="10">
        <v>155.41871793000001</v>
      </c>
      <c r="Y21" s="10">
        <v>157.06709882999999</v>
      </c>
      <c r="Z21" s="10">
        <v>158.43298179999999</v>
      </c>
      <c r="AA21" s="10">
        <v>159.53321084000001</v>
      </c>
      <c r="AB21" s="10">
        <v>160.38405716</v>
      </c>
      <c r="AC21" s="10">
        <v>161.00091957999999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3.7585800000000003E-2</v>
      </c>
      <c r="D22" s="10">
        <v>4.528592E-2</v>
      </c>
      <c r="E22" s="10">
        <v>5.3049850000000003E-2</v>
      </c>
      <c r="F22" s="10">
        <v>6.0898359999999999E-2</v>
      </c>
      <c r="G22" s="10">
        <v>6.8873229999999994E-2</v>
      </c>
      <c r="H22" s="10">
        <v>7.7029470000000003E-2</v>
      </c>
      <c r="I22" s="10">
        <v>8.5814100000000004E-2</v>
      </c>
      <c r="J22" s="10">
        <v>9.5187040000000001E-2</v>
      </c>
      <c r="K22" s="10">
        <v>0.10516378999999999</v>
      </c>
      <c r="L22" s="10">
        <v>0.11533986</v>
      </c>
      <c r="M22" s="10">
        <v>0.12572141000000001</v>
      </c>
      <c r="N22" s="10">
        <v>0.13629747</v>
      </c>
      <c r="O22" s="10">
        <v>0.14709463</v>
      </c>
      <c r="P22" s="10">
        <v>0.15811779000000001</v>
      </c>
      <c r="Q22" s="10">
        <v>0.16941326000000001</v>
      </c>
      <c r="R22" s="10">
        <v>0.18099139</v>
      </c>
      <c r="S22" s="10">
        <v>0.19286035000000001</v>
      </c>
      <c r="T22" s="10">
        <v>0.20504410000000001</v>
      </c>
      <c r="U22" s="10">
        <v>0.21755646000000001</v>
      </c>
      <c r="V22" s="10">
        <v>0.23040715000000001</v>
      </c>
      <c r="W22" s="10">
        <v>0.24360275000000001</v>
      </c>
      <c r="X22" s="10">
        <v>0.23548290999999999</v>
      </c>
      <c r="Y22" s="10">
        <v>0.22763348</v>
      </c>
      <c r="Z22" s="10">
        <v>0.22004581000000001</v>
      </c>
      <c r="AA22" s="10">
        <v>0.21271095000000001</v>
      </c>
      <c r="AB22" s="10">
        <v>0.20562058999999999</v>
      </c>
      <c r="AC22" s="10">
        <v>0.19876657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868.26903819999995</v>
      </c>
      <c r="D23" s="10">
        <v>1046.1493997499999</v>
      </c>
      <c r="E23" s="10">
        <v>1225.5038250699999</v>
      </c>
      <c r="F23" s="10">
        <v>1406.81203504</v>
      </c>
      <c r="G23" s="10">
        <v>1591.0394933499999</v>
      </c>
      <c r="H23" s="10">
        <v>1779.4567245799999</v>
      </c>
      <c r="I23" s="10">
        <v>1982.3902596800001</v>
      </c>
      <c r="J23" s="10">
        <v>2198.9145144099998</v>
      </c>
      <c r="K23" s="10">
        <v>2429.3871386599999</v>
      </c>
      <c r="L23" s="10">
        <v>2664.4643837600001</v>
      </c>
      <c r="M23" s="10">
        <v>2904.2884415799999</v>
      </c>
      <c r="N23" s="10">
        <v>3148.6059021599999</v>
      </c>
      <c r="O23" s="10">
        <v>3398.0308816699999</v>
      </c>
      <c r="P23" s="10">
        <v>3652.6768190299999</v>
      </c>
      <c r="Q23" s="10">
        <v>3913.6132775900001</v>
      </c>
      <c r="R23" s="10">
        <v>4181.0795839299999</v>
      </c>
      <c r="S23" s="10">
        <v>4455.2641300400001</v>
      </c>
      <c r="T23" s="10">
        <v>4736.7207520499996</v>
      </c>
      <c r="U23" s="10">
        <v>5025.7686730699997</v>
      </c>
      <c r="V23" s="10">
        <v>5322.6322067399997</v>
      </c>
      <c r="W23" s="10">
        <v>5627.4636342699996</v>
      </c>
      <c r="X23" s="10">
        <v>5439.8872649599998</v>
      </c>
      <c r="Y23" s="10">
        <v>5258.5577081800002</v>
      </c>
      <c r="Z23" s="10">
        <v>5083.2750854699998</v>
      </c>
      <c r="AA23" s="10">
        <v>4913.8325826500004</v>
      </c>
      <c r="AB23" s="10">
        <v>4750.0382381299996</v>
      </c>
      <c r="AC23" s="10">
        <v>4591.7036491700001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1.1590049200000001</v>
      </c>
      <c r="E25" s="10">
        <v>1.2118337100000001</v>
      </c>
      <c r="F25" s="10">
        <v>1.1875215400000001</v>
      </c>
      <c r="G25" s="10">
        <v>1.16994226</v>
      </c>
      <c r="H25" s="10">
        <v>1.1582381100000001</v>
      </c>
      <c r="I25" s="10">
        <v>1.1524476699999999</v>
      </c>
      <c r="J25" s="10">
        <v>1.1474629300000001</v>
      </c>
      <c r="K25" s="10">
        <v>1.1428989599999999</v>
      </c>
      <c r="L25" s="10">
        <v>1.1345734599999999</v>
      </c>
      <c r="M25" s="10">
        <v>1.1275848500000001</v>
      </c>
      <c r="N25" s="10">
        <v>1.12149655</v>
      </c>
      <c r="O25" s="10">
        <v>1.1164219900000001</v>
      </c>
      <c r="P25" s="10">
        <v>1.11199614</v>
      </c>
      <c r="Q25" s="10">
        <v>1.10837316</v>
      </c>
      <c r="R25" s="10">
        <v>1.1051719499999999</v>
      </c>
      <c r="S25" s="10">
        <v>1.1023115000000001</v>
      </c>
      <c r="T25" s="10">
        <v>1.09982512</v>
      </c>
      <c r="U25" s="10">
        <v>1.0975997799999999</v>
      </c>
      <c r="V25" s="10">
        <v>1.0955778899999999</v>
      </c>
      <c r="W25" s="10">
        <v>1.09373342</v>
      </c>
      <c r="X25" s="10">
        <v>1.09204535</v>
      </c>
      <c r="Y25" s="10">
        <v>1.00000106</v>
      </c>
      <c r="Z25" s="10">
        <v>1</v>
      </c>
      <c r="AA25" s="10">
        <v>1.0000005199999999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1.1590049200000001</v>
      </c>
      <c r="D26" s="10">
        <v>1.2464149600000001</v>
      </c>
      <c r="E26" s="10">
        <v>1.2118370300000001</v>
      </c>
      <c r="F26" s="10">
        <v>1.1875301899999999</v>
      </c>
      <c r="G26" s="10">
        <v>1.1699522600000001</v>
      </c>
      <c r="H26" s="10">
        <v>1.15699033</v>
      </c>
      <c r="I26" s="10">
        <v>1.15245767</v>
      </c>
      <c r="J26" s="10">
        <v>1.1474729299999999</v>
      </c>
      <c r="K26" s="10">
        <v>1.14290896</v>
      </c>
      <c r="L26" s="10">
        <v>1.13458346</v>
      </c>
      <c r="M26" s="10">
        <v>1.1275948499999999</v>
      </c>
      <c r="N26" s="10">
        <v>1.1215065500000001</v>
      </c>
      <c r="O26" s="10">
        <v>1.1164319899999999</v>
      </c>
      <c r="P26" s="10">
        <v>1.1120061400000001</v>
      </c>
      <c r="Q26" s="10">
        <v>1.10838316</v>
      </c>
      <c r="R26" s="10">
        <v>1.10518195</v>
      </c>
      <c r="S26" s="10">
        <v>1.1023215</v>
      </c>
      <c r="T26" s="10">
        <v>1.0998351200000001</v>
      </c>
      <c r="U26" s="10">
        <v>1.09760978</v>
      </c>
      <c r="V26" s="10">
        <v>1.0955878800000001</v>
      </c>
      <c r="W26" s="10">
        <v>1.0937284199999999</v>
      </c>
      <c r="X26" s="10">
        <v>1.00000106</v>
      </c>
      <c r="Y26" s="10">
        <v>1</v>
      </c>
      <c r="Z26" s="10">
        <v>1.0000005199999999</v>
      </c>
      <c r="AA26" s="10">
        <v>1</v>
      </c>
      <c r="AB26" s="10">
        <v>1.0000000200000001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1.2466898399999999</v>
      </c>
      <c r="E27" s="10">
        <v>1.2118437099999999</v>
      </c>
      <c r="F27" s="10">
        <v>1.1875315399999999</v>
      </c>
      <c r="G27" s="10">
        <v>1.1699522600000001</v>
      </c>
      <c r="H27" s="10">
        <v>1.1582481099999999</v>
      </c>
      <c r="I27" s="10">
        <v>1.15245767</v>
      </c>
      <c r="J27" s="10">
        <v>1.1474729299999999</v>
      </c>
      <c r="K27" s="10">
        <v>1.14290896</v>
      </c>
      <c r="L27" s="10">
        <v>1.13458346</v>
      </c>
      <c r="M27" s="10">
        <v>1.1275948499999999</v>
      </c>
      <c r="N27" s="10">
        <v>1.1215065500000001</v>
      </c>
      <c r="O27" s="10">
        <v>1.1164319899999999</v>
      </c>
      <c r="P27" s="10">
        <v>1.1120061400000001</v>
      </c>
      <c r="Q27" s="10">
        <v>1.10838316</v>
      </c>
      <c r="R27" s="10">
        <v>1.10518195</v>
      </c>
      <c r="S27" s="10">
        <v>1.1023215</v>
      </c>
      <c r="T27" s="10">
        <v>1.0998351200000001</v>
      </c>
      <c r="U27" s="10">
        <v>1.09760978</v>
      </c>
      <c r="V27" s="10">
        <v>1.09558789</v>
      </c>
      <c r="W27" s="10">
        <v>1.09374342</v>
      </c>
      <c r="X27" s="10">
        <v>1.0920553500000001</v>
      </c>
      <c r="Y27" s="10">
        <v>1.0954400500000001</v>
      </c>
      <c r="Z27" s="10">
        <v>1.0990190399999999</v>
      </c>
      <c r="AA27" s="10">
        <v>1.10280333</v>
      </c>
      <c r="AB27" s="10">
        <v>1.1068045500000001</v>
      </c>
      <c r="AC27" s="10">
        <v>1.11103537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5.1829999999999997E-5</v>
      </c>
      <c r="E36" s="10">
        <v>3.5280000000000001E-5</v>
      </c>
      <c r="F36" s="10">
        <v>1.6999999999999999E-7</v>
      </c>
      <c r="G36" s="10">
        <v>1.6999999999999999E-7</v>
      </c>
      <c r="H36" s="10">
        <v>1E-8</v>
      </c>
      <c r="I36" s="10">
        <v>5.9999999999999995E-8</v>
      </c>
      <c r="J36" s="10">
        <v>7.0000000000000005E-8</v>
      </c>
      <c r="K36" s="10">
        <v>1.4000000000000001E-7</v>
      </c>
      <c r="L36" s="10">
        <v>1.1000000000000001E-7</v>
      </c>
      <c r="M36" s="10">
        <v>9.9999999999999995E-8</v>
      </c>
      <c r="N36" s="10">
        <v>8.9999999999999999E-8</v>
      </c>
      <c r="O36" s="10">
        <v>7.0000000000000005E-8</v>
      </c>
      <c r="P36" s="10">
        <v>5.9999999999999995E-8</v>
      </c>
      <c r="Q36" s="10">
        <v>5.9999999999999995E-8</v>
      </c>
      <c r="R36" s="10">
        <v>5.9999999999999995E-8</v>
      </c>
      <c r="S36" s="10">
        <v>5.9999999999999995E-8</v>
      </c>
      <c r="T36" s="10">
        <v>7.0000000000000005E-8</v>
      </c>
      <c r="U36" s="10">
        <v>7.0000000000000005E-8</v>
      </c>
      <c r="V36" s="10">
        <v>5.9999999999999995E-8</v>
      </c>
      <c r="W36" s="10">
        <v>5.9999999999999995E-8</v>
      </c>
      <c r="X36" s="10">
        <v>5.9999999999999995E-8</v>
      </c>
      <c r="Y36" s="10">
        <v>0</v>
      </c>
      <c r="Z36" s="10">
        <v>0</v>
      </c>
      <c r="AA36" s="10">
        <v>5.9999999999999995E-8</v>
      </c>
      <c r="AB36" s="10">
        <v>5.9999999999999995E-8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5.1829999999999997E-5</v>
      </c>
      <c r="D37" s="10">
        <v>3.5280000000000001E-5</v>
      </c>
      <c r="E37" s="10">
        <v>1.6999999999999999E-7</v>
      </c>
      <c r="F37" s="10">
        <v>1.6999999999999999E-7</v>
      </c>
      <c r="G37" s="10">
        <v>1E-8</v>
      </c>
      <c r="H37" s="10">
        <v>5.9999999999999995E-8</v>
      </c>
      <c r="I37" s="10">
        <v>7.0000000000000005E-8</v>
      </c>
      <c r="J37" s="10">
        <v>1.4000000000000001E-7</v>
      </c>
      <c r="K37" s="10">
        <v>1.1000000000000001E-7</v>
      </c>
      <c r="L37" s="10">
        <v>9.9999999999999995E-8</v>
      </c>
      <c r="M37" s="10">
        <v>8.9999999999999999E-8</v>
      </c>
      <c r="N37" s="10">
        <v>7.0000000000000005E-8</v>
      </c>
      <c r="O37" s="10">
        <v>5.9999999999999995E-8</v>
      </c>
      <c r="P37" s="10">
        <v>5.9999999999999995E-8</v>
      </c>
      <c r="Q37" s="10">
        <v>5.9999999999999995E-8</v>
      </c>
      <c r="R37" s="10">
        <v>5.9999999999999995E-8</v>
      </c>
      <c r="S37" s="10">
        <v>7.0000000000000005E-8</v>
      </c>
      <c r="T37" s="10">
        <v>7.0000000000000005E-8</v>
      </c>
      <c r="U37" s="10">
        <v>5.9999999999999995E-8</v>
      </c>
      <c r="V37" s="10">
        <v>5.9999999999999995E-8</v>
      </c>
      <c r="W37" s="10">
        <v>5.9999999999999995E-8</v>
      </c>
      <c r="X37" s="10">
        <v>0</v>
      </c>
      <c r="Y37" s="10">
        <v>0</v>
      </c>
      <c r="Z37" s="10">
        <v>5.9999999999999995E-8</v>
      </c>
      <c r="AA37" s="10">
        <v>5.9999999999999995E-8</v>
      </c>
      <c r="AB37" s="10">
        <v>5.9999999999999995E-8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6771.3018750000001</v>
      </c>
      <c r="E39" s="10">
        <v>6602.0193395400001</v>
      </c>
      <c r="F39" s="10">
        <v>6436.9688603799996</v>
      </c>
      <c r="G39" s="10">
        <v>6276.0450761499997</v>
      </c>
      <c r="H39" s="10">
        <v>7875.8458658700001</v>
      </c>
      <c r="I39" s="10">
        <v>9583.8315403600009</v>
      </c>
      <c r="J39" s="10">
        <v>11408.723626430001</v>
      </c>
      <c r="K39" s="10">
        <v>13354.09073523</v>
      </c>
      <c r="L39" s="10">
        <v>15348.951947269999</v>
      </c>
      <c r="M39" s="10">
        <v>17394.623444090001</v>
      </c>
      <c r="N39" s="10">
        <v>19489.388787489999</v>
      </c>
      <c r="O39" s="10">
        <v>21638.18180197</v>
      </c>
      <c r="P39" s="10">
        <v>23842.126882109998</v>
      </c>
      <c r="Q39" s="10">
        <v>26109.703545699998</v>
      </c>
      <c r="R39" s="10">
        <v>28443.078291180002</v>
      </c>
      <c r="S39" s="10">
        <v>30844.03992368</v>
      </c>
      <c r="T39" s="10">
        <v>33317.196647489996</v>
      </c>
      <c r="U39" s="10">
        <v>35865.387586539997</v>
      </c>
      <c r="V39" s="10">
        <v>38490.741265559998</v>
      </c>
      <c r="W39" s="10">
        <v>41195.437676499998</v>
      </c>
      <c r="X39" s="10">
        <v>43981.69966767</v>
      </c>
      <c r="Y39" s="10">
        <v>46789.018865359998</v>
      </c>
      <c r="Z39" s="10">
        <v>49619.094779120001</v>
      </c>
      <c r="AA39" s="10">
        <v>52473.623353559997</v>
      </c>
      <c r="AB39" s="10">
        <v>55354.29057284</v>
      </c>
      <c r="AC39" s="10">
        <v>58262.792013550003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47777995.683669403</v>
      </c>
      <c r="D40" s="10">
        <v>46583545.7212914</v>
      </c>
      <c r="E40" s="10">
        <v>45418957.156784803</v>
      </c>
      <c r="F40" s="10">
        <v>44283483.257634699</v>
      </c>
      <c r="G40" s="10">
        <v>43176399.184526101</v>
      </c>
      <c r="H40" s="10">
        <v>54182317.1909208</v>
      </c>
      <c r="I40" s="10">
        <v>65932499.095005304</v>
      </c>
      <c r="J40" s="10">
        <v>78486945.122824997</v>
      </c>
      <c r="K40" s="10">
        <v>91870205.732193604</v>
      </c>
      <c r="L40" s="10">
        <v>105593963.761906</v>
      </c>
      <c r="M40" s="10">
        <v>119667273.95567299</v>
      </c>
      <c r="N40" s="10">
        <v>134078327.98207401</v>
      </c>
      <c r="O40" s="10">
        <v>148861068.35956901</v>
      </c>
      <c r="P40" s="10">
        <v>164023230.422833</v>
      </c>
      <c r="Q40" s="10">
        <v>179623149.48338601</v>
      </c>
      <c r="R40" s="10">
        <v>195675730.08722299</v>
      </c>
      <c r="S40" s="10">
        <v>212193278.41799799</v>
      </c>
      <c r="T40" s="10">
        <v>229207496.87202299</v>
      </c>
      <c r="U40" s="10">
        <v>246737917.359431</v>
      </c>
      <c r="V40" s="10">
        <v>264799183.18377599</v>
      </c>
      <c r="W40" s="10">
        <v>283406291.72021198</v>
      </c>
      <c r="X40" s="10">
        <v>302574535.17665797</v>
      </c>
      <c r="Y40" s="10">
        <v>321887642.84987599</v>
      </c>
      <c r="Z40" s="10">
        <v>341357306.60984701</v>
      </c>
      <c r="AA40" s="10">
        <v>360995193.80126703</v>
      </c>
      <c r="AB40" s="10">
        <v>380812903.24539399</v>
      </c>
      <c r="AC40" s="10">
        <v>400822099.75514299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47777995.683669403</v>
      </c>
      <c r="D41" s="10">
        <v>46583545.7212914</v>
      </c>
      <c r="E41" s="10">
        <v>45418957.156784803</v>
      </c>
      <c r="F41" s="10">
        <v>44283483.257634699</v>
      </c>
      <c r="G41" s="10">
        <v>43176399.184526101</v>
      </c>
      <c r="H41" s="10">
        <v>54182317.1909208</v>
      </c>
      <c r="I41" s="10">
        <v>65932499.095005304</v>
      </c>
      <c r="J41" s="10">
        <v>78486945.122824997</v>
      </c>
      <c r="K41" s="10">
        <v>91870205.732193604</v>
      </c>
      <c r="L41" s="10">
        <v>105593963.761906</v>
      </c>
      <c r="M41" s="10">
        <v>119667273.95567299</v>
      </c>
      <c r="N41" s="10">
        <v>134078327.98207401</v>
      </c>
      <c r="O41" s="10">
        <v>148861068.35956901</v>
      </c>
      <c r="P41" s="10">
        <v>164023230.422833</v>
      </c>
      <c r="Q41" s="10">
        <v>179623149.48338601</v>
      </c>
      <c r="R41" s="10">
        <v>195675730.08722299</v>
      </c>
      <c r="S41" s="10">
        <v>212193278.41799799</v>
      </c>
      <c r="T41" s="10">
        <v>229207496.87202299</v>
      </c>
      <c r="U41" s="10">
        <v>246737917.359431</v>
      </c>
      <c r="V41" s="10">
        <v>264799183.18377599</v>
      </c>
      <c r="W41" s="10">
        <v>283406291.72021198</v>
      </c>
      <c r="X41" s="10">
        <v>302574535.17665797</v>
      </c>
      <c r="Y41" s="10">
        <v>321887642.84987599</v>
      </c>
      <c r="Z41" s="10">
        <v>341357306.60984701</v>
      </c>
      <c r="AA41" s="10">
        <v>360995193.80126703</v>
      </c>
      <c r="AB41" s="10">
        <v>380812903.24539399</v>
      </c>
      <c r="AC41" s="10">
        <v>400822099.75514299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7646.8411848699998</v>
      </c>
      <c r="D42" s="10">
        <v>7152.8312097500002</v>
      </c>
      <c r="E42" s="10">
        <v>6693.5058684699998</v>
      </c>
      <c r="F42" s="10">
        <v>6266.3508651399998</v>
      </c>
      <c r="G42" s="10">
        <v>5869.0366718100004</v>
      </c>
      <c r="H42" s="10">
        <v>7078.1882103400003</v>
      </c>
      <c r="I42" s="10">
        <v>8281.5280462800001</v>
      </c>
      <c r="J42" s="10">
        <v>9483.3687004900003</v>
      </c>
      <c r="K42" s="10">
        <v>10683.35270922</v>
      </c>
      <c r="L42" s="10">
        <v>11823.83887147</v>
      </c>
      <c r="M42" s="10">
        <v>12909.38595681</v>
      </c>
      <c r="N42" s="10">
        <v>13942.128176439999</v>
      </c>
      <c r="O42" s="10">
        <v>14928.858032800001</v>
      </c>
      <c r="P42" s="10">
        <v>15873.23586561</v>
      </c>
      <c r="Q42" s="10">
        <v>16783.46371421</v>
      </c>
      <c r="R42" s="10">
        <v>17663.00602764</v>
      </c>
      <c r="S42" s="10">
        <v>18514.896699519999</v>
      </c>
      <c r="T42" s="10">
        <v>19343.648547889999</v>
      </c>
      <c r="U42" s="10">
        <v>20152.42249022</v>
      </c>
      <c r="V42" s="10">
        <v>20943.797113410001</v>
      </c>
      <c r="W42" s="10">
        <v>21720.247757450001</v>
      </c>
      <c r="X42" s="10">
        <v>22484.147734630002</v>
      </c>
      <c r="Y42" s="10">
        <v>23206.639399079999</v>
      </c>
      <c r="Z42" s="10">
        <v>23892.341546799998</v>
      </c>
      <c r="AA42" s="10">
        <v>24545.52744432</v>
      </c>
      <c r="AB42" s="10">
        <v>25170.148612879999</v>
      </c>
      <c r="AC42" s="10">
        <v>25769.868548990002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4.3000196099999997</v>
      </c>
      <c r="D43" s="10">
        <v>8.3850382299999993</v>
      </c>
      <c r="E43" s="10">
        <v>12.26311843</v>
      </c>
      <c r="F43" s="10">
        <v>15.94205397</v>
      </c>
      <c r="G43" s="10">
        <v>19.42937963</v>
      </c>
      <c r="H43" s="10">
        <v>29.258451279999999</v>
      </c>
      <c r="I43" s="10">
        <v>41.537474430000003</v>
      </c>
      <c r="J43" s="10">
        <v>56.510600490000002</v>
      </c>
      <c r="K43" s="10">
        <v>74.41486664</v>
      </c>
      <c r="L43" s="10">
        <v>95.034567390000007</v>
      </c>
      <c r="M43" s="10">
        <v>118.47060122000001</v>
      </c>
      <c r="N43" s="10">
        <v>144.80459422000001</v>
      </c>
      <c r="O43" s="10">
        <v>174.16744997999999</v>
      </c>
      <c r="P43" s="10">
        <v>206.66927032999999</v>
      </c>
      <c r="Q43" s="10">
        <v>242.49125179999999</v>
      </c>
      <c r="R43" s="10">
        <v>281.77305132999999</v>
      </c>
      <c r="S43" s="10">
        <v>324.65571598000002</v>
      </c>
      <c r="T43" s="10">
        <v>371.31614493000001</v>
      </c>
      <c r="U43" s="10">
        <v>421.92183868000001</v>
      </c>
      <c r="V43" s="10">
        <v>476.63852973000002</v>
      </c>
      <c r="W43" s="10">
        <v>535.63789135000002</v>
      </c>
      <c r="X43" s="10">
        <v>599.09757964999994</v>
      </c>
      <c r="Y43" s="10">
        <v>666.30742069999997</v>
      </c>
      <c r="Z43" s="10">
        <v>737.33178227999997</v>
      </c>
      <c r="AA43" s="10">
        <v>812.23918604999994</v>
      </c>
      <c r="AB43" s="10">
        <v>891.10219358999996</v>
      </c>
      <c r="AC43" s="10">
        <v>973.99770239999998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0.12952920000000001</v>
      </c>
      <c r="H44" s="10">
        <v>0.16254695</v>
      </c>
      <c r="I44" s="10">
        <v>0.19779749999999999</v>
      </c>
      <c r="J44" s="10">
        <v>0.23546084</v>
      </c>
      <c r="K44" s="10">
        <v>0.27561061999999997</v>
      </c>
      <c r="L44" s="10">
        <v>0.31678189000000001</v>
      </c>
      <c r="M44" s="10">
        <v>0.35900182000000003</v>
      </c>
      <c r="N44" s="10">
        <v>0.40223498000000002</v>
      </c>
      <c r="O44" s="10">
        <v>0.44658321000000001</v>
      </c>
      <c r="P44" s="10">
        <v>0.49206969</v>
      </c>
      <c r="Q44" s="10">
        <v>0.53886944999999997</v>
      </c>
      <c r="R44" s="10">
        <v>0.58702719000000003</v>
      </c>
      <c r="S44" s="10">
        <v>0.63657984000000001</v>
      </c>
      <c r="T44" s="10">
        <v>0.68762248999999998</v>
      </c>
      <c r="U44" s="10">
        <v>0.74021375</v>
      </c>
      <c r="V44" s="10">
        <v>0.79439755000000001</v>
      </c>
      <c r="W44" s="10">
        <v>0.85021888000000001</v>
      </c>
      <c r="X44" s="10">
        <v>0.90772361000000001</v>
      </c>
      <c r="Y44" s="10">
        <v>0.96566293000000003</v>
      </c>
      <c r="Z44" s="10">
        <v>1.0240719199999999</v>
      </c>
      <c r="AA44" s="10">
        <v>1.0829855799999999</v>
      </c>
      <c r="AB44" s="10">
        <v>1.14243871</v>
      </c>
      <c r="AC44" s="10">
        <v>1.2024663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7163.8056485099996</v>
      </c>
      <c r="D45" s="10">
        <v>6681.8715625100003</v>
      </c>
      <c r="E45" s="10">
        <v>6234.32021162</v>
      </c>
      <c r="F45" s="10">
        <v>5818.6448494099996</v>
      </c>
      <c r="G45" s="10">
        <v>5432.5232760600002</v>
      </c>
      <c r="H45" s="10">
        <v>6530.4049835300002</v>
      </c>
      <c r="I45" s="10">
        <v>7614.9504804300004</v>
      </c>
      <c r="J45" s="10">
        <v>8689.8656852999993</v>
      </c>
      <c r="K45" s="10">
        <v>9754.5449292699996</v>
      </c>
      <c r="L45" s="10">
        <v>10756.283897830001</v>
      </c>
      <c r="M45" s="10">
        <v>11699.54981712</v>
      </c>
      <c r="N45" s="10">
        <v>12586.596280539999</v>
      </c>
      <c r="O45" s="10">
        <v>13423.87263168</v>
      </c>
      <c r="P45" s="10">
        <v>14214.96100603</v>
      </c>
      <c r="Q45" s="10">
        <v>14967.47367293</v>
      </c>
      <c r="R45" s="10">
        <v>15684.72439646</v>
      </c>
      <c r="S45" s="10">
        <v>16369.62265471</v>
      </c>
      <c r="T45" s="10">
        <v>17026.360754519999</v>
      </c>
      <c r="U45" s="10">
        <v>17657.902145709999</v>
      </c>
      <c r="V45" s="10">
        <v>18266.677371419999</v>
      </c>
      <c r="W45" s="10">
        <v>18855.01014816</v>
      </c>
      <c r="X45" s="10">
        <v>19425.119183999999</v>
      </c>
      <c r="Y45" s="10">
        <v>19952.355329869999</v>
      </c>
      <c r="Z45" s="10">
        <v>20441.219176980001</v>
      </c>
      <c r="AA45" s="10">
        <v>20895.866034989998</v>
      </c>
      <c r="AB45" s="10">
        <v>21320.130161069999</v>
      </c>
      <c r="AC45" s="10">
        <v>21717.557120469999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483.03553635999998</v>
      </c>
      <c r="D46" s="10">
        <v>470.95964723999998</v>
      </c>
      <c r="E46" s="10">
        <v>459.18565685999999</v>
      </c>
      <c r="F46" s="10">
        <v>447.70601572999999</v>
      </c>
      <c r="G46" s="10">
        <v>436.51339575999998</v>
      </c>
      <c r="H46" s="10">
        <v>547.78322679999997</v>
      </c>
      <c r="I46" s="10">
        <v>666.57756585000004</v>
      </c>
      <c r="J46" s="10">
        <v>793.50301519000004</v>
      </c>
      <c r="K46" s="10">
        <v>928.80777995000005</v>
      </c>
      <c r="L46" s="10">
        <v>1067.5549736299999</v>
      </c>
      <c r="M46" s="10">
        <v>1209.83613969</v>
      </c>
      <c r="N46" s="10">
        <v>1355.5318959000001</v>
      </c>
      <c r="O46" s="10">
        <v>1504.98540112</v>
      </c>
      <c r="P46" s="10">
        <v>1658.27485957</v>
      </c>
      <c r="Q46" s="10">
        <v>1815.99004128</v>
      </c>
      <c r="R46" s="10">
        <v>1978.28163118</v>
      </c>
      <c r="S46" s="10">
        <v>2145.2740448099999</v>
      </c>
      <c r="T46" s="10">
        <v>2317.28779338</v>
      </c>
      <c r="U46" s="10">
        <v>2494.5203445000002</v>
      </c>
      <c r="V46" s="10">
        <v>2677.11974199</v>
      </c>
      <c r="W46" s="10">
        <v>2865.2376092899999</v>
      </c>
      <c r="X46" s="10">
        <v>3059.02855064</v>
      </c>
      <c r="Y46" s="10">
        <v>3254.2840692099999</v>
      </c>
      <c r="Z46" s="10">
        <v>3451.12236983</v>
      </c>
      <c r="AA46" s="10">
        <v>3649.66140933</v>
      </c>
      <c r="AB46" s="10">
        <v>3850.01845181</v>
      </c>
      <c r="AC46" s="10">
        <v>4052.3114285199999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0.99999998000000001</v>
      </c>
      <c r="E47" s="10">
        <v>1</v>
      </c>
      <c r="F47" s="10">
        <v>1</v>
      </c>
      <c r="G47" s="10">
        <v>1</v>
      </c>
      <c r="H47" s="10">
        <v>1.00000007</v>
      </c>
      <c r="I47" s="10">
        <v>1.2480554100000001</v>
      </c>
      <c r="J47" s="10">
        <v>1.22092705</v>
      </c>
      <c r="K47" s="10">
        <v>1.20051898</v>
      </c>
      <c r="L47" s="10">
        <v>1.1788433700000001</v>
      </c>
      <c r="M47" s="10">
        <v>1.162326</v>
      </c>
      <c r="N47" s="10">
        <v>1.1491449</v>
      </c>
      <c r="O47" s="10">
        <v>1.13871257</v>
      </c>
      <c r="P47" s="10">
        <v>1.13009713</v>
      </c>
      <c r="Q47" s="10">
        <v>1.12317768</v>
      </c>
      <c r="R47" s="10">
        <v>1.1172906199999999</v>
      </c>
      <c r="S47" s="10">
        <v>1.1122083199999999</v>
      </c>
      <c r="T47" s="10">
        <v>1.1078696400000001</v>
      </c>
      <c r="U47" s="10">
        <v>1.10407488</v>
      </c>
      <c r="V47" s="10">
        <v>1.1007081599999999</v>
      </c>
      <c r="W47" s="10">
        <v>1.0977015400000001</v>
      </c>
      <c r="X47" s="10">
        <v>1.09500047</v>
      </c>
      <c r="Y47" s="10">
        <v>1.09109693</v>
      </c>
      <c r="Z47" s="10">
        <v>1.0876678500000001</v>
      </c>
      <c r="AA47" s="10">
        <v>1.08463496</v>
      </c>
      <c r="AB47" s="10">
        <v>1.0819360899999999</v>
      </c>
      <c r="AC47" s="10">
        <v>1.0795216700000001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0.99999998000000001</v>
      </c>
      <c r="D48" s="10">
        <v>1</v>
      </c>
      <c r="E48" s="10">
        <v>1</v>
      </c>
      <c r="F48" s="10">
        <v>1</v>
      </c>
      <c r="G48" s="10">
        <v>1.00000007</v>
      </c>
      <c r="H48" s="10">
        <v>1.2870829500000001</v>
      </c>
      <c r="I48" s="10">
        <v>1.2480654099999999</v>
      </c>
      <c r="J48" s="10">
        <v>1.2209370500000001</v>
      </c>
      <c r="K48" s="10">
        <v>1.2005289800000001</v>
      </c>
      <c r="L48" s="10">
        <v>1.1788533699999999</v>
      </c>
      <c r="M48" s="10">
        <v>1.162336</v>
      </c>
      <c r="N48" s="10">
        <v>1.1491549000000001</v>
      </c>
      <c r="O48" s="10">
        <v>1.1387225700000001</v>
      </c>
      <c r="P48" s="10">
        <v>1.1301071300000001</v>
      </c>
      <c r="Q48" s="10">
        <v>1.12318768</v>
      </c>
      <c r="R48" s="10">
        <v>1.11730062</v>
      </c>
      <c r="S48" s="10">
        <v>1.11221832</v>
      </c>
      <c r="T48" s="10">
        <v>1.1078796399999999</v>
      </c>
      <c r="U48" s="10">
        <v>1.10408488</v>
      </c>
      <c r="V48" s="10">
        <v>1.10071816</v>
      </c>
      <c r="W48" s="10">
        <v>1.0977115399999999</v>
      </c>
      <c r="X48" s="10">
        <v>1.0950104700000001</v>
      </c>
      <c r="Y48" s="10">
        <v>1.09110693</v>
      </c>
      <c r="Z48" s="10">
        <v>1.0876778499999999</v>
      </c>
      <c r="AA48" s="10">
        <v>1.0846449600000001</v>
      </c>
      <c r="AB48" s="10">
        <v>1.08194609</v>
      </c>
      <c r="AC48" s="10">
        <v>1.0795316699999999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1.2359786800000001</v>
      </c>
      <c r="E49" s="10">
        <v>1.2458713699999999</v>
      </c>
      <c r="F49" s="10">
        <v>1.2569881000000001</v>
      </c>
      <c r="G49" s="10">
        <v>1.2697467099999999</v>
      </c>
      <c r="H49" s="10">
        <v>1.28708296</v>
      </c>
      <c r="I49" s="10">
        <v>1.2480654099999999</v>
      </c>
      <c r="J49" s="10">
        <v>1.2209370500000001</v>
      </c>
      <c r="K49" s="10">
        <v>1.2005289800000001</v>
      </c>
      <c r="L49" s="10">
        <v>1.1788533699999999</v>
      </c>
      <c r="M49" s="10">
        <v>1.162336</v>
      </c>
      <c r="N49" s="10">
        <v>1.1491549000000001</v>
      </c>
      <c r="O49" s="10">
        <v>1.1387225700000001</v>
      </c>
      <c r="P49" s="10">
        <v>1.1301071300000001</v>
      </c>
      <c r="Q49" s="10">
        <v>1.12318768</v>
      </c>
      <c r="R49" s="10">
        <v>1.11730062</v>
      </c>
      <c r="S49" s="10">
        <v>1.11221832</v>
      </c>
      <c r="T49" s="10">
        <v>1.1078796399999999</v>
      </c>
      <c r="U49" s="10">
        <v>1.10408488</v>
      </c>
      <c r="V49" s="10">
        <v>1.10071816</v>
      </c>
      <c r="W49" s="10">
        <v>1.0977115399999999</v>
      </c>
      <c r="X49" s="10">
        <v>1.0950104700000001</v>
      </c>
      <c r="Y49" s="10">
        <v>1.09110693</v>
      </c>
      <c r="Z49" s="10">
        <v>1.0876778499999999</v>
      </c>
      <c r="AA49" s="10">
        <v>1.0846449600000001</v>
      </c>
      <c r="AB49" s="10">
        <v>1.08194609</v>
      </c>
      <c r="AC49" s="10">
        <v>1.0795316699999999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30018.217571040001</v>
      </c>
      <c r="D50" s="10">
        <v>30719.290911579999</v>
      </c>
      <c r="E50" s="10">
        <v>31606.156763290001</v>
      </c>
      <c r="F50" s="10">
        <v>32756.03434029</v>
      </c>
      <c r="G50" s="10">
        <v>34808.037623169999</v>
      </c>
      <c r="H50" s="10">
        <v>36934.017994629998</v>
      </c>
      <c r="I50" s="10">
        <v>39219.778347430001</v>
      </c>
      <c r="J50" s="10">
        <v>41471.448421350004</v>
      </c>
      <c r="K50" s="10">
        <v>40911.896365510001</v>
      </c>
      <c r="L50" s="10">
        <v>40332.475170129997</v>
      </c>
      <c r="M50" s="10">
        <v>39618.821655630003</v>
      </c>
      <c r="N50" s="10">
        <v>39021.05383366</v>
      </c>
      <c r="O50" s="10">
        <v>38390.718783440003</v>
      </c>
      <c r="P50" s="10">
        <v>38000.085736759997</v>
      </c>
      <c r="Q50" s="10">
        <v>37602.526343810001</v>
      </c>
      <c r="R50" s="10">
        <v>37181.249496520002</v>
      </c>
      <c r="S50" s="10">
        <v>36838.919431679999</v>
      </c>
      <c r="T50" s="10">
        <v>36503.50505865</v>
      </c>
      <c r="U50" s="10">
        <v>36144.895837429998</v>
      </c>
      <c r="V50" s="10">
        <v>35762.35154607</v>
      </c>
      <c r="W50" s="10">
        <v>35355.119838300001</v>
      </c>
      <c r="X50" s="10">
        <v>35039.324799299997</v>
      </c>
      <c r="Y50" s="10">
        <v>34734.428445799997</v>
      </c>
      <c r="Z50" s="10">
        <v>34440.04945911</v>
      </c>
      <c r="AA50" s="10">
        <v>34155.602548030001</v>
      </c>
      <c r="AB50" s="10">
        <v>33881.161419639997</v>
      </c>
      <c r="AC50" s="10">
        <v>33616.130650029998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135139766.39514199</v>
      </c>
      <c r="D51" s="10">
        <v>140818723.653236</v>
      </c>
      <c r="E51" s="10">
        <v>146527335.08465901</v>
      </c>
      <c r="F51" s="10">
        <v>152265049.88266</v>
      </c>
      <c r="G51" s="10">
        <v>161961705.32571399</v>
      </c>
      <c r="H51" s="10">
        <v>166092785.81029701</v>
      </c>
      <c r="I51" s="10">
        <v>169859515.47111201</v>
      </c>
      <c r="J51" s="10">
        <v>172440764.639328</v>
      </c>
      <c r="K51" s="10">
        <v>162756717.24456599</v>
      </c>
      <c r="L51" s="10">
        <v>152806327.71358299</v>
      </c>
      <c r="M51" s="10">
        <v>142593144.69756299</v>
      </c>
      <c r="N51" s="10">
        <v>132168006.70550101</v>
      </c>
      <c r="O51" s="10">
        <v>121575436.249294</v>
      </c>
      <c r="P51" s="10">
        <v>110915076.870625</v>
      </c>
      <c r="Q51" s="10">
        <v>100244322.02089199</v>
      </c>
      <c r="R51" s="10">
        <v>89713546.363084599</v>
      </c>
      <c r="S51" s="10">
        <v>79451880.564451307</v>
      </c>
      <c r="T51" s="10">
        <v>69592038.305549398</v>
      </c>
      <c r="U51" s="10">
        <v>60227897.956594102</v>
      </c>
      <c r="V51" s="10">
        <v>51453335.560045101</v>
      </c>
      <c r="W51" s="10">
        <v>43381016.727885596</v>
      </c>
      <c r="X51" s="10">
        <v>37431992.477296099</v>
      </c>
      <c r="Y51" s="10">
        <v>32244294.193518601</v>
      </c>
      <c r="Z51" s="10">
        <v>27789152.651780099</v>
      </c>
      <c r="AA51" s="10">
        <v>23995347.892070498</v>
      </c>
      <c r="AB51" s="10">
        <v>20777462.427580599</v>
      </c>
      <c r="AC51" s="10">
        <v>18043799.388570599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135139766.39514199</v>
      </c>
      <c r="D52" s="10">
        <v>140818723.653236</v>
      </c>
      <c r="E52" s="10">
        <v>146527335.08465901</v>
      </c>
      <c r="F52" s="10">
        <v>152265049.88266</v>
      </c>
      <c r="G52" s="10">
        <v>161961705.32571399</v>
      </c>
      <c r="H52" s="10">
        <v>166092785.81029701</v>
      </c>
      <c r="I52" s="10">
        <v>169859515.47111201</v>
      </c>
      <c r="J52" s="10">
        <v>172440764.639328</v>
      </c>
      <c r="K52" s="10">
        <v>162756717.24456599</v>
      </c>
      <c r="L52" s="10">
        <v>152806327.71358299</v>
      </c>
      <c r="M52" s="10">
        <v>142593144.69756299</v>
      </c>
      <c r="N52" s="10">
        <v>132168006.70550101</v>
      </c>
      <c r="O52" s="10">
        <v>121575436.249294</v>
      </c>
      <c r="P52" s="10">
        <v>110915076.870625</v>
      </c>
      <c r="Q52" s="10">
        <v>100244322.02089199</v>
      </c>
      <c r="R52" s="10">
        <v>89713546.363084599</v>
      </c>
      <c r="S52" s="10">
        <v>79451880.564451307</v>
      </c>
      <c r="T52" s="10">
        <v>69592038.305549398</v>
      </c>
      <c r="U52" s="10">
        <v>60227897.956594102</v>
      </c>
      <c r="V52" s="10">
        <v>51453335.560045101</v>
      </c>
      <c r="W52" s="10">
        <v>43381016.727885596</v>
      </c>
      <c r="X52" s="10">
        <v>37431992.477296099</v>
      </c>
      <c r="Y52" s="10">
        <v>32244294.193518601</v>
      </c>
      <c r="Z52" s="10">
        <v>27789152.651780099</v>
      </c>
      <c r="AA52" s="10">
        <v>23995347.892070498</v>
      </c>
      <c r="AB52" s="10">
        <v>20777462.427580599</v>
      </c>
      <c r="AC52" s="10">
        <v>18043799.388570599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8990.0042807099999</v>
      </c>
      <c r="D53" s="10">
        <v>9261.5209661400004</v>
      </c>
      <c r="E53" s="10">
        <v>9568.9945289099996</v>
      </c>
      <c r="F53" s="10">
        <v>9927.0552246999996</v>
      </c>
      <c r="G53" s="10">
        <v>10552.791363910001</v>
      </c>
      <c r="H53" s="10">
        <v>11056.75633937</v>
      </c>
      <c r="I53" s="10">
        <v>11582.131506780001</v>
      </c>
      <c r="J53" s="10">
        <v>12072.116138720001</v>
      </c>
      <c r="K53" s="10">
        <v>11729.713063749999</v>
      </c>
      <c r="L53" s="10">
        <v>11377.04329727</v>
      </c>
      <c r="M53" s="10">
        <v>10992.50582464</v>
      </c>
      <c r="N53" s="10">
        <v>10624.772978610001</v>
      </c>
      <c r="O53" s="10">
        <v>10246.77879724</v>
      </c>
      <c r="P53" s="10">
        <v>9912.5871686299997</v>
      </c>
      <c r="Q53" s="10">
        <v>9576.8283922400005</v>
      </c>
      <c r="R53" s="10">
        <v>9239.9873781299993</v>
      </c>
      <c r="S53" s="10">
        <v>8924.6839525100004</v>
      </c>
      <c r="T53" s="10">
        <v>8620.4964990499993</v>
      </c>
      <c r="U53" s="10">
        <v>8324.0055481500003</v>
      </c>
      <c r="V53" s="10">
        <v>8037.36130108</v>
      </c>
      <c r="W53" s="10">
        <v>7763.1701253299998</v>
      </c>
      <c r="X53" s="10">
        <v>7558.1272020300003</v>
      </c>
      <c r="Y53" s="10">
        <v>7373.7274369799998</v>
      </c>
      <c r="Z53" s="10">
        <v>7209.1965485600003</v>
      </c>
      <c r="AA53" s="10">
        <v>7062.6857763300004</v>
      </c>
      <c r="AB53" s="10">
        <v>6932.1249112699998</v>
      </c>
      <c r="AC53" s="10">
        <v>6815.1636347699996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1986.5545660099999</v>
      </c>
      <c r="D54" s="10">
        <v>4140.0704754099997</v>
      </c>
      <c r="E54" s="10">
        <v>6461.8554772300004</v>
      </c>
      <c r="F54" s="10">
        <v>8953.1849330999994</v>
      </c>
      <c r="G54" s="10">
        <v>11904.185341439999</v>
      </c>
      <c r="H54" s="10">
        <v>14649.383708470001</v>
      </c>
      <c r="I54" s="10">
        <v>17478.544141980001</v>
      </c>
      <c r="J54" s="10">
        <v>20279.033921589998</v>
      </c>
      <c r="K54" s="10">
        <v>21532.713691460001</v>
      </c>
      <c r="L54" s="10">
        <v>22462.530173899999</v>
      </c>
      <c r="M54" s="10">
        <v>23057.3114976</v>
      </c>
      <c r="N54" s="10">
        <v>23314.436382849999</v>
      </c>
      <c r="O54" s="10">
        <v>23233.065867239999</v>
      </c>
      <c r="P54" s="10">
        <v>22826.322819969999</v>
      </c>
      <c r="Q54" s="10">
        <v>22103.873005609999</v>
      </c>
      <c r="R54" s="10">
        <v>21100.6261046</v>
      </c>
      <c r="S54" s="10">
        <v>19855.024953060001</v>
      </c>
      <c r="T54" s="10">
        <v>18414.053335649998</v>
      </c>
      <c r="U54" s="10">
        <v>16821.651899280001</v>
      </c>
      <c r="V54" s="10">
        <v>15127.28065465</v>
      </c>
      <c r="W54" s="10">
        <v>13391.7198639</v>
      </c>
      <c r="X54" s="10">
        <v>12105.50636716</v>
      </c>
      <c r="Y54" s="10">
        <v>10901.79586683</v>
      </c>
      <c r="Z54" s="10">
        <v>9804.01305555</v>
      </c>
      <c r="AA54" s="10">
        <v>8818.2903503399993</v>
      </c>
      <c r="AB54" s="10">
        <v>7941.1461398199999</v>
      </c>
      <c r="AC54" s="10">
        <v>7161.5839773199996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66.218485529999995</v>
      </c>
      <c r="D55" s="10">
        <v>69.001174590000005</v>
      </c>
      <c r="E55" s="10">
        <v>71.798394189999996</v>
      </c>
      <c r="F55" s="10">
        <v>74.609874439999999</v>
      </c>
      <c r="G55" s="10">
        <v>79.361235609999994</v>
      </c>
      <c r="H55" s="10">
        <v>81.385465049999993</v>
      </c>
      <c r="I55" s="10">
        <v>83.231162580000003</v>
      </c>
      <c r="J55" s="10">
        <v>84.495974669999995</v>
      </c>
      <c r="K55" s="10">
        <v>79.750791449999994</v>
      </c>
      <c r="L55" s="10">
        <v>74.875100579999994</v>
      </c>
      <c r="M55" s="10">
        <v>69.870640899999998</v>
      </c>
      <c r="N55" s="10">
        <v>64.762323289999998</v>
      </c>
      <c r="O55" s="10">
        <v>59.571963760000003</v>
      </c>
      <c r="P55" s="10">
        <v>54.348387670000001</v>
      </c>
      <c r="Q55" s="10">
        <v>49.119717790000003</v>
      </c>
      <c r="R55" s="10">
        <v>43.959637720000003</v>
      </c>
      <c r="S55" s="10">
        <v>38.931421479999997</v>
      </c>
      <c r="T55" s="10">
        <v>34.100098770000002</v>
      </c>
      <c r="U55" s="10">
        <v>29.511669999999999</v>
      </c>
      <c r="V55" s="10">
        <v>25.212134420000002</v>
      </c>
      <c r="W55" s="10">
        <v>21.256698199999999</v>
      </c>
      <c r="X55" s="10">
        <v>18.34167631</v>
      </c>
      <c r="Y55" s="10">
        <v>15.79970415</v>
      </c>
      <c r="Z55" s="10">
        <v>13.6166848</v>
      </c>
      <c r="AA55" s="10">
        <v>11.757720470000001</v>
      </c>
      <c r="AB55" s="10">
        <v>10.180956589999999</v>
      </c>
      <c r="AC55" s="10">
        <v>8.8414617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5692.5939806699998</v>
      </c>
      <c r="D56" s="10">
        <v>5825.5441090100003</v>
      </c>
      <c r="E56" s="10">
        <v>5993.7275528500004</v>
      </c>
      <c r="F56" s="10">
        <v>6211.7880075599996</v>
      </c>
      <c r="G56" s="10">
        <v>6600.9257539600003</v>
      </c>
      <c r="H56" s="10">
        <v>7004.0923656000004</v>
      </c>
      <c r="I56" s="10">
        <v>7437.5593292800004</v>
      </c>
      <c r="J56" s="10">
        <v>7864.5614815199997</v>
      </c>
      <c r="K56" s="10">
        <v>7758.4491629800004</v>
      </c>
      <c r="L56" s="10">
        <v>7648.5689010599999</v>
      </c>
      <c r="M56" s="10">
        <v>7513.23309402</v>
      </c>
      <c r="N56" s="10">
        <v>7399.8736149899996</v>
      </c>
      <c r="O56" s="10">
        <v>7280.3381527600004</v>
      </c>
      <c r="P56" s="10">
        <v>7206.2592929800003</v>
      </c>
      <c r="Q56" s="10">
        <v>7130.8669349299998</v>
      </c>
      <c r="R56" s="10">
        <v>7050.9768468700004</v>
      </c>
      <c r="S56" s="10">
        <v>6986.05806674</v>
      </c>
      <c r="T56" s="10">
        <v>6922.4507643899997</v>
      </c>
      <c r="U56" s="10">
        <v>6854.4448380100002</v>
      </c>
      <c r="V56" s="10">
        <v>6781.8999134100004</v>
      </c>
      <c r="W56" s="10">
        <v>6704.6733171699998</v>
      </c>
      <c r="X56" s="10">
        <v>6644.78658559</v>
      </c>
      <c r="Y56" s="10">
        <v>6586.9666586499998</v>
      </c>
      <c r="Z56" s="10">
        <v>6531.1412238599996</v>
      </c>
      <c r="AA56" s="10">
        <v>6477.1992877700004</v>
      </c>
      <c r="AB56" s="10">
        <v>6425.1548280400002</v>
      </c>
      <c r="AC56" s="10">
        <v>6374.89492969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3297.41030004</v>
      </c>
      <c r="D57" s="10">
        <v>3435.97685714</v>
      </c>
      <c r="E57" s="10">
        <v>3575.2669760700001</v>
      </c>
      <c r="F57" s="10">
        <v>3715.26721714</v>
      </c>
      <c r="G57" s="10">
        <v>3951.8656099499999</v>
      </c>
      <c r="H57" s="10">
        <v>4052.6639737700002</v>
      </c>
      <c r="I57" s="10">
        <v>4144.5721775000002</v>
      </c>
      <c r="J57" s="10">
        <v>4207.5546572000003</v>
      </c>
      <c r="K57" s="10">
        <v>3971.26390077</v>
      </c>
      <c r="L57" s="10">
        <v>3728.4743962100001</v>
      </c>
      <c r="M57" s="10">
        <v>3479.2727306199999</v>
      </c>
      <c r="N57" s="10">
        <v>3224.8993636099999</v>
      </c>
      <c r="O57" s="10">
        <v>2966.4406444800002</v>
      </c>
      <c r="P57" s="10">
        <v>2706.32787564</v>
      </c>
      <c r="Q57" s="10">
        <v>2445.9614573099998</v>
      </c>
      <c r="R57" s="10">
        <v>2189.0105312599999</v>
      </c>
      <c r="S57" s="10">
        <v>1938.62588577</v>
      </c>
      <c r="T57" s="10">
        <v>1698.0457346600001</v>
      </c>
      <c r="U57" s="10">
        <v>1469.5607101400001</v>
      </c>
      <c r="V57" s="10">
        <v>1255.46138767</v>
      </c>
      <c r="W57" s="10">
        <v>1058.49680816</v>
      </c>
      <c r="X57" s="10">
        <v>913.34061644999997</v>
      </c>
      <c r="Y57" s="10">
        <v>786.76077831999999</v>
      </c>
      <c r="Z57" s="10">
        <v>678.05532470000003</v>
      </c>
      <c r="AA57" s="10">
        <v>585.48648857000001</v>
      </c>
      <c r="AB57" s="10">
        <v>506.97008323</v>
      </c>
      <c r="AC57" s="10">
        <v>440.26870508000002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1.07746034</v>
      </c>
      <c r="E58" s="10">
        <v>1.06599472</v>
      </c>
      <c r="F58" s="10">
        <v>1.07173958</v>
      </c>
      <c r="G58" s="10">
        <v>1.079564</v>
      </c>
      <c r="H58" s="10">
        <v>1.10527884</v>
      </c>
      <c r="I58" s="10">
        <v>1.1052888400000001</v>
      </c>
      <c r="J58" s="10">
        <v>1.1061329900000001</v>
      </c>
      <c r="K58" s="10">
        <v>1.1014704099999999</v>
      </c>
      <c r="L58" s="10">
        <v>1.0276120200000001</v>
      </c>
      <c r="M58" s="10">
        <v>1.0269139</v>
      </c>
      <c r="N58" s="10">
        <v>1.0232351399999999</v>
      </c>
      <c r="O58" s="10">
        <v>1.02595003</v>
      </c>
      <c r="P58" s="10">
        <v>1.02483988</v>
      </c>
      <c r="Q58" s="10">
        <v>1.03106751</v>
      </c>
      <c r="R58" s="10">
        <v>1.03076868</v>
      </c>
      <c r="S58" s="10">
        <v>1.0299964399999999</v>
      </c>
      <c r="T58" s="10">
        <v>1.0320759799999999</v>
      </c>
      <c r="U58" s="10">
        <v>1.0321823999999999</v>
      </c>
      <c r="V58" s="10">
        <v>1.03143337</v>
      </c>
      <c r="W58" s="10">
        <v>1.03064205</v>
      </c>
      <c r="X58" s="10">
        <v>1.0298050400000001</v>
      </c>
      <c r="Y58" s="10">
        <v>1.03236241</v>
      </c>
      <c r="Z58" s="10">
        <v>1.03260255</v>
      </c>
      <c r="AA58" s="10">
        <v>1.0328383999999999</v>
      </c>
      <c r="AB58" s="10">
        <v>1.03306334</v>
      </c>
      <c r="AC58" s="10">
        <v>1.0332968499999999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1.07746034</v>
      </c>
      <c r="D59" s="10">
        <v>1.06599472</v>
      </c>
      <c r="E59" s="10">
        <v>1.07173958</v>
      </c>
      <c r="F59" s="10">
        <v>1.079564</v>
      </c>
      <c r="G59" s="10">
        <v>1.10692192</v>
      </c>
      <c r="H59" s="10">
        <v>1.1052888400000001</v>
      </c>
      <c r="I59" s="10">
        <v>1.1061329900000001</v>
      </c>
      <c r="J59" s="10">
        <v>1.1014704099999999</v>
      </c>
      <c r="K59" s="10">
        <v>1.0276120200000001</v>
      </c>
      <c r="L59" s="10">
        <v>1.0269139</v>
      </c>
      <c r="M59" s="10">
        <v>1.0232351399999999</v>
      </c>
      <c r="N59" s="10">
        <v>1.02595003</v>
      </c>
      <c r="O59" s="10">
        <v>1.02483988</v>
      </c>
      <c r="P59" s="10">
        <v>1.03106751</v>
      </c>
      <c r="Q59" s="10">
        <v>1.03076868</v>
      </c>
      <c r="R59" s="10">
        <v>1.0299964399999999</v>
      </c>
      <c r="S59" s="10">
        <v>1.0320759799999999</v>
      </c>
      <c r="T59" s="10">
        <v>1.0321823999999999</v>
      </c>
      <c r="U59" s="10">
        <v>1.03143337</v>
      </c>
      <c r="V59" s="10">
        <v>1.03064205</v>
      </c>
      <c r="W59" s="10">
        <v>1.0298050400000001</v>
      </c>
      <c r="X59" s="10">
        <v>1.03236241</v>
      </c>
      <c r="Y59" s="10">
        <v>1.03260255</v>
      </c>
      <c r="Z59" s="10">
        <v>1.0328383999999999</v>
      </c>
      <c r="AA59" s="10">
        <v>1.03306334</v>
      </c>
      <c r="AB59" s="10">
        <v>1.0332968499999999</v>
      </c>
      <c r="AC59" s="10">
        <v>1.0335183699999999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1.10849792</v>
      </c>
      <c r="E60" s="10">
        <v>1.1081782899999999</v>
      </c>
      <c r="F60" s="10">
        <v>1.1076740700000001</v>
      </c>
      <c r="G60" s="10">
        <v>1.1069219299999999</v>
      </c>
      <c r="H60" s="10">
        <v>1.1052888400000001</v>
      </c>
      <c r="I60" s="10">
        <v>1.106133</v>
      </c>
      <c r="J60" s="10">
        <v>1.10696281</v>
      </c>
      <c r="K60" s="10">
        <v>1.10795778</v>
      </c>
      <c r="L60" s="10">
        <v>1.1118333899999999</v>
      </c>
      <c r="M60" s="10">
        <v>1.1159352300000001</v>
      </c>
      <c r="N60" s="10">
        <v>1.1204300899999999</v>
      </c>
      <c r="O60" s="10">
        <v>1.1250199999999999</v>
      </c>
      <c r="P60" s="10">
        <v>1.1299131</v>
      </c>
      <c r="Q60" s="10">
        <v>1.1346641799999999</v>
      </c>
      <c r="R60" s="10">
        <v>1.13965753</v>
      </c>
      <c r="S60" s="10">
        <v>1.1449422499999999</v>
      </c>
      <c r="T60" s="10">
        <v>1.15031431</v>
      </c>
      <c r="U60" s="10">
        <v>1.1559224699999999</v>
      </c>
      <c r="V60" s="10">
        <v>1.1618532500000001</v>
      </c>
      <c r="W60" s="10">
        <v>1.1681341599999999</v>
      </c>
      <c r="X60" s="10">
        <v>1.17479545</v>
      </c>
      <c r="Y60" s="10">
        <v>1.17807664</v>
      </c>
      <c r="Z60" s="10">
        <v>1.1814618100000001</v>
      </c>
      <c r="AA60" s="10">
        <v>1.18495262</v>
      </c>
      <c r="AB60" s="10">
        <v>1.1885514399999999</v>
      </c>
      <c r="AC60" s="10">
        <v>1.1922584599999999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42675039.116841197</v>
      </c>
      <c r="D62" s="10">
        <v>41607969.137490399</v>
      </c>
      <c r="E62" s="10">
        <v>40567768.318746001</v>
      </c>
      <c r="F62" s="10">
        <v>39553566.620150901</v>
      </c>
      <c r="G62" s="10">
        <v>34629915.617389001</v>
      </c>
      <c r="H62" s="10">
        <v>23227747.956937701</v>
      </c>
      <c r="I62" s="10">
        <v>11427347.3008375</v>
      </c>
      <c r="J62" s="10">
        <v>4.3115100000000002E-3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42675039.116841197</v>
      </c>
      <c r="D63" s="10">
        <v>41607969.137490399</v>
      </c>
      <c r="E63" s="10">
        <v>40567768.318746001</v>
      </c>
      <c r="F63" s="10">
        <v>39553566.620150901</v>
      </c>
      <c r="G63" s="10">
        <v>34629915.617389001</v>
      </c>
      <c r="H63" s="10">
        <v>23227747.956937701</v>
      </c>
      <c r="I63" s="10">
        <v>11427347.3008375</v>
      </c>
      <c r="J63" s="10">
        <v>4.3115100000000002E-3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8880.7999468399994</v>
      </c>
      <c r="D64" s="10">
        <v>8658.7754318200004</v>
      </c>
      <c r="E64" s="10">
        <v>8442.3060089999999</v>
      </c>
      <c r="F64" s="10">
        <v>8231.2481843900005</v>
      </c>
      <c r="G64" s="10">
        <v>7933.8645602099996</v>
      </c>
      <c r="H64" s="10">
        <v>7490.23009396</v>
      </c>
      <c r="I64" s="10">
        <v>7041.7795636499995</v>
      </c>
      <c r="J64" s="10">
        <v>6606.3571456199998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1049.80596227</v>
      </c>
      <c r="D65" s="10">
        <v>2047.11208156</v>
      </c>
      <c r="E65" s="10">
        <v>2993.9013019200002</v>
      </c>
      <c r="F65" s="10">
        <v>3892.0709554199998</v>
      </c>
      <c r="G65" s="10">
        <v>4259.4796209400001</v>
      </c>
      <c r="H65" s="10">
        <v>3428.4155984399999</v>
      </c>
      <c r="I65" s="10">
        <v>1967.7892052</v>
      </c>
      <c r="J65" s="10">
        <v>8.5000000000000001E-7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34.993532080000001</v>
      </c>
      <c r="D66" s="10">
        <v>34.118534689999997</v>
      </c>
      <c r="E66" s="10">
        <v>33.265570019999998</v>
      </c>
      <c r="F66" s="10">
        <v>32.43392463</v>
      </c>
      <c r="G66" s="10">
        <v>28.396530810000002</v>
      </c>
      <c r="H66" s="10">
        <v>19.046753320000001</v>
      </c>
      <c r="I66" s="10">
        <v>9.3704247899999995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993.47491063999996</v>
      </c>
      <c r="D68" s="10">
        <v>968.63352152000004</v>
      </c>
      <c r="E68" s="10">
        <v>944.41764646000001</v>
      </c>
      <c r="F68" s="10">
        <v>920.80703091999999</v>
      </c>
      <c r="G68" s="10">
        <v>806.18443557000001</v>
      </c>
      <c r="H68" s="10">
        <v>540.74197244000004</v>
      </c>
      <c r="I68" s="10">
        <v>266.02864516</v>
      </c>
      <c r="J68" s="10">
        <v>9.9999999999999995E-8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0.99999534000000001</v>
      </c>
      <c r="F69" s="10">
        <v>0.99999996000000002</v>
      </c>
      <c r="G69" s="10">
        <v>0.99999981000000004</v>
      </c>
      <c r="H69" s="10">
        <v>0.89796863000000005</v>
      </c>
      <c r="I69" s="10">
        <v>0.68794078000000003</v>
      </c>
      <c r="J69" s="10">
        <v>0.50458426999999995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1.2030299999999999E-3</v>
      </c>
      <c r="Z69" s="10">
        <v>0</v>
      </c>
      <c r="AA69" s="10">
        <v>6.0869999999999998E-5</v>
      </c>
      <c r="AB69" s="10">
        <v>6.3139999999999995E-5</v>
      </c>
      <c r="AC69" s="10">
        <v>6.1210000000000005E-5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0.99999534000000001</v>
      </c>
      <c r="E70" s="10">
        <v>0.99999996000000002</v>
      </c>
      <c r="F70" s="10">
        <v>0.99999981000000004</v>
      </c>
      <c r="G70" s="10">
        <v>0.89796863000000005</v>
      </c>
      <c r="H70" s="10">
        <v>0.68794078000000003</v>
      </c>
      <c r="I70" s="10">
        <v>0.50458426999999995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1.2030299999999999E-3</v>
      </c>
      <c r="Y70" s="10">
        <v>0</v>
      </c>
      <c r="Z70" s="10">
        <v>6.0869999999999998E-5</v>
      </c>
      <c r="AA70" s="10">
        <v>6.3139999999999995E-5</v>
      </c>
      <c r="AB70" s="10">
        <v>6.1210000000000005E-5</v>
      </c>
      <c r="AC70" s="10">
        <v>6.6000000000000005E-5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1.5037204399999999</v>
      </c>
      <c r="E71" s="10">
        <v>1.52587677</v>
      </c>
      <c r="F71" s="10">
        <v>1.55077457</v>
      </c>
      <c r="G71" s="10">
        <v>1.5793496</v>
      </c>
      <c r="H71" s="10">
        <v>1.6181770799999999</v>
      </c>
      <c r="I71" s="10">
        <v>1.6774300600000001</v>
      </c>
      <c r="J71" s="10">
        <v>1.74291543</v>
      </c>
      <c r="K71" s="10">
        <v>1.8129899300000001</v>
      </c>
      <c r="L71" s="10">
        <v>1.85770251</v>
      </c>
      <c r="M71" s="10">
        <v>1.90484651</v>
      </c>
      <c r="N71" s="10">
        <v>1.95324516</v>
      </c>
      <c r="O71" s="10">
        <v>2.00581801</v>
      </c>
      <c r="P71" s="10">
        <v>2.0611104500000001</v>
      </c>
      <c r="Q71" s="10">
        <v>2.12262752</v>
      </c>
      <c r="R71" s="10">
        <v>2.1878012400000002</v>
      </c>
      <c r="S71" s="10">
        <v>2.2566322400000001</v>
      </c>
      <c r="T71" s="10">
        <v>2.3306950400000002</v>
      </c>
      <c r="U71" s="10">
        <v>2.4093890400000002</v>
      </c>
      <c r="V71" s="10">
        <v>2.49258267</v>
      </c>
      <c r="W71" s="10">
        <v>2.5805227400000001</v>
      </c>
      <c r="X71" s="10">
        <v>2.67346379</v>
      </c>
      <c r="Y71" s="10">
        <v>2.7363387399999999</v>
      </c>
      <c r="Z71" s="10">
        <v>2.8023989500000002</v>
      </c>
      <c r="AA71" s="10">
        <v>2.8717967500000001</v>
      </c>
      <c r="AB71" s="10">
        <v>2.9446871200000002</v>
      </c>
      <c r="AC71" s="10">
        <v>3.0212436299999998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9.4557743100000007</v>
      </c>
      <c r="D72" s="10">
        <v>8.5102217200000005</v>
      </c>
      <c r="E72" s="10">
        <v>8.3425579299999999</v>
      </c>
      <c r="F72" s="10">
        <v>8.2663942000000006</v>
      </c>
      <c r="G72" s="10">
        <v>7.63191343</v>
      </c>
      <c r="H72" s="10">
        <v>142.07965440999999</v>
      </c>
      <c r="I72" s="10">
        <v>259.14247834999998</v>
      </c>
      <c r="J72" s="10">
        <v>233.22823101</v>
      </c>
      <c r="K72" s="10">
        <v>209.90540795999999</v>
      </c>
      <c r="L72" s="10">
        <v>188.91486717000001</v>
      </c>
      <c r="M72" s="10">
        <v>170.02372954000001</v>
      </c>
      <c r="N72" s="10">
        <v>153.02135941</v>
      </c>
      <c r="O72" s="10">
        <v>137.71922347</v>
      </c>
      <c r="P72" s="10">
        <v>123.94859982</v>
      </c>
      <c r="Q72" s="10">
        <v>111.55435507999999</v>
      </c>
      <c r="R72" s="10">
        <v>100.39893995</v>
      </c>
      <c r="S72" s="10">
        <v>90.359046919999997</v>
      </c>
      <c r="T72" s="10">
        <v>81.323952230000003</v>
      </c>
      <c r="U72" s="10">
        <v>73.191573219999995</v>
      </c>
      <c r="V72" s="10">
        <v>65.872415899999993</v>
      </c>
      <c r="W72" s="10">
        <v>59.285174310000002</v>
      </c>
      <c r="X72" s="10">
        <v>53.356656919999999</v>
      </c>
      <c r="Y72" s="10">
        <v>48.021386200000002</v>
      </c>
      <c r="Z72" s="10">
        <v>43.219247580000001</v>
      </c>
      <c r="AA72" s="10">
        <v>39.108040410000001</v>
      </c>
      <c r="AB72" s="10">
        <v>35.198678620000003</v>
      </c>
      <c r="AC72" s="10">
        <v>31.679595460000002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2.3639338900000002</v>
      </c>
      <c r="D73" s="10">
        <v>1.5480000000000001E-5</v>
      </c>
      <c r="E73" s="10">
        <v>0.17083831999999999</v>
      </c>
      <c r="F73" s="10">
        <v>0.18952041</v>
      </c>
      <c r="G73" s="10">
        <v>4.8040920000000001E-2</v>
      </c>
      <c r="H73" s="10">
        <v>33.80273579</v>
      </c>
      <c r="I73" s="10">
        <v>32.817697619999997</v>
      </c>
      <c r="J73" s="10">
        <v>0</v>
      </c>
      <c r="K73" s="10">
        <v>0</v>
      </c>
      <c r="L73" s="10">
        <v>0</v>
      </c>
      <c r="M73" s="10">
        <v>47.228802600000002</v>
      </c>
      <c r="N73" s="10">
        <v>38.255339679999999</v>
      </c>
      <c r="O73" s="10">
        <v>64.890663290000006</v>
      </c>
      <c r="P73" s="10">
        <v>30.987148609999998</v>
      </c>
      <c r="Q73" s="10">
        <v>27.888584689999998</v>
      </c>
      <c r="R73" s="10">
        <v>42.965384129999997</v>
      </c>
      <c r="S73" s="10">
        <v>22.589758249999999</v>
      </c>
      <c r="T73" s="10">
        <v>20.33098743</v>
      </c>
      <c r="U73" s="10">
        <v>18.297892749999999</v>
      </c>
      <c r="V73" s="10">
        <v>16.468102030000001</v>
      </c>
      <c r="W73" s="10">
        <v>14.821293519999999</v>
      </c>
      <c r="X73" s="10">
        <v>13.33916423</v>
      </c>
      <c r="Y73" s="10">
        <v>12.005346550000001</v>
      </c>
      <c r="Z73" s="10">
        <v>10.80481172</v>
      </c>
      <c r="AA73" s="10">
        <v>9.7769757399999992</v>
      </c>
      <c r="AB73" s="10">
        <v>8.7996694000000009</v>
      </c>
      <c r="AC73" s="10">
        <v>7.9190247100000004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2.3639338900000002</v>
      </c>
      <c r="D74" s="10">
        <v>1.5480000000000001E-5</v>
      </c>
      <c r="E74" s="10">
        <v>0.17083831999999999</v>
      </c>
      <c r="F74" s="10">
        <v>0.18952041</v>
      </c>
      <c r="G74" s="10">
        <v>4.8040920000000001E-2</v>
      </c>
      <c r="H74" s="10">
        <v>33.80273579</v>
      </c>
      <c r="I74" s="10">
        <v>32.817697619999997</v>
      </c>
      <c r="J74" s="10">
        <v>0</v>
      </c>
      <c r="K74" s="10">
        <v>0</v>
      </c>
      <c r="L74" s="10">
        <v>0</v>
      </c>
      <c r="M74" s="10">
        <v>47.228802600000002</v>
      </c>
      <c r="N74" s="10">
        <v>38.255339679999999</v>
      </c>
      <c r="O74" s="10">
        <v>64.890663290000006</v>
      </c>
      <c r="P74" s="10">
        <v>30.987148609999998</v>
      </c>
      <c r="Q74" s="10">
        <v>27.888584689999998</v>
      </c>
      <c r="R74" s="10">
        <v>42.965384129999997</v>
      </c>
      <c r="S74" s="10">
        <v>22.589758249999999</v>
      </c>
      <c r="T74" s="10">
        <v>20.33098743</v>
      </c>
      <c r="U74" s="10">
        <v>18.297892749999999</v>
      </c>
      <c r="V74" s="10">
        <v>16.468102030000001</v>
      </c>
      <c r="W74" s="10">
        <v>14.821293519999999</v>
      </c>
      <c r="X74" s="10">
        <v>13.33916423</v>
      </c>
      <c r="Y74" s="10">
        <v>12.005346550000001</v>
      </c>
      <c r="Z74" s="10">
        <v>10.80481172</v>
      </c>
      <c r="AA74" s="10">
        <v>9.7769757399999992</v>
      </c>
      <c r="AB74" s="10">
        <v>8.7996694000000009</v>
      </c>
      <c r="AC74" s="10">
        <v>7.9190247100000004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2.5111691</v>
      </c>
      <c r="D75" s="10">
        <v>2.26002949</v>
      </c>
      <c r="E75" s="10">
        <v>2.2155059600000002</v>
      </c>
      <c r="F75" s="10">
        <v>2.1952796800000001</v>
      </c>
      <c r="G75" s="10">
        <v>2.0267809200000002</v>
      </c>
      <c r="H75" s="10">
        <v>37.732056849999999</v>
      </c>
      <c r="I75" s="10">
        <v>68.820003470000003</v>
      </c>
      <c r="J75" s="10">
        <v>61.937596540000001</v>
      </c>
      <c r="K75" s="10">
        <v>55.743836899999998</v>
      </c>
      <c r="L75" s="10">
        <v>50.16945321</v>
      </c>
      <c r="M75" s="10">
        <v>45.15325094</v>
      </c>
      <c r="N75" s="10">
        <v>40.637868060000002</v>
      </c>
      <c r="O75" s="10">
        <v>36.574500700000002</v>
      </c>
      <c r="P75" s="10">
        <v>32.917018030000001</v>
      </c>
      <c r="Q75" s="10">
        <v>29.625479609999999</v>
      </c>
      <c r="R75" s="10">
        <v>26.663183069999999</v>
      </c>
      <c r="S75" s="10">
        <v>23.99664361</v>
      </c>
      <c r="T75" s="10">
        <v>21.59719437</v>
      </c>
      <c r="U75" s="10">
        <v>19.437479230000001</v>
      </c>
      <c r="V75" s="10">
        <v>17.493731310000001</v>
      </c>
      <c r="W75" s="10">
        <v>15.744358180000001</v>
      </c>
      <c r="X75" s="10">
        <v>14.16992237</v>
      </c>
      <c r="Y75" s="10">
        <v>12.753035029999999</v>
      </c>
      <c r="Z75" s="10">
        <v>11.47773153</v>
      </c>
      <c r="AA75" s="10">
        <v>10.38591862</v>
      </c>
      <c r="AB75" s="10">
        <v>9.3477097800000006</v>
      </c>
      <c r="AC75" s="10">
        <v>8.4131471799999993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7.8900000000000007E-6</v>
      </c>
      <c r="D76" s="10">
        <v>0</v>
      </c>
      <c r="E76" s="10">
        <v>1.7099999999999999E-6</v>
      </c>
      <c r="F76" s="10">
        <v>2.5299999999999999E-6</v>
      </c>
      <c r="G76" s="10">
        <v>7.9999999999999996E-7</v>
      </c>
      <c r="H76" s="10">
        <v>6.7690000000000003E-4</v>
      </c>
      <c r="I76" s="10">
        <v>7.6670000000000004E-4</v>
      </c>
      <c r="J76" s="10">
        <v>0</v>
      </c>
      <c r="K76" s="10">
        <v>0</v>
      </c>
      <c r="L76" s="10">
        <v>0</v>
      </c>
      <c r="M76" s="10">
        <v>1.7338900000000001E-3</v>
      </c>
      <c r="N76" s="10">
        <v>1.53213E-3</v>
      </c>
      <c r="O76" s="10">
        <v>2.8154399999999998E-3</v>
      </c>
      <c r="P76" s="10">
        <v>1.44787E-3</v>
      </c>
      <c r="Q76" s="10">
        <v>1.39617E-3</v>
      </c>
      <c r="R76" s="10">
        <v>2.2943500000000001E-3</v>
      </c>
      <c r="S76" s="10">
        <v>1.28169E-3</v>
      </c>
      <c r="T76" s="10">
        <v>1.22138E-3</v>
      </c>
      <c r="U76" s="10">
        <v>1.1603200000000001E-3</v>
      </c>
      <c r="V76" s="10">
        <v>1.09925E-3</v>
      </c>
      <c r="W76" s="10">
        <v>1.0387899999999999E-3</v>
      </c>
      <c r="X76" s="10">
        <v>9.794300000000001E-4</v>
      </c>
      <c r="Y76" s="10">
        <v>9.2155999999999998E-4</v>
      </c>
      <c r="Z76" s="10">
        <v>8.6547000000000002E-4</v>
      </c>
      <c r="AA76" s="10">
        <v>8.1576999999999995E-4</v>
      </c>
      <c r="AB76" s="10">
        <v>7.6358999999999997E-4</v>
      </c>
      <c r="AC76" s="10">
        <v>7.136E-4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2.6E-7</v>
      </c>
      <c r="D77" s="10">
        <v>0</v>
      </c>
      <c r="E77" s="10">
        <v>2E-8</v>
      </c>
      <c r="F77" s="10">
        <v>2E-8</v>
      </c>
      <c r="G77" s="10">
        <v>1E-8</v>
      </c>
      <c r="H77" s="10">
        <v>3.76E-6</v>
      </c>
      <c r="I77" s="10">
        <v>3.6500000000000002E-6</v>
      </c>
      <c r="J77" s="10">
        <v>0</v>
      </c>
      <c r="K77" s="10">
        <v>0</v>
      </c>
      <c r="L77" s="10">
        <v>0</v>
      </c>
      <c r="M77" s="10">
        <v>5.2499999999999997E-6</v>
      </c>
      <c r="N77" s="10">
        <v>4.2599999999999999E-6</v>
      </c>
      <c r="O77" s="10">
        <v>7.2200000000000003E-6</v>
      </c>
      <c r="P77" s="10">
        <v>3.45E-6</v>
      </c>
      <c r="Q77" s="10">
        <v>3.1E-6</v>
      </c>
      <c r="R77" s="10">
        <v>4.78E-6</v>
      </c>
      <c r="S77" s="10">
        <v>2.5100000000000001E-6</v>
      </c>
      <c r="T77" s="10">
        <v>2.26E-6</v>
      </c>
      <c r="U77" s="10">
        <v>2.04E-6</v>
      </c>
      <c r="V77" s="10">
        <v>1.8300000000000001E-6</v>
      </c>
      <c r="W77" s="10">
        <v>1.6500000000000001E-6</v>
      </c>
      <c r="X77" s="10">
        <v>1.48E-6</v>
      </c>
      <c r="Y77" s="10">
        <v>1.3400000000000001E-6</v>
      </c>
      <c r="Z77" s="10">
        <v>1.1999999999999999E-6</v>
      </c>
      <c r="AA77" s="10">
        <v>1.0899999999999999E-6</v>
      </c>
      <c r="AB77" s="10">
        <v>9.7999999999999993E-7</v>
      </c>
      <c r="AC77" s="10">
        <v>8.8000000000000004E-7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2.5111365399999999</v>
      </c>
      <c r="D78" s="10">
        <v>2.26002949</v>
      </c>
      <c r="E78" s="10">
        <v>2.2155036099999998</v>
      </c>
      <c r="F78" s="10">
        <v>2.1952770699999999</v>
      </c>
      <c r="G78" s="10">
        <v>2.0267802599999998</v>
      </c>
      <c r="H78" s="10">
        <v>37.731591379999998</v>
      </c>
      <c r="I78" s="10">
        <v>68.819551570000002</v>
      </c>
      <c r="J78" s="10">
        <v>61.937596540000001</v>
      </c>
      <c r="K78" s="10">
        <v>55.743836899999998</v>
      </c>
      <c r="L78" s="10">
        <v>50.16945321</v>
      </c>
      <c r="M78" s="10">
        <v>45.1526006</v>
      </c>
      <c r="N78" s="10">
        <v>40.637341290000002</v>
      </c>
      <c r="O78" s="10">
        <v>36.573607160000002</v>
      </c>
      <c r="P78" s="10">
        <v>32.916591330000003</v>
      </c>
      <c r="Q78" s="10">
        <v>29.625095590000001</v>
      </c>
      <c r="R78" s="10">
        <v>26.66259144</v>
      </c>
      <c r="S78" s="10">
        <v>23.996332550000002</v>
      </c>
      <c r="T78" s="10">
        <v>21.59691441</v>
      </c>
      <c r="U78" s="10">
        <v>19.437227270000001</v>
      </c>
      <c r="V78" s="10">
        <v>17.493504550000001</v>
      </c>
      <c r="W78" s="10">
        <v>15.74415409</v>
      </c>
      <c r="X78" s="10">
        <v>14.169738690000001</v>
      </c>
      <c r="Y78" s="10">
        <v>12.75286972</v>
      </c>
      <c r="Z78" s="10">
        <v>11.477582740000001</v>
      </c>
      <c r="AA78" s="10">
        <v>10.38578399</v>
      </c>
      <c r="AB78" s="10">
        <v>9.3475886100000007</v>
      </c>
      <c r="AC78" s="10">
        <v>8.4130381399999994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3.2549999999999998E-5</v>
      </c>
      <c r="D79" s="10">
        <v>0</v>
      </c>
      <c r="E79" s="10">
        <v>2.3499999999999999E-6</v>
      </c>
      <c r="F79" s="10">
        <v>2.61E-6</v>
      </c>
      <c r="G79" s="10">
        <v>6.6000000000000003E-7</v>
      </c>
      <c r="H79" s="10">
        <v>4.6546000000000001E-4</v>
      </c>
      <c r="I79" s="10">
        <v>4.5189999999999998E-4</v>
      </c>
      <c r="J79" s="10">
        <v>0</v>
      </c>
      <c r="K79" s="10">
        <v>0</v>
      </c>
      <c r="L79" s="10">
        <v>0</v>
      </c>
      <c r="M79" s="10">
        <v>6.5034000000000001E-4</v>
      </c>
      <c r="N79" s="10">
        <v>5.2678000000000002E-4</v>
      </c>
      <c r="O79" s="10">
        <v>8.9353999999999996E-4</v>
      </c>
      <c r="P79" s="10">
        <v>4.2669000000000002E-4</v>
      </c>
      <c r="Q79" s="10">
        <v>3.8402999999999999E-4</v>
      </c>
      <c r="R79" s="10">
        <v>5.9163E-4</v>
      </c>
      <c r="S79" s="10">
        <v>3.1105999999999999E-4</v>
      </c>
      <c r="T79" s="10">
        <v>2.7996E-4</v>
      </c>
      <c r="U79" s="10">
        <v>2.5196000000000002E-4</v>
      </c>
      <c r="V79" s="10">
        <v>2.2677E-4</v>
      </c>
      <c r="W79" s="10">
        <v>2.0409000000000001E-4</v>
      </c>
      <c r="X79" s="10">
        <v>1.8368E-4</v>
      </c>
      <c r="Y79" s="10">
        <v>1.6531E-4</v>
      </c>
      <c r="Z79" s="10">
        <v>1.4878E-4</v>
      </c>
      <c r="AA79" s="10">
        <v>1.3463E-4</v>
      </c>
      <c r="AB79" s="10">
        <v>1.2116999999999999E-4</v>
      </c>
      <c r="AC79" s="10">
        <v>1.0904E-4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1.0105108599999999</v>
      </c>
      <c r="E80" s="10">
        <v>1.00000003</v>
      </c>
      <c r="F80" s="10">
        <v>1.0007322700000001</v>
      </c>
      <c r="G80" s="10">
        <v>1.0007942299999999</v>
      </c>
      <c r="H80" s="10">
        <v>1.00019597</v>
      </c>
      <c r="I80" s="10">
        <v>1.1322839200000001</v>
      </c>
      <c r="J80" s="10">
        <v>1.1196163800000001</v>
      </c>
      <c r="K80" s="10">
        <v>1</v>
      </c>
      <c r="L80" s="10">
        <v>1</v>
      </c>
      <c r="M80" s="10">
        <v>1</v>
      </c>
      <c r="N80" s="10">
        <v>1.00000026</v>
      </c>
      <c r="O80" s="10">
        <v>1</v>
      </c>
      <c r="P80" s="10">
        <v>1</v>
      </c>
      <c r="Q80" s="10">
        <v>1.0000008899999999</v>
      </c>
      <c r="R80" s="10">
        <v>1.00000041</v>
      </c>
      <c r="S80" s="10">
        <v>1.0000000099999999</v>
      </c>
      <c r="T80" s="10">
        <v>1</v>
      </c>
      <c r="U80" s="10">
        <v>1.0000004899999999</v>
      </c>
      <c r="V80" s="10">
        <v>1.0000000099999999</v>
      </c>
      <c r="W80" s="10">
        <v>1</v>
      </c>
      <c r="X80" s="10">
        <v>1</v>
      </c>
      <c r="Y80" s="10">
        <v>1</v>
      </c>
      <c r="Z80" s="10">
        <v>1.0000002100000001</v>
      </c>
      <c r="AA80" s="10">
        <v>1</v>
      </c>
      <c r="AB80" s="10">
        <v>1.0001073300000001</v>
      </c>
      <c r="AC80" s="10">
        <v>1.0000007200000001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1.0105108599999999</v>
      </c>
      <c r="D81" s="10">
        <v>1.00000003</v>
      </c>
      <c r="E81" s="10">
        <v>1.0007322700000001</v>
      </c>
      <c r="F81" s="10">
        <v>1.0007942299999999</v>
      </c>
      <c r="G81" s="10">
        <v>1.00019597</v>
      </c>
      <c r="H81" s="10">
        <v>1.1322839200000001</v>
      </c>
      <c r="I81" s="10">
        <v>1.1196163800000001</v>
      </c>
      <c r="J81" s="10">
        <v>1</v>
      </c>
      <c r="K81" s="10">
        <v>1</v>
      </c>
      <c r="L81" s="10">
        <v>1</v>
      </c>
      <c r="M81" s="10">
        <v>1.00000026</v>
      </c>
      <c r="N81" s="10">
        <v>1</v>
      </c>
      <c r="O81" s="10">
        <v>1</v>
      </c>
      <c r="P81" s="10">
        <v>1.0000008899999999</v>
      </c>
      <c r="Q81" s="10">
        <v>1.00000041</v>
      </c>
      <c r="R81" s="10">
        <v>1.0000000099999999</v>
      </c>
      <c r="S81" s="10">
        <v>1</v>
      </c>
      <c r="T81" s="10">
        <v>1.0000004899999999</v>
      </c>
      <c r="U81" s="10">
        <v>1.0000000099999999</v>
      </c>
      <c r="V81" s="10">
        <v>1</v>
      </c>
      <c r="W81" s="10">
        <v>1</v>
      </c>
      <c r="X81" s="10">
        <v>1</v>
      </c>
      <c r="Y81" s="10">
        <v>1.0000002100000001</v>
      </c>
      <c r="Z81" s="10">
        <v>1</v>
      </c>
      <c r="AA81" s="10">
        <v>1.0001073300000001</v>
      </c>
      <c r="AB81" s="10">
        <v>1.0000007200000001</v>
      </c>
      <c r="AC81" s="10">
        <v>1.0000003900000001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815B-4230-41BF-A7C1-C1557846E2E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31840.25144846</v>
      </c>
      <c r="D5" s="10">
        <v>32214.699197850001</v>
      </c>
      <c r="E5" s="10">
        <v>32513.40025572</v>
      </c>
      <c r="F5" s="10">
        <v>32872.305447289997</v>
      </c>
      <c r="G5" s="10">
        <v>34539.501023880002</v>
      </c>
      <c r="H5" s="10">
        <v>37196.669748979999</v>
      </c>
      <c r="I5" s="10">
        <v>38452.607231119997</v>
      </c>
      <c r="J5" s="10">
        <v>39606.950820129998</v>
      </c>
      <c r="K5" s="10">
        <v>40571.100929940003</v>
      </c>
      <c r="L5" s="10">
        <v>42393.206439089998</v>
      </c>
      <c r="M5" s="10">
        <v>44111.996123019999</v>
      </c>
      <c r="N5" s="10">
        <v>45414.104558649997</v>
      </c>
      <c r="O5" s="10">
        <v>46847.317346520002</v>
      </c>
      <c r="P5" s="10">
        <v>48510.713030059997</v>
      </c>
      <c r="Q5" s="10">
        <v>49682.045938809999</v>
      </c>
      <c r="R5" s="10">
        <v>50051.832865340002</v>
      </c>
      <c r="S5" s="10">
        <v>50466.503600650001</v>
      </c>
      <c r="T5" s="10">
        <v>50915.163196319998</v>
      </c>
      <c r="U5" s="10">
        <v>51397.661397099997</v>
      </c>
      <c r="V5" s="10">
        <v>51954.55198394</v>
      </c>
      <c r="W5" s="10">
        <v>52544.708364190003</v>
      </c>
      <c r="X5" s="10">
        <v>53150.794429180001</v>
      </c>
      <c r="Y5" s="10">
        <v>54154.738602919999</v>
      </c>
      <c r="Z5" s="10">
        <v>55185.59594626</v>
      </c>
      <c r="AA5" s="10">
        <v>56254.893492479998</v>
      </c>
      <c r="AB5" s="10">
        <v>57363.239050689997</v>
      </c>
      <c r="AC5" s="10">
        <v>58510.97178865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125092960.254122</v>
      </c>
      <c r="D6" s="10">
        <v>127700023.35902201</v>
      </c>
      <c r="E6" s="10">
        <v>130359198.658279</v>
      </c>
      <c r="F6" s="10">
        <v>133071556.850959</v>
      </c>
      <c r="G6" s="10">
        <v>135838142.268592</v>
      </c>
      <c r="H6" s="10">
        <v>138660066.71191499</v>
      </c>
      <c r="I6" s="10">
        <v>141538475.87361401</v>
      </c>
      <c r="J6" s="10">
        <v>144474544.23553401</v>
      </c>
      <c r="K6" s="10">
        <v>147473808.22214699</v>
      </c>
      <c r="L6" s="10">
        <v>150591127.468979</v>
      </c>
      <c r="M6" s="10">
        <v>154038531.701895</v>
      </c>
      <c r="N6" s="10">
        <v>158028117.06542099</v>
      </c>
      <c r="O6" s="10">
        <v>162849777.809194</v>
      </c>
      <c r="P6" s="10">
        <v>168662934.60099</v>
      </c>
      <c r="Q6" s="10">
        <v>174732866.068939</v>
      </c>
      <c r="R6" s="10">
        <v>180308332.214086</v>
      </c>
      <c r="S6" s="10">
        <v>186270148.974657</v>
      </c>
      <c r="T6" s="10">
        <v>192601953.36970299</v>
      </c>
      <c r="U6" s="10">
        <v>199277569.85917699</v>
      </c>
      <c r="V6" s="10">
        <v>206335796.709335</v>
      </c>
      <c r="W6" s="10">
        <v>213646040.70303699</v>
      </c>
      <c r="X6" s="10">
        <v>221231255.455174</v>
      </c>
      <c r="Y6" s="10">
        <v>229114926.87534299</v>
      </c>
      <c r="Z6" s="10">
        <v>237280214.59126601</v>
      </c>
      <c r="AA6" s="10">
        <v>245747959.384657</v>
      </c>
      <c r="AB6" s="10">
        <v>254510441.44363099</v>
      </c>
      <c r="AC6" s="10">
        <v>263573862.13443401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11493.06324455</v>
      </c>
      <c r="D8" s="10">
        <v>11246.48487341</v>
      </c>
      <c r="E8" s="10">
        <v>11006.124939220001</v>
      </c>
      <c r="F8" s="10">
        <v>10796.896464560001</v>
      </c>
      <c r="G8" s="10">
        <v>11518.99566117</v>
      </c>
      <c r="H8" s="10">
        <v>12513.93711139</v>
      </c>
      <c r="I8" s="10">
        <v>13197.803191499999</v>
      </c>
      <c r="J8" s="10">
        <v>13827.544717909999</v>
      </c>
      <c r="K8" s="10">
        <v>14386.036835540001</v>
      </c>
      <c r="L8" s="10">
        <v>15081.92650098</v>
      </c>
      <c r="M8" s="10">
        <v>15734.877298859999</v>
      </c>
      <c r="N8" s="10">
        <v>16276.810065830001</v>
      </c>
      <c r="O8" s="10">
        <v>16815.343429839999</v>
      </c>
      <c r="P8" s="10">
        <v>17372.594333320001</v>
      </c>
      <c r="Q8" s="10">
        <v>17751.40437136</v>
      </c>
      <c r="R8" s="10">
        <v>17861.34324206</v>
      </c>
      <c r="S8" s="10">
        <v>17945.668306200001</v>
      </c>
      <c r="T8" s="10">
        <v>18008.454946260001</v>
      </c>
      <c r="U8" s="10">
        <v>18052.43502556</v>
      </c>
      <c r="V8" s="10">
        <v>18091.930598110001</v>
      </c>
      <c r="W8" s="10">
        <v>18114.101805369999</v>
      </c>
      <c r="X8" s="10">
        <v>18121.500992910002</v>
      </c>
      <c r="Y8" s="10">
        <v>18188.743707170001</v>
      </c>
      <c r="Z8" s="10">
        <v>18246.697492589999</v>
      </c>
      <c r="AA8" s="10">
        <v>18300.624507659999</v>
      </c>
      <c r="AB8" s="10">
        <v>18351.726868090002</v>
      </c>
      <c r="AC8" s="10">
        <v>18401.070945939999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2288.1293820999999</v>
      </c>
      <c r="D9" s="10">
        <v>2374.6752976900002</v>
      </c>
      <c r="E9" s="10">
        <v>2461.6877222100002</v>
      </c>
      <c r="F9" s="10">
        <v>2549.5764801199998</v>
      </c>
      <c r="G9" s="10">
        <v>2541.2861356399999</v>
      </c>
      <c r="H9" s="10">
        <v>2476.3355380799999</v>
      </c>
      <c r="I9" s="10">
        <v>2391.7445259699998</v>
      </c>
      <c r="J9" s="10">
        <v>2304.4928160200002</v>
      </c>
      <c r="K9" s="10">
        <v>2215.2069346600001</v>
      </c>
      <c r="L9" s="10">
        <v>2107.9181749300001</v>
      </c>
      <c r="M9" s="10">
        <v>2006.99086775</v>
      </c>
      <c r="N9" s="10">
        <v>1927.36544484</v>
      </c>
      <c r="O9" s="10">
        <v>1864.3473109500001</v>
      </c>
      <c r="P9" s="10">
        <v>1820.8809838899999</v>
      </c>
      <c r="Q9" s="10">
        <v>1812.7545412699999</v>
      </c>
      <c r="R9" s="10">
        <v>1840.06688635</v>
      </c>
      <c r="S9" s="10">
        <v>1875.32170402</v>
      </c>
      <c r="T9" s="10">
        <v>1918.01924429</v>
      </c>
      <c r="U9" s="10">
        <v>1967.4655360100001</v>
      </c>
      <c r="V9" s="10">
        <v>2022.3214167599999</v>
      </c>
      <c r="W9" s="10">
        <v>2083.0820517699999</v>
      </c>
      <c r="X9" s="10">
        <v>2149.3350716700002</v>
      </c>
      <c r="Y9" s="10">
        <v>2220.0276328700002</v>
      </c>
      <c r="Z9" s="10">
        <v>2295.4432784999999</v>
      </c>
      <c r="AA9" s="10">
        <v>2375.1401027500001</v>
      </c>
      <c r="AB9" s="10">
        <v>2458.84757683</v>
      </c>
      <c r="AC9" s="10">
        <v>2546.64594257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5.9999999999999995E-8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1401.5478434199999</v>
      </c>
      <c r="D11" s="10">
        <v>2906.2922887200002</v>
      </c>
      <c r="E11" s="10">
        <v>4511.2852444500004</v>
      </c>
      <c r="F11" s="10">
        <v>6209.4142573199997</v>
      </c>
      <c r="G11" s="10">
        <v>7096.44336475</v>
      </c>
      <c r="H11" s="10">
        <v>7438.4885005899996</v>
      </c>
      <c r="I11" s="10">
        <v>8007.8667697800001</v>
      </c>
      <c r="J11" s="10">
        <v>8362.3645042999997</v>
      </c>
      <c r="K11" s="10">
        <v>8497.8207129799994</v>
      </c>
      <c r="L11" s="10">
        <v>8314.3551954400009</v>
      </c>
      <c r="M11" s="10">
        <v>7925.1982645600001</v>
      </c>
      <c r="N11" s="10">
        <v>7444.7599370099997</v>
      </c>
      <c r="O11" s="10">
        <v>6876.8804564800002</v>
      </c>
      <c r="P11" s="10">
        <v>6270.2634684100003</v>
      </c>
      <c r="Q11" s="10">
        <v>5791.7464441800003</v>
      </c>
      <c r="R11" s="10">
        <v>5508.9721501699996</v>
      </c>
      <c r="S11" s="10">
        <v>5221.6165508200002</v>
      </c>
      <c r="T11" s="10">
        <v>4937.2095945900001</v>
      </c>
      <c r="U11" s="10">
        <v>4659.89504132</v>
      </c>
      <c r="V11" s="10">
        <v>4384.4318332700004</v>
      </c>
      <c r="W11" s="10">
        <v>4123.7691506299998</v>
      </c>
      <c r="X11" s="10">
        <v>3881.18168578</v>
      </c>
      <c r="Y11" s="10">
        <v>3650.5870851999998</v>
      </c>
      <c r="Z11" s="10">
        <v>3430.7434113499999</v>
      </c>
      <c r="AA11" s="10">
        <v>3220.1713704499998</v>
      </c>
      <c r="AB11" s="10">
        <v>3018.41793461</v>
      </c>
      <c r="AC11" s="10">
        <v>2829.89590322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13781.19262665</v>
      </c>
      <c r="D12" s="10">
        <v>13621.1601711</v>
      </c>
      <c r="E12" s="10">
        <v>13467.812661419999</v>
      </c>
      <c r="F12" s="10">
        <v>13346.472944679999</v>
      </c>
      <c r="G12" s="10">
        <v>14060.281796810001</v>
      </c>
      <c r="H12" s="10">
        <v>14990.272649459999</v>
      </c>
      <c r="I12" s="10">
        <v>15589.547717470001</v>
      </c>
      <c r="J12" s="10">
        <v>16132.037533999999</v>
      </c>
      <c r="K12" s="10">
        <v>16601.243770199999</v>
      </c>
      <c r="L12" s="10">
        <v>17189.844675920001</v>
      </c>
      <c r="M12" s="10">
        <v>17741.868166609998</v>
      </c>
      <c r="N12" s="10">
        <v>18204.17551067</v>
      </c>
      <c r="O12" s="10">
        <v>18679.69074079</v>
      </c>
      <c r="P12" s="10">
        <v>19193.475317209999</v>
      </c>
      <c r="Q12" s="10">
        <v>19564.158912629999</v>
      </c>
      <c r="R12" s="10">
        <v>19701.410128420001</v>
      </c>
      <c r="S12" s="10">
        <v>19820.990010220001</v>
      </c>
      <c r="T12" s="10">
        <v>19926.474190550001</v>
      </c>
      <c r="U12" s="10">
        <v>20019.900561570001</v>
      </c>
      <c r="V12" s="10">
        <v>20114.252014879999</v>
      </c>
      <c r="W12" s="10">
        <v>20197.18385714</v>
      </c>
      <c r="X12" s="10">
        <v>20270.836064579998</v>
      </c>
      <c r="Y12" s="10">
        <v>20408.771340039999</v>
      </c>
      <c r="Z12" s="10">
        <v>20542.140771080001</v>
      </c>
      <c r="AA12" s="10">
        <v>20675.764610409999</v>
      </c>
      <c r="AB12" s="10">
        <v>20810.574444919999</v>
      </c>
      <c r="AC12" s="10">
        <v>20947.71688851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15182.74047008</v>
      </c>
      <c r="D13" s="10">
        <v>16527.452459820001</v>
      </c>
      <c r="E13" s="10">
        <v>17979.09790588</v>
      </c>
      <c r="F13" s="10">
        <v>19555.887202000002</v>
      </c>
      <c r="G13" s="10">
        <v>21156.72516156</v>
      </c>
      <c r="H13" s="10">
        <v>22428.76115006</v>
      </c>
      <c r="I13" s="10">
        <v>23597.41448725</v>
      </c>
      <c r="J13" s="10">
        <v>24494.402038299999</v>
      </c>
      <c r="K13" s="10">
        <v>25099.064483179998</v>
      </c>
      <c r="L13" s="10">
        <v>25504.19987135</v>
      </c>
      <c r="M13" s="10">
        <v>25667.066431169998</v>
      </c>
      <c r="N13" s="10">
        <v>25648.93544768</v>
      </c>
      <c r="O13" s="10">
        <v>25556.571197270001</v>
      </c>
      <c r="P13" s="10">
        <v>25463.73878562</v>
      </c>
      <c r="Q13" s="10">
        <v>25355.905356809999</v>
      </c>
      <c r="R13" s="10">
        <v>25210.38227858</v>
      </c>
      <c r="S13" s="10">
        <v>25042.60656104</v>
      </c>
      <c r="T13" s="10">
        <v>24863.683785140001</v>
      </c>
      <c r="U13" s="10">
        <v>24679.795602890001</v>
      </c>
      <c r="V13" s="10">
        <v>24498.683848150002</v>
      </c>
      <c r="W13" s="10">
        <v>24320.953007780001</v>
      </c>
      <c r="X13" s="10">
        <v>24152.017750359999</v>
      </c>
      <c r="Y13" s="10">
        <v>24059.35842525</v>
      </c>
      <c r="Z13" s="10">
        <v>23972.88418243</v>
      </c>
      <c r="AA13" s="10">
        <v>23895.935980859998</v>
      </c>
      <c r="AB13" s="10">
        <v>23828.992379529998</v>
      </c>
      <c r="AC13" s="10">
        <v>23777.61279173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5749.7336381599998</v>
      </c>
      <c r="D17" s="10">
        <v>5558.0758502199997</v>
      </c>
      <c r="E17" s="10">
        <v>5372.8067253099998</v>
      </c>
      <c r="F17" s="10">
        <v>5194.0793372799999</v>
      </c>
      <c r="G17" s="10">
        <v>5020.94336355</v>
      </c>
      <c r="H17" s="10">
        <v>4854.9672073900001</v>
      </c>
      <c r="I17" s="10">
        <v>4693.1351010799999</v>
      </c>
      <c r="J17" s="10">
        <v>4536.6972879499999</v>
      </c>
      <c r="K17" s="10">
        <v>4385.4740450199997</v>
      </c>
      <c r="L17" s="10">
        <v>5019.2125102999998</v>
      </c>
      <c r="M17" s="10">
        <v>5451.7206586900002</v>
      </c>
      <c r="N17" s="10">
        <v>5286.5375300400001</v>
      </c>
      <c r="O17" s="10">
        <v>5110.3207031800002</v>
      </c>
      <c r="P17" s="10">
        <v>4939.97678868</v>
      </c>
      <c r="Q17" s="10">
        <v>4803.8557383699999</v>
      </c>
      <c r="R17" s="10">
        <v>4644.3959341600003</v>
      </c>
      <c r="S17" s="10">
        <v>4489.5827364099996</v>
      </c>
      <c r="T17" s="10">
        <v>4339.9300160399998</v>
      </c>
      <c r="U17" s="10">
        <v>4195.2656829999996</v>
      </c>
      <c r="V17" s="10">
        <v>4055.4235639799999</v>
      </c>
      <c r="W17" s="10">
        <v>3949.8889332600002</v>
      </c>
      <c r="X17" s="10">
        <v>3818.22656564</v>
      </c>
      <c r="Y17" s="10">
        <v>3690.9524397099999</v>
      </c>
      <c r="Z17" s="10">
        <v>3567.9206917199999</v>
      </c>
      <c r="AA17" s="10">
        <v>3448.9900629600002</v>
      </c>
      <c r="AB17" s="10">
        <v>3334.0237275200002</v>
      </c>
      <c r="AC17" s="10">
        <v>3222.88965181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5496290.2997255502</v>
      </c>
      <c r="D18" s="10">
        <v>5311688.1619574903</v>
      </c>
      <c r="E18" s="10">
        <v>5134631.95687507</v>
      </c>
      <c r="F18" s="10">
        <v>4963827.4956199499</v>
      </c>
      <c r="G18" s="10">
        <v>4798366.5830966597</v>
      </c>
      <c r="H18" s="10">
        <v>4639748.0957640503</v>
      </c>
      <c r="I18" s="10">
        <v>4485089.95390076</v>
      </c>
      <c r="J18" s="10">
        <v>4335586.9779661</v>
      </c>
      <c r="K18" s="10">
        <v>4191067.4114928301</v>
      </c>
      <c r="L18" s="10">
        <v>4796712.4573836299</v>
      </c>
      <c r="M18" s="10">
        <v>5210047.6606792398</v>
      </c>
      <c r="N18" s="10">
        <v>5052187.0462255096</v>
      </c>
      <c r="O18" s="10">
        <v>4883781.8538061399</v>
      </c>
      <c r="P18" s="10">
        <v>4720989.2294508498</v>
      </c>
      <c r="Q18" s="10">
        <v>4590902.38089424</v>
      </c>
      <c r="R18" s="10">
        <v>4438511.3777725501</v>
      </c>
      <c r="S18" s="10">
        <v>4290560.9985702001</v>
      </c>
      <c r="T18" s="10">
        <v>4147542.3344604201</v>
      </c>
      <c r="U18" s="10">
        <v>4009290.9241039399</v>
      </c>
      <c r="V18" s="10">
        <v>3875647.9605925698</v>
      </c>
      <c r="W18" s="10">
        <v>3774791.6456217701</v>
      </c>
      <c r="X18" s="10">
        <v>3648965.8277930501</v>
      </c>
      <c r="Y18" s="10">
        <v>3527333.7223441098</v>
      </c>
      <c r="Z18" s="10">
        <v>3409755.9199398598</v>
      </c>
      <c r="AA18" s="10">
        <v>3296097.4475303502</v>
      </c>
      <c r="AB18" s="10">
        <v>3186227.5228166999</v>
      </c>
      <c r="AC18" s="10">
        <v>3080019.9851081599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5496290.2997255502</v>
      </c>
      <c r="D19" s="10">
        <v>5311688.1619574903</v>
      </c>
      <c r="E19" s="10">
        <v>5134631.95687507</v>
      </c>
      <c r="F19" s="10">
        <v>4963827.4956199499</v>
      </c>
      <c r="G19" s="10">
        <v>4798366.5830966597</v>
      </c>
      <c r="H19" s="10">
        <v>4639748.0957640503</v>
      </c>
      <c r="I19" s="10">
        <v>4485089.95390076</v>
      </c>
      <c r="J19" s="10">
        <v>4335586.9779661</v>
      </c>
      <c r="K19" s="10">
        <v>4191067.4114928301</v>
      </c>
      <c r="L19" s="10">
        <v>4796712.4573836299</v>
      </c>
      <c r="M19" s="10">
        <v>5210047.6606792398</v>
      </c>
      <c r="N19" s="10">
        <v>5052187.0462255096</v>
      </c>
      <c r="O19" s="10">
        <v>4883781.8538061399</v>
      </c>
      <c r="P19" s="10">
        <v>4720989.2294508498</v>
      </c>
      <c r="Q19" s="10">
        <v>4590902.38089424</v>
      </c>
      <c r="R19" s="10">
        <v>4438511.3777725501</v>
      </c>
      <c r="S19" s="10">
        <v>4290560.9985702001</v>
      </c>
      <c r="T19" s="10">
        <v>4147542.3344604201</v>
      </c>
      <c r="U19" s="10">
        <v>4009290.9241039399</v>
      </c>
      <c r="V19" s="10">
        <v>3875647.9605925698</v>
      </c>
      <c r="W19" s="10">
        <v>3774791.6456217701</v>
      </c>
      <c r="X19" s="10">
        <v>3648965.8277930501</v>
      </c>
      <c r="Y19" s="10">
        <v>3527333.7223441098</v>
      </c>
      <c r="Z19" s="10">
        <v>3409755.9199398598</v>
      </c>
      <c r="AA19" s="10">
        <v>3296097.4475303502</v>
      </c>
      <c r="AB19" s="10">
        <v>3186227.5228166999</v>
      </c>
      <c r="AC19" s="10">
        <v>3080019.9851081599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1173.85327263</v>
      </c>
      <c r="D20" s="10">
        <v>1134.7248302099999</v>
      </c>
      <c r="E20" s="10">
        <v>1096.9006835099999</v>
      </c>
      <c r="F20" s="10">
        <v>1060.41208377</v>
      </c>
      <c r="G20" s="10">
        <v>1025.0650151699999</v>
      </c>
      <c r="H20" s="10">
        <v>991.17967954000005</v>
      </c>
      <c r="I20" s="10">
        <v>958.14038423</v>
      </c>
      <c r="J20" s="10">
        <v>926.20237624000004</v>
      </c>
      <c r="K20" s="10">
        <v>895.32896370000003</v>
      </c>
      <c r="L20" s="10">
        <v>1024.7116478800001</v>
      </c>
      <c r="M20" s="10">
        <v>1113.0115827</v>
      </c>
      <c r="N20" s="10">
        <v>1079.28814986</v>
      </c>
      <c r="O20" s="10">
        <v>1043.3121008999999</v>
      </c>
      <c r="P20" s="10">
        <v>1008.53505311</v>
      </c>
      <c r="Q20" s="10">
        <v>980.74487178000004</v>
      </c>
      <c r="R20" s="10">
        <v>948.18990057999997</v>
      </c>
      <c r="S20" s="10">
        <v>916.58357057000001</v>
      </c>
      <c r="T20" s="10">
        <v>886.03079253999999</v>
      </c>
      <c r="U20" s="10">
        <v>856.49643295999999</v>
      </c>
      <c r="V20" s="10">
        <v>827.94656624000004</v>
      </c>
      <c r="W20" s="10">
        <v>806.40084264999996</v>
      </c>
      <c r="X20" s="10">
        <v>779.52093640999999</v>
      </c>
      <c r="Y20" s="10">
        <v>753.53692417000002</v>
      </c>
      <c r="Z20" s="10">
        <v>728.41902670000002</v>
      </c>
      <c r="AA20" s="10">
        <v>704.13840491999997</v>
      </c>
      <c r="AB20" s="10">
        <v>680.66712474999997</v>
      </c>
      <c r="AC20" s="10">
        <v>657.97823051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0.82444353999999997</v>
      </c>
      <c r="D21" s="10">
        <v>1.59350645</v>
      </c>
      <c r="E21" s="10">
        <v>2.3105843799999999</v>
      </c>
      <c r="F21" s="10">
        <v>2.9782964999999999</v>
      </c>
      <c r="G21" s="10">
        <v>3.5987749400000002</v>
      </c>
      <c r="H21" s="10">
        <v>4.1757732900000004</v>
      </c>
      <c r="I21" s="10">
        <v>4.7093444499999997</v>
      </c>
      <c r="J21" s="10">
        <v>5.2027043700000002</v>
      </c>
      <c r="K21" s="10">
        <v>5.65794101</v>
      </c>
      <c r="L21" s="10">
        <v>7.1950686900000003</v>
      </c>
      <c r="M21" s="10">
        <v>8.5965786400000006</v>
      </c>
      <c r="N21" s="10">
        <v>9.0939366800000005</v>
      </c>
      <c r="O21" s="10">
        <v>9.5233746099999994</v>
      </c>
      <c r="P21" s="10">
        <v>9.9140773800000002</v>
      </c>
      <c r="Q21" s="10">
        <v>10.32953036</v>
      </c>
      <c r="R21" s="10">
        <v>10.65242731</v>
      </c>
      <c r="S21" s="10">
        <v>10.940930549999999</v>
      </c>
      <c r="T21" s="10">
        <v>11.1983643</v>
      </c>
      <c r="U21" s="10">
        <v>11.426479130000001</v>
      </c>
      <c r="V21" s="10">
        <v>11.626943880000001</v>
      </c>
      <c r="W21" s="10">
        <v>11.89059368</v>
      </c>
      <c r="X21" s="10">
        <v>12.041587229999999</v>
      </c>
      <c r="Y21" s="10">
        <v>12.169301340000001</v>
      </c>
      <c r="Z21" s="10">
        <v>12.275121309999999</v>
      </c>
      <c r="AA21" s="10">
        <v>12.36036543</v>
      </c>
      <c r="AB21" s="10">
        <v>12.42628734</v>
      </c>
      <c r="AC21" s="10">
        <v>12.47408094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2.6558439999999999E-2</v>
      </c>
      <c r="E22" s="10">
        <v>2.567316E-2</v>
      </c>
      <c r="F22" s="10">
        <v>2.481914E-2</v>
      </c>
      <c r="G22" s="10">
        <v>2.3991829999999999E-2</v>
      </c>
      <c r="H22" s="10">
        <v>2.3198739999999999E-2</v>
      </c>
      <c r="I22" s="10">
        <v>2.242545E-2</v>
      </c>
      <c r="J22" s="10">
        <v>2.1677930000000002E-2</v>
      </c>
      <c r="K22" s="10">
        <v>2.0955339999999999E-2</v>
      </c>
      <c r="L22" s="10">
        <v>2.3983560000000001E-2</v>
      </c>
      <c r="M22" s="10">
        <v>2.6050239999999999E-2</v>
      </c>
      <c r="N22" s="10">
        <v>2.5260939999999999E-2</v>
      </c>
      <c r="O22" s="10">
        <v>2.4418909999999999E-2</v>
      </c>
      <c r="P22" s="10">
        <v>2.360495E-2</v>
      </c>
      <c r="Q22" s="10">
        <v>2.2954510000000001E-2</v>
      </c>
      <c r="R22" s="10">
        <v>2.219256E-2</v>
      </c>
      <c r="S22" s="10">
        <v>2.1452800000000001E-2</v>
      </c>
      <c r="T22" s="10">
        <v>2.0737709999999999E-2</v>
      </c>
      <c r="U22" s="10">
        <v>2.004645E-2</v>
      </c>
      <c r="V22" s="10">
        <v>1.9378240000000001E-2</v>
      </c>
      <c r="W22" s="10">
        <v>1.8873959999999999E-2</v>
      </c>
      <c r="X22" s="10">
        <v>1.824483E-2</v>
      </c>
      <c r="Y22" s="10">
        <v>1.763667E-2</v>
      </c>
      <c r="Z22" s="10">
        <v>1.7048779999999999E-2</v>
      </c>
      <c r="AA22" s="10">
        <v>1.648049E-2</v>
      </c>
      <c r="AB22" s="10">
        <v>1.593114E-2</v>
      </c>
      <c r="AC22" s="10">
        <v>1.54001E-2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1173.85327263</v>
      </c>
      <c r="D23" s="10">
        <v>1134.7248302099999</v>
      </c>
      <c r="E23" s="10">
        <v>1096.9006835099999</v>
      </c>
      <c r="F23" s="10">
        <v>1060.41208377</v>
      </c>
      <c r="G23" s="10">
        <v>1025.0650151699999</v>
      </c>
      <c r="H23" s="10">
        <v>991.17967954000005</v>
      </c>
      <c r="I23" s="10">
        <v>958.14038423</v>
      </c>
      <c r="J23" s="10">
        <v>926.20237624000004</v>
      </c>
      <c r="K23" s="10">
        <v>895.32896370000003</v>
      </c>
      <c r="L23" s="10">
        <v>1024.7116478800001</v>
      </c>
      <c r="M23" s="10">
        <v>1113.0115827</v>
      </c>
      <c r="N23" s="10">
        <v>1079.28814986</v>
      </c>
      <c r="O23" s="10">
        <v>1043.3121008999999</v>
      </c>
      <c r="P23" s="10">
        <v>1008.53505311</v>
      </c>
      <c r="Q23" s="10">
        <v>980.74487178000004</v>
      </c>
      <c r="R23" s="10">
        <v>948.18990057999997</v>
      </c>
      <c r="S23" s="10">
        <v>916.58357057000001</v>
      </c>
      <c r="T23" s="10">
        <v>886.03079253999999</v>
      </c>
      <c r="U23" s="10">
        <v>856.49643295999999</v>
      </c>
      <c r="V23" s="10">
        <v>827.94656624000004</v>
      </c>
      <c r="W23" s="10">
        <v>806.40084264999996</v>
      </c>
      <c r="X23" s="10">
        <v>779.52093640999999</v>
      </c>
      <c r="Y23" s="10">
        <v>753.53692417000002</v>
      </c>
      <c r="Z23" s="10">
        <v>728.41902670000002</v>
      </c>
      <c r="AA23" s="10">
        <v>704.13840491999997</v>
      </c>
      <c r="AB23" s="10">
        <v>680.66712474999997</v>
      </c>
      <c r="AC23" s="10">
        <v>657.97823051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1.0000000499999999</v>
      </c>
      <c r="E25" s="10">
        <v>0.99973791999999995</v>
      </c>
      <c r="F25" s="10">
        <v>1.0000000099999999</v>
      </c>
      <c r="G25" s="10">
        <v>1.0000705000000001</v>
      </c>
      <c r="H25" s="10">
        <v>1</v>
      </c>
      <c r="I25" s="10">
        <v>1.0002861000000001</v>
      </c>
      <c r="J25" s="10">
        <v>1.00000003</v>
      </c>
      <c r="K25" s="10">
        <v>1.0000000099999999</v>
      </c>
      <c r="L25" s="10">
        <v>1</v>
      </c>
      <c r="M25" s="10">
        <v>1.16969502</v>
      </c>
      <c r="N25" s="10">
        <v>1.12362468</v>
      </c>
      <c r="O25" s="10">
        <v>1.0031386900000001</v>
      </c>
      <c r="P25" s="10">
        <v>1.0000002100000001</v>
      </c>
      <c r="Q25" s="10">
        <v>1.0000000200000001</v>
      </c>
      <c r="R25" s="10">
        <v>1.0059775900000001</v>
      </c>
      <c r="S25" s="10">
        <v>1.0001440100000001</v>
      </c>
      <c r="T25" s="10">
        <v>1</v>
      </c>
      <c r="U25" s="10">
        <v>1.0000000099999999</v>
      </c>
      <c r="V25" s="10">
        <v>1</v>
      </c>
      <c r="W25" s="10">
        <v>1.0000000200000001</v>
      </c>
      <c r="X25" s="10">
        <v>1.0075623300000001</v>
      </c>
      <c r="Y25" s="10">
        <v>1.0000001599999999</v>
      </c>
      <c r="Z25" s="10">
        <v>1.00000003</v>
      </c>
      <c r="AA25" s="10">
        <v>1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1.0000000499999999</v>
      </c>
      <c r="D26" s="10">
        <v>0.99973791999999995</v>
      </c>
      <c r="E26" s="10">
        <v>1.0000000099999999</v>
      </c>
      <c r="F26" s="10">
        <v>1.0000705000000001</v>
      </c>
      <c r="G26" s="10">
        <v>1</v>
      </c>
      <c r="H26" s="10">
        <v>1.0002861000000001</v>
      </c>
      <c r="I26" s="10">
        <v>1.00000003</v>
      </c>
      <c r="J26" s="10">
        <v>1.0000000099999999</v>
      </c>
      <c r="K26" s="10">
        <v>1</v>
      </c>
      <c r="L26" s="10">
        <v>1.18397435</v>
      </c>
      <c r="M26" s="10">
        <v>1.12362468</v>
      </c>
      <c r="N26" s="10">
        <v>1.0031386900000001</v>
      </c>
      <c r="O26" s="10">
        <v>1.0000002100000001</v>
      </c>
      <c r="P26" s="10">
        <v>1.0000000200000001</v>
      </c>
      <c r="Q26" s="10">
        <v>1.0059775900000001</v>
      </c>
      <c r="R26" s="10">
        <v>1.0001440100000001</v>
      </c>
      <c r="S26" s="10">
        <v>1</v>
      </c>
      <c r="T26" s="10">
        <v>1.0000000099999999</v>
      </c>
      <c r="U26" s="10">
        <v>1</v>
      </c>
      <c r="V26" s="10">
        <v>1.0000000200000001</v>
      </c>
      <c r="W26" s="10">
        <v>1.0075623300000001</v>
      </c>
      <c r="X26" s="10">
        <v>1.0000001599999999</v>
      </c>
      <c r="Y26" s="10">
        <v>1.00000003</v>
      </c>
      <c r="Z26" s="10">
        <v>1</v>
      </c>
      <c r="AA26" s="10">
        <v>1.0000000200000001</v>
      </c>
      <c r="AB26" s="10">
        <v>1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1.1181532000000001</v>
      </c>
      <c r="E27" s="10">
        <v>1.1227318900000001</v>
      </c>
      <c r="F27" s="10">
        <v>1.12725977</v>
      </c>
      <c r="G27" s="10">
        <v>1.13217531</v>
      </c>
      <c r="H27" s="10">
        <v>1.1419288299999999</v>
      </c>
      <c r="I27" s="10">
        <v>1.15579802</v>
      </c>
      <c r="J27" s="10">
        <v>1.16522401</v>
      </c>
      <c r="K27" s="10">
        <v>1.17474167</v>
      </c>
      <c r="L27" s="10">
        <v>1.18397435</v>
      </c>
      <c r="M27" s="10">
        <v>1.1697050200000001</v>
      </c>
      <c r="N27" s="10">
        <v>1.1634163900000001</v>
      </c>
      <c r="O27" s="10">
        <v>1.17226326</v>
      </c>
      <c r="P27" s="10">
        <v>1.1824846200000001</v>
      </c>
      <c r="Q27" s="10">
        <v>1.1940557700000001</v>
      </c>
      <c r="R27" s="10">
        <v>1.2033096000000001</v>
      </c>
      <c r="S27" s="10">
        <v>1.2110145400000001</v>
      </c>
      <c r="T27" s="10">
        <v>1.21923834</v>
      </c>
      <c r="U27" s="10">
        <v>1.22794099</v>
      </c>
      <c r="V27" s="10">
        <v>1.2371498700000001</v>
      </c>
      <c r="W27" s="10">
        <v>1.24707173</v>
      </c>
      <c r="X27" s="10">
        <v>1.25578696</v>
      </c>
      <c r="Y27" s="10">
        <v>1.2667310199999999</v>
      </c>
      <c r="Z27" s="10">
        <v>1.2800600799999999</v>
      </c>
      <c r="AA27" s="10">
        <v>1.2941487199999999</v>
      </c>
      <c r="AB27" s="10">
        <v>1.3090973100000001</v>
      </c>
      <c r="AC27" s="10">
        <v>1.3249584400000001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2399.5401687799999</v>
      </c>
      <c r="G28" s="10">
        <v>2303.5585620299998</v>
      </c>
      <c r="H28" s="10">
        <v>3090.3925570800002</v>
      </c>
      <c r="I28" s="10">
        <v>3928.1462144000002</v>
      </c>
      <c r="J28" s="10">
        <v>4778.9315719200004</v>
      </c>
      <c r="K28" s="10">
        <v>5640.0138785400004</v>
      </c>
      <c r="L28" s="10">
        <v>6506.5665735599996</v>
      </c>
      <c r="M28" s="10">
        <v>7399.2818631199998</v>
      </c>
      <c r="N28" s="10">
        <v>8315.10999825</v>
      </c>
      <c r="O28" s="10">
        <v>9243.4655481600003</v>
      </c>
      <c r="P28" s="10">
        <v>10187.267274559999</v>
      </c>
      <c r="Q28" s="10">
        <v>10574.91470736</v>
      </c>
      <c r="R28" s="10">
        <v>10151.918124940001</v>
      </c>
      <c r="S28" s="10">
        <v>9745.8539847699994</v>
      </c>
      <c r="T28" s="10">
        <v>9356.0208124100009</v>
      </c>
      <c r="U28" s="10">
        <v>8981.7800480900005</v>
      </c>
      <c r="V28" s="10">
        <v>8658.8925300899991</v>
      </c>
      <c r="W28" s="10">
        <v>8312.5392828500007</v>
      </c>
      <c r="X28" s="10">
        <v>7980.0400447800002</v>
      </c>
      <c r="Y28" s="10">
        <v>7675.6360975799998</v>
      </c>
      <c r="Z28" s="10">
        <v>7368.8251361900002</v>
      </c>
      <c r="AA28" s="10">
        <v>7074.0722107499996</v>
      </c>
      <c r="AB28" s="10">
        <v>6791.1096175800003</v>
      </c>
      <c r="AC28" s="10">
        <v>6519.4652395800003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6816181.6711002998</v>
      </c>
      <c r="D29" s="10">
        <v>6541207.2699478501</v>
      </c>
      <c r="E29" s="10">
        <v>6279514.5485022897</v>
      </c>
      <c r="F29" s="10">
        <v>6028676.0006627804</v>
      </c>
      <c r="G29" s="10">
        <v>5787528.9036404202</v>
      </c>
      <c r="H29" s="10">
        <v>7764393.9869814701</v>
      </c>
      <c r="I29" s="10">
        <v>9869191.1411683597</v>
      </c>
      <c r="J29" s="10">
        <v>12006729.525727499</v>
      </c>
      <c r="K29" s="10">
        <v>14170138.270830899</v>
      </c>
      <c r="L29" s="10">
        <v>16347290.982147001</v>
      </c>
      <c r="M29" s="10">
        <v>18590175.372488201</v>
      </c>
      <c r="N29" s="10">
        <v>20891129.162076801</v>
      </c>
      <c r="O29" s="10">
        <v>23223557.200386599</v>
      </c>
      <c r="P29" s="10">
        <v>25594792.670963999</v>
      </c>
      <c r="Q29" s="10">
        <v>26568729.586953301</v>
      </c>
      <c r="R29" s="10">
        <v>25505980.418232899</v>
      </c>
      <c r="S29" s="10">
        <v>24485772.820001099</v>
      </c>
      <c r="T29" s="10">
        <v>23506344.3870432</v>
      </c>
      <c r="U29" s="10">
        <v>22566090.7828582</v>
      </c>
      <c r="V29" s="10">
        <v>21754858.5989547</v>
      </c>
      <c r="W29" s="10">
        <v>20884670.420407001</v>
      </c>
      <c r="X29" s="10">
        <v>20049289.465686399</v>
      </c>
      <c r="Y29" s="10">
        <v>19284495.953667201</v>
      </c>
      <c r="Z29" s="10">
        <v>18513654.987758499</v>
      </c>
      <c r="AA29" s="10">
        <v>17773108.9892678</v>
      </c>
      <c r="AB29" s="10">
        <v>17062185.371510901</v>
      </c>
      <c r="AC29" s="10">
        <v>16379697.973484199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6816181.6711002998</v>
      </c>
      <c r="D30" s="10">
        <v>6541207.2699478501</v>
      </c>
      <c r="E30" s="10">
        <v>6279514.5485022897</v>
      </c>
      <c r="F30" s="10">
        <v>6028676.0006627804</v>
      </c>
      <c r="G30" s="10">
        <v>5787528.9036404202</v>
      </c>
      <c r="H30" s="10">
        <v>7764393.9869814701</v>
      </c>
      <c r="I30" s="10">
        <v>9869191.1411683597</v>
      </c>
      <c r="J30" s="10">
        <v>12006729.525727499</v>
      </c>
      <c r="K30" s="10">
        <v>14170138.270830899</v>
      </c>
      <c r="L30" s="10">
        <v>16347290.982147001</v>
      </c>
      <c r="M30" s="10">
        <v>18590175.372488201</v>
      </c>
      <c r="N30" s="10">
        <v>20891129.162076801</v>
      </c>
      <c r="O30" s="10">
        <v>23223557.200386599</v>
      </c>
      <c r="P30" s="10">
        <v>25594792.670963999</v>
      </c>
      <c r="Q30" s="10">
        <v>26568729.586953301</v>
      </c>
      <c r="R30" s="10">
        <v>25505980.418232899</v>
      </c>
      <c r="S30" s="10">
        <v>24485772.820001099</v>
      </c>
      <c r="T30" s="10">
        <v>23506344.3870432</v>
      </c>
      <c r="U30" s="10">
        <v>22566090.7828582</v>
      </c>
      <c r="V30" s="10">
        <v>21754858.5989547</v>
      </c>
      <c r="W30" s="10">
        <v>20884670.420407001</v>
      </c>
      <c r="X30" s="10">
        <v>20049289.465686399</v>
      </c>
      <c r="Y30" s="10">
        <v>19284495.953667201</v>
      </c>
      <c r="Z30" s="10">
        <v>18513654.987758499</v>
      </c>
      <c r="AA30" s="10">
        <v>17773108.9892678</v>
      </c>
      <c r="AB30" s="10">
        <v>17062185.371510901</v>
      </c>
      <c r="AC30" s="10">
        <v>16379697.973484199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725.77967235000006</v>
      </c>
      <c r="G31" s="10">
        <v>696.74848545999998</v>
      </c>
      <c r="H31" s="10">
        <v>934.73913322999999</v>
      </c>
      <c r="I31" s="10">
        <v>1188.1312551200001</v>
      </c>
      <c r="J31" s="10">
        <v>1445.46502517</v>
      </c>
      <c r="K31" s="10">
        <v>1705.9132737499999</v>
      </c>
      <c r="L31" s="10">
        <v>1968.0161296399999</v>
      </c>
      <c r="M31" s="10">
        <v>2238.0322847299999</v>
      </c>
      <c r="N31" s="10">
        <v>2515.0392932</v>
      </c>
      <c r="O31" s="10">
        <v>2795.8354205599999</v>
      </c>
      <c r="P31" s="10">
        <v>3081.3034934299999</v>
      </c>
      <c r="Q31" s="10">
        <v>3198.5537192900001</v>
      </c>
      <c r="R31" s="10">
        <v>3070.6115722999998</v>
      </c>
      <c r="S31" s="10">
        <v>2947.7909158900002</v>
      </c>
      <c r="T31" s="10">
        <v>2829.8795777999999</v>
      </c>
      <c r="U31" s="10">
        <v>2716.6844153100001</v>
      </c>
      <c r="V31" s="10">
        <v>2619.0218714299999</v>
      </c>
      <c r="W31" s="10">
        <v>2514.2617388100002</v>
      </c>
      <c r="X31" s="10">
        <v>2413.6919749899998</v>
      </c>
      <c r="Y31" s="10">
        <v>2321.6200855699999</v>
      </c>
      <c r="Z31" s="10">
        <v>2228.82015585</v>
      </c>
      <c r="AA31" s="10">
        <v>2139.6673738200002</v>
      </c>
      <c r="AB31" s="10">
        <v>2054.0807681699998</v>
      </c>
      <c r="AC31" s="10">
        <v>1971.9175394700001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0.81794180000000005</v>
      </c>
      <c r="D32" s="10">
        <v>1.56988974</v>
      </c>
      <c r="E32" s="10">
        <v>2.26062524</v>
      </c>
      <c r="F32" s="10">
        <v>2.8937644800000002</v>
      </c>
      <c r="G32" s="10">
        <v>3.47251734</v>
      </c>
      <c r="H32" s="10">
        <v>5.5903636700000003</v>
      </c>
      <c r="I32" s="10">
        <v>8.2901205600000001</v>
      </c>
      <c r="J32" s="10">
        <v>11.52646034</v>
      </c>
      <c r="K32" s="10">
        <v>15.30374933</v>
      </c>
      <c r="L32" s="10">
        <v>19.616749179999999</v>
      </c>
      <c r="M32" s="10">
        <v>24.539031489999999</v>
      </c>
      <c r="N32" s="10">
        <v>30.083225989999999</v>
      </c>
      <c r="O32" s="10">
        <v>36.228749229999998</v>
      </c>
      <c r="P32" s="10">
        <v>42.999251690000001</v>
      </c>
      <c r="Q32" s="10">
        <v>47.823713259999998</v>
      </c>
      <c r="R32" s="10">
        <v>48.971482399999999</v>
      </c>
      <c r="S32" s="10">
        <v>49.95097655</v>
      </c>
      <c r="T32" s="10">
        <v>50.773703879999999</v>
      </c>
      <c r="U32" s="10">
        <v>51.45068698</v>
      </c>
      <c r="V32" s="10">
        <v>52.211660639999998</v>
      </c>
      <c r="W32" s="10">
        <v>52.629369459999999</v>
      </c>
      <c r="X32" s="10">
        <v>52.930124190000001</v>
      </c>
      <c r="Y32" s="10">
        <v>53.22520883</v>
      </c>
      <c r="Z32" s="10">
        <v>53.319326359999998</v>
      </c>
      <c r="AA32" s="10">
        <v>53.319326969999999</v>
      </c>
      <c r="AB32" s="10">
        <v>53.23401836</v>
      </c>
      <c r="AC32" s="10">
        <v>53.070221429999997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2.616483E-2</v>
      </c>
      <c r="E33" s="10">
        <v>2.5118060000000001E-2</v>
      </c>
      <c r="F33" s="10">
        <v>2.4114699999999999E-2</v>
      </c>
      <c r="G33" s="10">
        <v>2.315012E-2</v>
      </c>
      <c r="H33" s="10">
        <v>3.1057580000000001E-2</v>
      </c>
      <c r="I33" s="10">
        <v>3.947676E-2</v>
      </c>
      <c r="J33" s="10">
        <v>4.8026920000000001E-2</v>
      </c>
      <c r="K33" s="10">
        <v>5.6680550000000003E-2</v>
      </c>
      <c r="L33" s="10">
        <v>6.5389160000000002E-2</v>
      </c>
      <c r="M33" s="10">
        <v>7.4360700000000002E-2</v>
      </c>
      <c r="N33" s="10">
        <v>8.3564520000000003E-2</v>
      </c>
      <c r="O33" s="10">
        <v>9.2894229999999994E-2</v>
      </c>
      <c r="P33" s="10">
        <v>0.10237917000000001</v>
      </c>
      <c r="Q33" s="10">
        <v>0.10627491999999999</v>
      </c>
      <c r="R33" s="10">
        <v>0.10202392</v>
      </c>
      <c r="S33" s="10">
        <v>9.7943089999999997E-2</v>
      </c>
      <c r="T33" s="10">
        <v>9.4025380000000006E-2</v>
      </c>
      <c r="U33" s="10">
        <v>9.0264360000000002E-2</v>
      </c>
      <c r="V33" s="10">
        <v>8.7019429999999995E-2</v>
      </c>
      <c r="W33" s="10">
        <v>8.3538680000000004E-2</v>
      </c>
      <c r="X33" s="10">
        <v>8.0197160000000003E-2</v>
      </c>
      <c r="Y33" s="10">
        <v>7.7137979999999995E-2</v>
      </c>
      <c r="Z33" s="10">
        <v>7.4054620000000002E-2</v>
      </c>
      <c r="AA33" s="10">
        <v>7.1092440000000007E-2</v>
      </c>
      <c r="AB33" s="10">
        <v>6.8248740000000002E-2</v>
      </c>
      <c r="AC33" s="10">
        <v>6.5518789999999993E-2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725.77967235000006</v>
      </c>
      <c r="G34" s="10">
        <v>696.74848545999998</v>
      </c>
      <c r="H34" s="10">
        <v>934.73913322999999</v>
      </c>
      <c r="I34" s="10">
        <v>1188.1312551200001</v>
      </c>
      <c r="J34" s="10">
        <v>1445.46502517</v>
      </c>
      <c r="K34" s="10">
        <v>1705.9132737499999</v>
      </c>
      <c r="L34" s="10">
        <v>1968.0161296399999</v>
      </c>
      <c r="M34" s="10">
        <v>2238.0322847299999</v>
      </c>
      <c r="N34" s="10">
        <v>2515.0392932</v>
      </c>
      <c r="O34" s="10">
        <v>2795.8354205599999</v>
      </c>
      <c r="P34" s="10">
        <v>3081.3034934299999</v>
      </c>
      <c r="Q34" s="10">
        <v>3198.5537192900001</v>
      </c>
      <c r="R34" s="10">
        <v>3070.6115722999998</v>
      </c>
      <c r="S34" s="10">
        <v>2947.7909158900002</v>
      </c>
      <c r="T34" s="10">
        <v>2829.8795777999999</v>
      </c>
      <c r="U34" s="10">
        <v>2716.6844153100001</v>
      </c>
      <c r="V34" s="10">
        <v>2619.0218714299999</v>
      </c>
      <c r="W34" s="10">
        <v>2514.2617388100002</v>
      </c>
      <c r="X34" s="10">
        <v>2413.6919749899998</v>
      </c>
      <c r="Y34" s="10">
        <v>2321.6200855699999</v>
      </c>
      <c r="Z34" s="10">
        <v>2228.82015585</v>
      </c>
      <c r="AA34" s="10">
        <v>2139.6673738200002</v>
      </c>
      <c r="AB34" s="10">
        <v>2054.0807681699998</v>
      </c>
      <c r="AC34" s="10">
        <v>1971.9175394700001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0.99964436000000001</v>
      </c>
      <c r="F36" s="10">
        <v>0.99999291999999995</v>
      </c>
      <c r="G36" s="10">
        <v>1.00005674</v>
      </c>
      <c r="H36" s="10">
        <v>0.99999998999999995</v>
      </c>
      <c r="I36" s="10">
        <v>1.32403505</v>
      </c>
      <c r="J36" s="10">
        <v>1.2672681100000001</v>
      </c>
      <c r="K36" s="10">
        <v>1.2293473100000001</v>
      </c>
      <c r="L36" s="10">
        <v>1.20170223</v>
      </c>
      <c r="M36" s="10">
        <v>1.1845756300000001</v>
      </c>
      <c r="N36" s="10">
        <v>1.17058643</v>
      </c>
      <c r="O36" s="10">
        <v>1.1579554299999999</v>
      </c>
      <c r="P36" s="10">
        <v>1.1480157799999999</v>
      </c>
      <c r="Q36" s="10">
        <v>1.14027944</v>
      </c>
      <c r="R36" s="10">
        <v>1.0813043200000001</v>
      </c>
      <c r="S36" s="10">
        <v>1</v>
      </c>
      <c r="T36" s="10">
        <v>1.0000012899999999</v>
      </c>
      <c r="U36" s="10">
        <v>1.00000011</v>
      </c>
      <c r="V36" s="10">
        <v>1.0000000099999999</v>
      </c>
      <c r="W36" s="10">
        <v>1.00421962</v>
      </c>
      <c r="X36" s="10">
        <v>1.0000003</v>
      </c>
      <c r="Y36" s="10">
        <v>1.00000029</v>
      </c>
      <c r="Z36" s="10">
        <v>1.0019316</v>
      </c>
      <c r="AA36" s="10">
        <v>1.0000291100000001</v>
      </c>
      <c r="AB36" s="10">
        <v>1.0000000099999999</v>
      </c>
      <c r="AC36" s="10">
        <v>1.00000004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0.99964436000000001</v>
      </c>
      <c r="E37" s="10">
        <v>0.99999291999999995</v>
      </c>
      <c r="F37" s="10">
        <v>1.00005674</v>
      </c>
      <c r="G37" s="10">
        <v>0.99999998999999995</v>
      </c>
      <c r="H37" s="10">
        <v>1.3974721400000001</v>
      </c>
      <c r="I37" s="10">
        <v>1.3240450500000001</v>
      </c>
      <c r="J37" s="10">
        <v>1.2672781099999999</v>
      </c>
      <c r="K37" s="10">
        <v>1.2293573099999999</v>
      </c>
      <c r="L37" s="10">
        <v>1.2017122</v>
      </c>
      <c r="M37" s="10">
        <v>1.1845856299999999</v>
      </c>
      <c r="N37" s="10">
        <v>1.17059643</v>
      </c>
      <c r="O37" s="10">
        <v>1.15796543</v>
      </c>
      <c r="P37" s="10">
        <v>1.14802578</v>
      </c>
      <c r="Q37" s="10">
        <v>1.0813043200000001</v>
      </c>
      <c r="R37" s="10">
        <v>1</v>
      </c>
      <c r="S37" s="10">
        <v>1.0000012899999999</v>
      </c>
      <c r="T37" s="10">
        <v>1.00000011</v>
      </c>
      <c r="U37" s="10">
        <v>1.0000000099999999</v>
      </c>
      <c r="V37" s="10">
        <v>1.00421962</v>
      </c>
      <c r="W37" s="10">
        <v>1.0000003</v>
      </c>
      <c r="X37" s="10">
        <v>1.00000029</v>
      </c>
      <c r="Y37" s="10">
        <v>1.0019316</v>
      </c>
      <c r="Z37" s="10">
        <v>1.0000291100000001</v>
      </c>
      <c r="AA37" s="10">
        <v>1.0000000099999999</v>
      </c>
      <c r="AB37" s="10">
        <v>1.00000004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1.31657486</v>
      </c>
      <c r="E38" s="10">
        <v>1.33256525</v>
      </c>
      <c r="F38" s="10">
        <v>1.3486077299999999</v>
      </c>
      <c r="G38" s="10">
        <v>1.36605862</v>
      </c>
      <c r="H38" s="10">
        <v>1.3987601999999999</v>
      </c>
      <c r="I38" s="10">
        <v>1.3240450500000001</v>
      </c>
      <c r="J38" s="10">
        <v>1.2672781099999999</v>
      </c>
      <c r="K38" s="10">
        <v>1.2293573099999999</v>
      </c>
      <c r="L38" s="10">
        <v>1.20171223</v>
      </c>
      <c r="M38" s="10">
        <v>1.1845856299999999</v>
      </c>
      <c r="N38" s="10">
        <v>1.17059643</v>
      </c>
      <c r="O38" s="10">
        <v>1.15796543</v>
      </c>
      <c r="P38" s="10">
        <v>1.14802578</v>
      </c>
      <c r="Q38" s="10">
        <v>1.1402894400000001</v>
      </c>
      <c r="R38" s="10">
        <v>1.13867798</v>
      </c>
      <c r="S38" s="10">
        <v>1.14454302</v>
      </c>
      <c r="T38" s="10">
        <v>1.1508069599999999</v>
      </c>
      <c r="U38" s="10">
        <v>1.1574685899999999</v>
      </c>
      <c r="V38" s="10">
        <v>1.1645534500000001</v>
      </c>
      <c r="W38" s="10">
        <v>1.1715684399999999</v>
      </c>
      <c r="X38" s="10">
        <v>1.17967716</v>
      </c>
      <c r="Y38" s="10">
        <v>1.1882488899999999</v>
      </c>
      <c r="Z38" s="10">
        <v>1.19822541</v>
      </c>
      <c r="AA38" s="10">
        <v>1.20917991</v>
      </c>
      <c r="AB38" s="10">
        <v>1.22088076</v>
      </c>
      <c r="AC38" s="10">
        <v>1.23337349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3995.0703203899998</v>
      </c>
      <c r="D39" s="10">
        <v>3895.19356238</v>
      </c>
      <c r="E39" s="10">
        <v>3797.8701204700001</v>
      </c>
      <c r="F39" s="10">
        <v>3702.9234970100001</v>
      </c>
      <c r="G39" s="10">
        <v>4562.6696390500001</v>
      </c>
      <c r="H39" s="10">
        <v>5466.2302271299995</v>
      </c>
      <c r="I39" s="10">
        <v>6436.2638894900001</v>
      </c>
      <c r="J39" s="10">
        <v>7434.7304562500003</v>
      </c>
      <c r="K39" s="10">
        <v>8458.7420037299999</v>
      </c>
      <c r="L39" s="10">
        <v>9503.0443442399992</v>
      </c>
      <c r="M39" s="10">
        <v>10590.59356327</v>
      </c>
      <c r="N39" s="10">
        <v>11718.37394714</v>
      </c>
      <c r="O39" s="10">
        <v>12874.961015770001</v>
      </c>
      <c r="P39" s="10">
        <v>14063.72130195</v>
      </c>
      <c r="Q39" s="10">
        <v>15290.66672861</v>
      </c>
      <c r="R39" s="10">
        <v>16542.357283000001</v>
      </c>
      <c r="S39" s="10">
        <v>17797.105930199999</v>
      </c>
      <c r="T39" s="10">
        <v>19056.102612340001</v>
      </c>
      <c r="U39" s="10">
        <v>20320.237816100002</v>
      </c>
      <c r="V39" s="10">
        <v>21590.393089509998</v>
      </c>
      <c r="W39" s="10">
        <v>22868.535492430001</v>
      </c>
      <c r="X39" s="10">
        <v>24155.515505020001</v>
      </c>
      <c r="Y39" s="10">
        <v>25451.702133440001</v>
      </c>
      <c r="Z39" s="10">
        <v>26767.762820060001</v>
      </c>
      <c r="AA39" s="10">
        <v>28104.301850889999</v>
      </c>
      <c r="AB39" s="10">
        <v>29462.239751770001</v>
      </c>
      <c r="AC39" s="10">
        <v>30842.509033949998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30916631.961524099</v>
      </c>
      <c r="D40" s="10">
        <v>30134798.379228499</v>
      </c>
      <c r="E40" s="10">
        <v>29381864.730967999</v>
      </c>
      <c r="F40" s="10">
        <v>28647319.1149588</v>
      </c>
      <c r="G40" s="10">
        <v>35298664.223453298</v>
      </c>
      <c r="H40" s="10">
        <v>42288975.669890396</v>
      </c>
      <c r="I40" s="10">
        <v>49793549.799020097</v>
      </c>
      <c r="J40" s="10">
        <v>57518092.4169522</v>
      </c>
      <c r="K40" s="10">
        <v>65440261.373915903</v>
      </c>
      <c r="L40" s="10">
        <v>73519408.141419798</v>
      </c>
      <c r="M40" s="10">
        <v>81933130.314133495</v>
      </c>
      <c r="N40" s="10">
        <v>90658097.107113898</v>
      </c>
      <c r="O40" s="10">
        <v>99605924.105460301</v>
      </c>
      <c r="P40" s="10">
        <v>108802656.17320099</v>
      </c>
      <c r="Q40" s="10">
        <v>118294803.986259</v>
      </c>
      <c r="R40" s="10">
        <v>127978390.15106399</v>
      </c>
      <c r="S40" s="10">
        <v>137685634.963027</v>
      </c>
      <c r="T40" s="10">
        <v>147425744.29741099</v>
      </c>
      <c r="U40" s="10">
        <v>157205607.32073301</v>
      </c>
      <c r="V40" s="10">
        <v>167032044.04633799</v>
      </c>
      <c r="W40" s="10">
        <v>176920272.447532</v>
      </c>
      <c r="X40" s="10">
        <v>186876872.18424299</v>
      </c>
      <c r="Y40" s="10">
        <v>196904698.037745</v>
      </c>
      <c r="Z40" s="10">
        <v>207086277.67195401</v>
      </c>
      <c r="AA40" s="10">
        <v>217426286.08871999</v>
      </c>
      <c r="AB40" s="10">
        <v>227931844.84962201</v>
      </c>
      <c r="AC40" s="10">
        <v>238610168.24003699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30916631.961524099</v>
      </c>
      <c r="D41" s="10">
        <v>30134798.379228499</v>
      </c>
      <c r="E41" s="10">
        <v>29381864.730967999</v>
      </c>
      <c r="F41" s="10">
        <v>28647319.1149588</v>
      </c>
      <c r="G41" s="10">
        <v>35298664.223453298</v>
      </c>
      <c r="H41" s="10">
        <v>42288975.669890396</v>
      </c>
      <c r="I41" s="10">
        <v>49793549.799020097</v>
      </c>
      <c r="J41" s="10">
        <v>57518092.4169522</v>
      </c>
      <c r="K41" s="10">
        <v>65440261.373915903</v>
      </c>
      <c r="L41" s="10">
        <v>73519408.141419798</v>
      </c>
      <c r="M41" s="10">
        <v>81933130.314133495</v>
      </c>
      <c r="N41" s="10">
        <v>90658097.107113898</v>
      </c>
      <c r="O41" s="10">
        <v>99605924.105460301</v>
      </c>
      <c r="P41" s="10">
        <v>108802656.17320099</v>
      </c>
      <c r="Q41" s="10">
        <v>118294803.986259</v>
      </c>
      <c r="R41" s="10">
        <v>127978390.15106399</v>
      </c>
      <c r="S41" s="10">
        <v>137685634.963027</v>
      </c>
      <c r="T41" s="10">
        <v>147425744.29741099</v>
      </c>
      <c r="U41" s="10">
        <v>157205607.32073301</v>
      </c>
      <c r="V41" s="10">
        <v>167032044.04633799</v>
      </c>
      <c r="W41" s="10">
        <v>176920272.447532</v>
      </c>
      <c r="X41" s="10">
        <v>186876872.18424299</v>
      </c>
      <c r="Y41" s="10">
        <v>196904698.037745</v>
      </c>
      <c r="Z41" s="10">
        <v>207086277.67195401</v>
      </c>
      <c r="AA41" s="10">
        <v>217426286.08871999</v>
      </c>
      <c r="AB41" s="10">
        <v>227931844.84962201</v>
      </c>
      <c r="AC41" s="10">
        <v>238610168.24003699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4433.5486323599998</v>
      </c>
      <c r="D42" s="10">
        <v>4148.4115582200002</v>
      </c>
      <c r="E42" s="10">
        <v>3883.39859166</v>
      </c>
      <c r="F42" s="10">
        <v>3636.8515152499999</v>
      </c>
      <c r="G42" s="10">
        <v>4306.3008193799997</v>
      </c>
      <c r="H42" s="10">
        <v>4959.9686285999996</v>
      </c>
      <c r="I42" s="10">
        <v>5617.4249234899999</v>
      </c>
      <c r="J42" s="10">
        <v>6244.4384214399997</v>
      </c>
      <c r="K42" s="10">
        <v>6840.32039945</v>
      </c>
      <c r="L42" s="10">
        <v>7402.8527109300003</v>
      </c>
      <c r="M42" s="10">
        <v>7951.5321777099998</v>
      </c>
      <c r="N42" s="10">
        <v>8484.4891007999995</v>
      </c>
      <c r="O42" s="10">
        <v>8994.3707636199997</v>
      </c>
      <c r="P42" s="10">
        <v>9484.9535824400009</v>
      </c>
      <c r="Q42" s="10">
        <v>9961.3856023499993</v>
      </c>
      <c r="R42" s="10">
        <v>10416.02165757</v>
      </c>
      <c r="S42" s="10">
        <v>10837.32440374</v>
      </c>
      <c r="T42" s="10">
        <v>11228.87096787</v>
      </c>
      <c r="U42" s="10">
        <v>11593.77900792</v>
      </c>
      <c r="V42" s="10">
        <v>11934.917652390001</v>
      </c>
      <c r="W42" s="10">
        <v>12255.514001510001</v>
      </c>
      <c r="X42" s="10">
        <v>12557.93896901</v>
      </c>
      <c r="Y42" s="10">
        <v>12844.13785843</v>
      </c>
      <c r="Z42" s="10">
        <v>13120.963686929999</v>
      </c>
      <c r="AA42" s="10">
        <v>13389.778291799999</v>
      </c>
      <c r="AB42" s="10">
        <v>13651.99887566</v>
      </c>
      <c r="AC42" s="10">
        <v>13908.94771995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2.7824968800000001</v>
      </c>
      <c r="D43" s="10">
        <v>5.42426371</v>
      </c>
      <c r="E43" s="10">
        <v>7.9331034799999998</v>
      </c>
      <c r="F43" s="10">
        <v>10.31303488</v>
      </c>
      <c r="G43" s="10">
        <v>15.884398900000001</v>
      </c>
      <c r="H43" s="10">
        <v>22.83604686</v>
      </c>
      <c r="I43" s="10">
        <v>31.369936370000001</v>
      </c>
      <c r="J43" s="10">
        <v>41.413026539999997</v>
      </c>
      <c r="K43" s="10">
        <v>53.006611710000001</v>
      </c>
      <c r="L43" s="10">
        <v>66.167467329999994</v>
      </c>
      <c r="M43" s="10">
        <v>81.113799009999994</v>
      </c>
      <c r="N43" s="10">
        <v>97.910744879999996</v>
      </c>
      <c r="O43" s="10">
        <v>116.53893119999999</v>
      </c>
      <c r="P43" s="10">
        <v>137.09134678000001</v>
      </c>
      <c r="Q43" s="10">
        <v>159.69798538000001</v>
      </c>
      <c r="R43" s="10">
        <v>184.28888182</v>
      </c>
      <c r="S43" s="10">
        <v>210.65902148999999</v>
      </c>
      <c r="T43" s="10">
        <v>238.82970576</v>
      </c>
      <c r="U43" s="10">
        <v>268.82158851999998</v>
      </c>
      <c r="V43" s="10">
        <v>300.65767928000002</v>
      </c>
      <c r="W43" s="10">
        <v>334.37931493000002</v>
      </c>
      <c r="X43" s="10">
        <v>370.01620692</v>
      </c>
      <c r="Y43" s="10">
        <v>407.59272493999998</v>
      </c>
      <c r="Z43" s="10">
        <v>447.30635976999997</v>
      </c>
      <c r="AA43" s="10">
        <v>489.20914370000003</v>
      </c>
      <c r="AB43" s="10">
        <v>533.36051695000003</v>
      </c>
      <c r="AC43" s="10">
        <v>579.82270882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9.2749899999999996E-2</v>
      </c>
      <c r="D44" s="10">
        <v>9.0404399999999996E-2</v>
      </c>
      <c r="E44" s="10">
        <v>8.8145589999999996E-2</v>
      </c>
      <c r="F44" s="10">
        <v>8.5941959999999998E-2</v>
      </c>
      <c r="G44" s="10">
        <v>0.10589599</v>
      </c>
      <c r="H44" s="10">
        <v>0.12686692999999999</v>
      </c>
      <c r="I44" s="10">
        <v>0.14938065</v>
      </c>
      <c r="J44" s="10">
        <v>0.17255428</v>
      </c>
      <c r="K44" s="10">
        <v>0.19632078</v>
      </c>
      <c r="L44" s="10">
        <v>0.22055822</v>
      </c>
      <c r="M44" s="10">
        <v>0.24579939000000001</v>
      </c>
      <c r="N44" s="10">
        <v>0.27197429000000001</v>
      </c>
      <c r="O44" s="10">
        <v>0.29881776999999998</v>
      </c>
      <c r="P44" s="10">
        <v>0.32640796999999999</v>
      </c>
      <c r="Q44" s="10">
        <v>0.35488440999999998</v>
      </c>
      <c r="R44" s="10">
        <v>0.38393516999999999</v>
      </c>
      <c r="S44" s="10">
        <v>0.4130569</v>
      </c>
      <c r="T44" s="10">
        <v>0.44227723000000002</v>
      </c>
      <c r="U44" s="10">
        <v>0.47161681999999999</v>
      </c>
      <c r="V44" s="10">
        <v>0.50109612999999997</v>
      </c>
      <c r="W44" s="10">
        <v>0.53076082000000002</v>
      </c>
      <c r="X44" s="10">
        <v>0.56063061999999997</v>
      </c>
      <c r="Y44" s="10">
        <v>0.59071408999999997</v>
      </c>
      <c r="Z44" s="10">
        <v>0.62125883000000004</v>
      </c>
      <c r="AA44" s="10">
        <v>0.65227886000000002</v>
      </c>
      <c r="AB44" s="10">
        <v>0.68379553000000004</v>
      </c>
      <c r="AC44" s="10">
        <v>0.71583050000000004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4120.9814832299999</v>
      </c>
      <c r="D45" s="10">
        <v>3843.7487466100001</v>
      </c>
      <c r="E45" s="10">
        <v>3586.3479392300001</v>
      </c>
      <c r="F45" s="10">
        <v>3347.2271190000001</v>
      </c>
      <c r="G45" s="10">
        <v>3949.4313240800002</v>
      </c>
      <c r="H45" s="10">
        <v>4532.4270845700003</v>
      </c>
      <c r="I45" s="10">
        <v>5114.0121350199997</v>
      </c>
      <c r="J45" s="10">
        <v>5662.9305070999999</v>
      </c>
      <c r="K45" s="10">
        <v>6178.7193569600004</v>
      </c>
      <c r="L45" s="10">
        <v>6659.5714946199996</v>
      </c>
      <c r="M45" s="10">
        <v>7123.18823023</v>
      </c>
      <c r="N45" s="10">
        <v>7567.9357390499999</v>
      </c>
      <c r="O45" s="10">
        <v>7987.3548709099996</v>
      </c>
      <c r="P45" s="10">
        <v>8384.9587285300004</v>
      </c>
      <c r="Q45" s="10">
        <v>8765.4251340499995</v>
      </c>
      <c r="R45" s="10">
        <v>9122.1601331399997</v>
      </c>
      <c r="S45" s="10">
        <v>9445.32263427</v>
      </c>
      <c r="T45" s="10">
        <v>9738.3966930200004</v>
      </c>
      <c r="U45" s="10">
        <v>10004.430317910001</v>
      </c>
      <c r="V45" s="10">
        <v>10246.223687080001</v>
      </c>
      <c r="W45" s="10">
        <v>10466.85004707</v>
      </c>
      <c r="X45" s="10">
        <v>10668.613791219999</v>
      </c>
      <c r="Y45" s="10">
        <v>10853.431361270001</v>
      </c>
      <c r="Z45" s="10">
        <v>11027.32141966</v>
      </c>
      <c r="AA45" s="10">
        <v>11191.59853944</v>
      </c>
      <c r="AB45" s="10">
        <v>11347.60792423</v>
      </c>
      <c r="AC45" s="10">
        <v>11496.59891904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312.56714913000002</v>
      </c>
      <c r="D46" s="10">
        <v>304.66281161000001</v>
      </c>
      <c r="E46" s="10">
        <v>297.05065243000001</v>
      </c>
      <c r="F46" s="10">
        <v>289.62439625000002</v>
      </c>
      <c r="G46" s="10">
        <v>356.86949529999998</v>
      </c>
      <c r="H46" s="10">
        <v>427.54154402</v>
      </c>
      <c r="I46" s="10">
        <v>503.41278847000001</v>
      </c>
      <c r="J46" s="10">
        <v>581.50791433999996</v>
      </c>
      <c r="K46" s="10">
        <v>661.60104249000005</v>
      </c>
      <c r="L46" s="10">
        <v>743.28121630999999</v>
      </c>
      <c r="M46" s="10">
        <v>828.34394748</v>
      </c>
      <c r="N46" s="10">
        <v>916.55336175000002</v>
      </c>
      <c r="O46" s="10">
        <v>1007.01589271</v>
      </c>
      <c r="P46" s="10">
        <v>1099.9948539100001</v>
      </c>
      <c r="Q46" s="10">
        <v>1195.9604683</v>
      </c>
      <c r="R46" s="10">
        <v>1293.8615244299999</v>
      </c>
      <c r="S46" s="10">
        <v>1392.0017694799999</v>
      </c>
      <c r="T46" s="10">
        <v>1490.47427485</v>
      </c>
      <c r="U46" s="10">
        <v>1589.3486900099999</v>
      </c>
      <c r="V46" s="10">
        <v>1688.6939653100001</v>
      </c>
      <c r="W46" s="10">
        <v>1788.66395444</v>
      </c>
      <c r="X46" s="10">
        <v>1889.3251777800001</v>
      </c>
      <c r="Y46" s="10">
        <v>1990.70649716</v>
      </c>
      <c r="Z46" s="10">
        <v>2093.6422672600002</v>
      </c>
      <c r="AA46" s="10">
        <v>2198.1797523599998</v>
      </c>
      <c r="AB46" s="10">
        <v>2304.3909514299999</v>
      </c>
      <c r="AC46" s="10">
        <v>2412.3488009100001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1.00036817</v>
      </c>
      <c r="E47" s="10">
        <v>0.99970415999999995</v>
      </c>
      <c r="F47" s="10">
        <v>1.0000148499999999</v>
      </c>
      <c r="G47" s="10">
        <v>1.00000003</v>
      </c>
      <c r="H47" s="10">
        <v>1.2287421199999999</v>
      </c>
      <c r="I47" s="10">
        <v>1.2076406200000001</v>
      </c>
      <c r="J47" s="10">
        <v>1.1847401399999999</v>
      </c>
      <c r="K47" s="10">
        <v>1.16689617</v>
      </c>
      <c r="L47" s="10">
        <v>1.1522549799999999</v>
      </c>
      <c r="M47" s="10">
        <v>1.1430076300000001</v>
      </c>
      <c r="N47" s="10">
        <v>1.13485038</v>
      </c>
      <c r="O47" s="10">
        <v>1.12686036</v>
      </c>
      <c r="P47" s="10">
        <v>1.1203296700000001</v>
      </c>
      <c r="Q47" s="10">
        <v>1.1151098699999999</v>
      </c>
      <c r="R47" s="10">
        <v>1.1095897699999999</v>
      </c>
      <c r="S47" s="10">
        <v>1.1034265700000001</v>
      </c>
      <c r="T47" s="10">
        <v>1.09818657</v>
      </c>
      <c r="U47" s="10">
        <v>1.0936695400000001</v>
      </c>
      <c r="V47" s="10">
        <v>1.08974068</v>
      </c>
      <c r="W47" s="10">
        <v>1.0863485500000001</v>
      </c>
      <c r="X47" s="10">
        <v>1.08335136</v>
      </c>
      <c r="Y47" s="10">
        <v>1.08066745</v>
      </c>
      <c r="Z47" s="10">
        <v>1.0786650499999999</v>
      </c>
      <c r="AA47" s="10">
        <v>1.07684223</v>
      </c>
      <c r="AB47" s="10">
        <v>1.07518775</v>
      </c>
      <c r="AC47" s="10">
        <v>1.0736810299999999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1.00036817</v>
      </c>
      <c r="D48" s="10">
        <v>0.99970415999999995</v>
      </c>
      <c r="E48" s="10">
        <v>1.0000148499999999</v>
      </c>
      <c r="F48" s="10">
        <v>1.00000003</v>
      </c>
      <c r="G48" s="10">
        <v>1.2637747399999999</v>
      </c>
      <c r="H48" s="10">
        <v>1.22875212</v>
      </c>
      <c r="I48" s="10">
        <v>1.2076506199999999</v>
      </c>
      <c r="J48" s="10">
        <v>1.18475014</v>
      </c>
      <c r="K48" s="10">
        <v>1.1669061700000001</v>
      </c>
      <c r="L48" s="10">
        <v>1.15226498</v>
      </c>
      <c r="M48" s="10">
        <v>1.1430176299999999</v>
      </c>
      <c r="N48" s="10">
        <v>1.1348603799999999</v>
      </c>
      <c r="O48" s="10">
        <v>1.1268703600000001</v>
      </c>
      <c r="P48" s="10">
        <v>1.1203396699999999</v>
      </c>
      <c r="Q48" s="10">
        <v>1.11511987</v>
      </c>
      <c r="R48" s="10">
        <v>1.10959977</v>
      </c>
      <c r="S48" s="10">
        <v>1.1034365699999999</v>
      </c>
      <c r="T48" s="10">
        <v>1.09819657</v>
      </c>
      <c r="U48" s="10">
        <v>1.0936795399999999</v>
      </c>
      <c r="V48" s="10">
        <v>1.0897506800000001</v>
      </c>
      <c r="W48" s="10">
        <v>1.0863585499999999</v>
      </c>
      <c r="X48" s="10">
        <v>1.0833613600000001</v>
      </c>
      <c r="Y48" s="10">
        <v>1.0806769899999999</v>
      </c>
      <c r="Z48" s="10">
        <v>1.07867504</v>
      </c>
      <c r="AA48" s="10">
        <v>1.0768522300000001</v>
      </c>
      <c r="AB48" s="10">
        <v>1.0751977399999999</v>
      </c>
      <c r="AC48" s="10">
        <v>1.07369103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1.2397788599999999</v>
      </c>
      <c r="E49" s="10">
        <v>1.2480651300000001</v>
      </c>
      <c r="F49" s="10">
        <v>1.25607834</v>
      </c>
      <c r="G49" s="10">
        <v>1.2648044300000001</v>
      </c>
      <c r="H49" s="10">
        <v>1.22875212</v>
      </c>
      <c r="I49" s="10">
        <v>1.2076506199999999</v>
      </c>
      <c r="J49" s="10">
        <v>1.18475014</v>
      </c>
      <c r="K49" s="10">
        <v>1.1669061700000001</v>
      </c>
      <c r="L49" s="10">
        <v>1.15226498</v>
      </c>
      <c r="M49" s="10">
        <v>1.1430176299999999</v>
      </c>
      <c r="N49" s="10">
        <v>1.1348603799999999</v>
      </c>
      <c r="O49" s="10">
        <v>1.1268703600000001</v>
      </c>
      <c r="P49" s="10">
        <v>1.1203396699999999</v>
      </c>
      <c r="Q49" s="10">
        <v>1.11511987</v>
      </c>
      <c r="R49" s="10">
        <v>1.10959977</v>
      </c>
      <c r="S49" s="10">
        <v>1.1034365699999999</v>
      </c>
      <c r="T49" s="10">
        <v>1.09819657</v>
      </c>
      <c r="U49" s="10">
        <v>1.0936795399999999</v>
      </c>
      <c r="V49" s="10">
        <v>1.0897506800000001</v>
      </c>
      <c r="W49" s="10">
        <v>1.0863585499999999</v>
      </c>
      <c r="X49" s="10">
        <v>1.0833613600000001</v>
      </c>
      <c r="Y49" s="10">
        <v>1.08067745</v>
      </c>
      <c r="Z49" s="10">
        <v>1.07867505</v>
      </c>
      <c r="AA49" s="10">
        <v>1.0768522300000001</v>
      </c>
      <c r="AB49" s="10">
        <v>1.0751977500000001</v>
      </c>
      <c r="AC49" s="10">
        <v>1.07369103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15298.197487330001</v>
      </c>
      <c r="D50" s="10">
        <v>16174.79103274</v>
      </c>
      <c r="E50" s="10">
        <v>16959.80342624</v>
      </c>
      <c r="F50" s="10">
        <v>17789.310180109998</v>
      </c>
      <c r="G50" s="10">
        <v>18960.53850174</v>
      </c>
      <c r="H50" s="10">
        <v>20185.583573799999</v>
      </c>
      <c r="I50" s="10">
        <v>19885.55324718</v>
      </c>
      <c r="J50" s="10">
        <v>19434.820444509998</v>
      </c>
      <c r="K50" s="10">
        <v>18750.644219639998</v>
      </c>
      <c r="L50" s="10">
        <v>18111.56189755</v>
      </c>
      <c r="M50" s="10">
        <v>17498.89945234</v>
      </c>
      <c r="N50" s="10">
        <v>17001.870012250001</v>
      </c>
      <c r="O50" s="10">
        <v>16603.66233521</v>
      </c>
      <c r="P50" s="10">
        <v>16380.212614280001</v>
      </c>
      <c r="Q50" s="10">
        <v>16146.562090150001</v>
      </c>
      <c r="R50" s="10">
        <v>15918.76601578</v>
      </c>
      <c r="S50" s="10">
        <v>15709.425329490001</v>
      </c>
      <c r="T50" s="10">
        <v>15506.687526260001</v>
      </c>
      <c r="U50" s="10">
        <v>15310.366176359999</v>
      </c>
      <c r="V50" s="10">
        <v>15124.58141864</v>
      </c>
      <c r="W50" s="10">
        <v>14951.614808480001</v>
      </c>
      <c r="X50" s="10">
        <v>14796.435712750001</v>
      </c>
      <c r="Y50" s="10">
        <v>14995.24617884</v>
      </c>
      <c r="Z50" s="10">
        <v>15198.415588780001</v>
      </c>
      <c r="AA50" s="10">
        <v>15401.924451110001</v>
      </c>
      <c r="AB50" s="10">
        <v>15605.90115996</v>
      </c>
      <c r="AC50" s="10">
        <v>15810.39218931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62295757.921927497</v>
      </c>
      <c r="D51" s="10">
        <v>66633433.787476704</v>
      </c>
      <c r="E51" s="10">
        <v>71076845.131859899</v>
      </c>
      <c r="F51" s="10">
        <v>75769027.467890903</v>
      </c>
      <c r="G51" s="10">
        <v>80622289.167435303</v>
      </c>
      <c r="H51" s="10">
        <v>83966936.186657593</v>
      </c>
      <c r="I51" s="10">
        <v>77390644.979524806</v>
      </c>
      <c r="J51" s="10">
        <v>70614135.314888299</v>
      </c>
      <c r="K51" s="10">
        <v>63672341.165907502</v>
      </c>
      <c r="L51" s="10">
        <v>55927715.888028599</v>
      </c>
      <c r="M51" s="10">
        <v>48305178.354594797</v>
      </c>
      <c r="N51" s="10">
        <v>41426703.750005603</v>
      </c>
      <c r="O51" s="10">
        <v>35136514.649540901</v>
      </c>
      <c r="P51" s="10">
        <v>29544496.527374301</v>
      </c>
      <c r="Q51" s="10">
        <v>25278430.114832401</v>
      </c>
      <c r="R51" s="10">
        <v>22385450.267016102</v>
      </c>
      <c r="S51" s="10">
        <v>19808180.193058301</v>
      </c>
      <c r="T51" s="10">
        <v>17522322.3507885</v>
      </c>
      <c r="U51" s="10">
        <v>15496580.831482001</v>
      </c>
      <c r="V51" s="10">
        <v>13673246.103449799</v>
      </c>
      <c r="W51" s="10">
        <v>12066306.189476199</v>
      </c>
      <c r="X51" s="10">
        <v>10656127.9774516</v>
      </c>
      <c r="Y51" s="10">
        <v>9398399.1615865398</v>
      </c>
      <c r="Z51" s="10">
        <v>8270526.0116137499</v>
      </c>
      <c r="AA51" s="10">
        <v>7252466.8591382597</v>
      </c>
      <c r="AB51" s="10">
        <v>6330183.6996810501</v>
      </c>
      <c r="AC51" s="10">
        <v>5503975.9358044397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62295757.921927497</v>
      </c>
      <c r="D52" s="10">
        <v>66633433.787476704</v>
      </c>
      <c r="E52" s="10">
        <v>71076845.131859899</v>
      </c>
      <c r="F52" s="10">
        <v>75769027.467890903</v>
      </c>
      <c r="G52" s="10">
        <v>80622289.167435303</v>
      </c>
      <c r="H52" s="10">
        <v>83966936.186657593</v>
      </c>
      <c r="I52" s="10">
        <v>77390644.979524806</v>
      </c>
      <c r="J52" s="10">
        <v>70614135.314888299</v>
      </c>
      <c r="K52" s="10">
        <v>63672341.165907502</v>
      </c>
      <c r="L52" s="10">
        <v>55927715.888028599</v>
      </c>
      <c r="M52" s="10">
        <v>48305178.354594797</v>
      </c>
      <c r="N52" s="10">
        <v>41426703.750005603</v>
      </c>
      <c r="O52" s="10">
        <v>35136514.649540901</v>
      </c>
      <c r="P52" s="10">
        <v>29544496.527374301</v>
      </c>
      <c r="Q52" s="10">
        <v>25278430.114832401</v>
      </c>
      <c r="R52" s="10">
        <v>22385450.267016102</v>
      </c>
      <c r="S52" s="10">
        <v>19808180.193058301</v>
      </c>
      <c r="T52" s="10">
        <v>17522322.3507885</v>
      </c>
      <c r="U52" s="10">
        <v>15496580.831482001</v>
      </c>
      <c r="V52" s="10">
        <v>13673246.103449799</v>
      </c>
      <c r="W52" s="10">
        <v>12066306.189476199</v>
      </c>
      <c r="X52" s="10">
        <v>10656127.9774516</v>
      </c>
      <c r="Y52" s="10">
        <v>9398399.1615865398</v>
      </c>
      <c r="Z52" s="10">
        <v>8270526.0116137499</v>
      </c>
      <c r="AA52" s="10">
        <v>7252466.8591382597</v>
      </c>
      <c r="AB52" s="10">
        <v>6330183.6996810501</v>
      </c>
      <c r="AC52" s="10">
        <v>5503975.9358044397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4421.1356795199999</v>
      </c>
      <c r="D53" s="10">
        <v>4693.2103951199997</v>
      </c>
      <c r="E53" s="10">
        <v>4950.4977922400003</v>
      </c>
      <c r="F53" s="10">
        <v>5222.2930219500004</v>
      </c>
      <c r="G53" s="10">
        <v>5562.8219741000003</v>
      </c>
      <c r="H53" s="10">
        <v>5876.74642761</v>
      </c>
      <c r="I53" s="10">
        <v>5659.3877787000001</v>
      </c>
      <c r="J53" s="10">
        <v>5408.5648871100002</v>
      </c>
      <c r="K53" s="10">
        <v>5109.4393163300001</v>
      </c>
      <c r="L53" s="10">
        <v>4799.2761823999999</v>
      </c>
      <c r="M53" s="10">
        <v>4497.1022013700003</v>
      </c>
      <c r="N53" s="10">
        <v>4235.0117646999997</v>
      </c>
      <c r="O53" s="10">
        <v>4006.0158533099998</v>
      </c>
      <c r="P53" s="10">
        <v>3827.1960586300002</v>
      </c>
      <c r="Q53" s="10">
        <v>3678.7950260100001</v>
      </c>
      <c r="R53" s="10">
        <v>3565.0075315600002</v>
      </c>
      <c r="S53" s="10">
        <v>3462.4231980099999</v>
      </c>
      <c r="T53" s="10">
        <v>3368.2014802799999</v>
      </c>
      <c r="U53" s="10">
        <v>3281.5434040499999</v>
      </c>
      <c r="V53" s="10">
        <v>3201.8221915300001</v>
      </c>
      <c r="W53" s="10">
        <v>3129.8118199999999</v>
      </c>
      <c r="X53" s="10">
        <v>3065.9756222199999</v>
      </c>
      <c r="Y53" s="10">
        <v>3072.9890532300001</v>
      </c>
      <c r="Z53" s="10">
        <v>3083.99758376</v>
      </c>
      <c r="AA53" s="10">
        <v>3097.7499489000002</v>
      </c>
      <c r="AB53" s="10">
        <v>3113.9279697400002</v>
      </c>
      <c r="AC53" s="10">
        <v>3132.5477649300001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915.74764144999995</v>
      </c>
      <c r="D54" s="10">
        <v>1959.0229533500001</v>
      </c>
      <c r="E54" s="10">
        <v>3134.4888703199999</v>
      </c>
      <c r="F54" s="10">
        <v>4455.2188151099999</v>
      </c>
      <c r="G54" s="10">
        <v>5925.7382538100001</v>
      </c>
      <c r="H54" s="10">
        <v>7405.8837716600001</v>
      </c>
      <c r="I54" s="10">
        <v>7963.4973683899998</v>
      </c>
      <c r="J54" s="10">
        <v>8304.2223130300008</v>
      </c>
      <c r="K54" s="10">
        <v>8423.8507362500004</v>
      </c>
      <c r="L54" s="10">
        <v>8221.3742355400009</v>
      </c>
      <c r="M54" s="10">
        <v>7810.9473399400003</v>
      </c>
      <c r="N54" s="10">
        <v>7307.6705414999997</v>
      </c>
      <c r="O54" s="10">
        <v>6714.5879495299996</v>
      </c>
      <c r="P54" s="10">
        <v>6080.25738533</v>
      </c>
      <c r="Q54" s="10">
        <v>5573.89384032</v>
      </c>
      <c r="R54" s="10">
        <v>5265.0579028000002</v>
      </c>
      <c r="S54" s="10">
        <v>4950.06423025</v>
      </c>
      <c r="T54" s="10">
        <v>4636.4064940199996</v>
      </c>
      <c r="U54" s="10">
        <v>4328.1950262299997</v>
      </c>
      <c r="V54" s="10">
        <v>4019.9343544100002</v>
      </c>
      <c r="W54" s="10">
        <v>3724.8687206899999</v>
      </c>
      <c r="X54" s="10">
        <v>3446.1917879100001</v>
      </c>
      <c r="Y54" s="10">
        <v>3177.5987565300002</v>
      </c>
      <c r="Z54" s="10">
        <v>2917.8415768999998</v>
      </c>
      <c r="AA54" s="10">
        <v>2665.2815707300001</v>
      </c>
      <c r="AB54" s="10">
        <v>2419.3962100200001</v>
      </c>
      <c r="AC54" s="10">
        <v>2184.5280489199999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30.524921379999999</v>
      </c>
      <c r="D55" s="10">
        <v>32.650382559999997</v>
      </c>
      <c r="E55" s="10">
        <v>34.827654109999997</v>
      </c>
      <c r="F55" s="10">
        <v>37.126823459999997</v>
      </c>
      <c r="G55" s="10">
        <v>39.504921690000003</v>
      </c>
      <c r="H55" s="10">
        <v>41.14379873</v>
      </c>
      <c r="I55" s="10">
        <v>37.921416039999997</v>
      </c>
      <c r="J55" s="10">
        <v>34.600926299999998</v>
      </c>
      <c r="K55" s="10">
        <v>31.199447169999999</v>
      </c>
      <c r="L55" s="10">
        <v>27.404580790000001</v>
      </c>
      <c r="M55" s="10">
        <v>23.669537389999999</v>
      </c>
      <c r="N55" s="10">
        <v>20.299084839999999</v>
      </c>
      <c r="O55" s="10">
        <v>17.216892179999999</v>
      </c>
      <c r="P55" s="10">
        <v>14.4768033</v>
      </c>
      <c r="Q55" s="10">
        <v>12.38643076</v>
      </c>
      <c r="R55" s="10">
        <v>10.96887063</v>
      </c>
      <c r="S55" s="10">
        <v>9.7060082899999998</v>
      </c>
      <c r="T55" s="10">
        <v>8.5859379499999999</v>
      </c>
      <c r="U55" s="10">
        <v>7.5933246099999998</v>
      </c>
      <c r="V55" s="10">
        <v>6.6998905899999999</v>
      </c>
      <c r="W55" s="10">
        <v>5.9124900299999998</v>
      </c>
      <c r="X55" s="10">
        <v>5.2215027100000002</v>
      </c>
      <c r="Y55" s="10">
        <v>4.6052155900000002</v>
      </c>
      <c r="Z55" s="10">
        <v>4.0525577500000001</v>
      </c>
      <c r="AA55" s="10">
        <v>3.5537087600000001</v>
      </c>
      <c r="AB55" s="10">
        <v>3.1017900100000002</v>
      </c>
      <c r="AC55" s="10">
        <v>2.69694821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2901.1191862199998</v>
      </c>
      <c r="D56" s="10">
        <v>3067.3546107000002</v>
      </c>
      <c r="E56" s="10">
        <v>3216.2227710299999</v>
      </c>
      <c r="F56" s="10">
        <v>3373.5287517299998</v>
      </c>
      <c r="G56" s="10">
        <v>3595.6381184100001</v>
      </c>
      <c r="H56" s="10">
        <v>3827.9531846499999</v>
      </c>
      <c r="I56" s="10">
        <v>3771.0560412</v>
      </c>
      <c r="J56" s="10">
        <v>3685.57998542</v>
      </c>
      <c r="K56" s="10">
        <v>3555.8341918800002</v>
      </c>
      <c r="L56" s="10">
        <v>3434.6399147299999</v>
      </c>
      <c r="M56" s="10">
        <v>3318.4558495199999</v>
      </c>
      <c r="N56" s="10">
        <v>3224.2001931999998</v>
      </c>
      <c r="O56" s="10">
        <v>3148.6848958599999</v>
      </c>
      <c r="P56" s="10">
        <v>3106.3103433599999</v>
      </c>
      <c r="Q56" s="10">
        <v>3062.00133121</v>
      </c>
      <c r="R56" s="10">
        <v>3018.80254504</v>
      </c>
      <c r="S56" s="10">
        <v>2979.1036012999998</v>
      </c>
      <c r="T56" s="10">
        <v>2940.6568149200002</v>
      </c>
      <c r="U56" s="10">
        <v>2903.4268317599999</v>
      </c>
      <c r="V56" s="10">
        <v>2868.1949866</v>
      </c>
      <c r="W56" s="10">
        <v>2835.39394898</v>
      </c>
      <c r="X56" s="10">
        <v>2805.9660995700001</v>
      </c>
      <c r="Y56" s="10">
        <v>2843.6681136799998</v>
      </c>
      <c r="Z56" s="10">
        <v>2882.1967490799998</v>
      </c>
      <c r="AA56" s="10">
        <v>2920.7897575400002</v>
      </c>
      <c r="AB56" s="10">
        <v>2959.4714874699998</v>
      </c>
      <c r="AC56" s="10">
        <v>2998.2507521000002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1520.0164933000001</v>
      </c>
      <c r="D57" s="10">
        <v>1625.8557844100001</v>
      </c>
      <c r="E57" s="10">
        <v>1734.2750212200001</v>
      </c>
      <c r="F57" s="10">
        <v>1848.7642702200001</v>
      </c>
      <c r="G57" s="10">
        <v>1967.18385569</v>
      </c>
      <c r="H57" s="10">
        <v>2048.7932429500001</v>
      </c>
      <c r="I57" s="10">
        <v>1888.3317374999999</v>
      </c>
      <c r="J57" s="10">
        <v>1722.9849016799999</v>
      </c>
      <c r="K57" s="10">
        <v>1553.6051244499999</v>
      </c>
      <c r="L57" s="10">
        <v>1364.6362676700001</v>
      </c>
      <c r="M57" s="10">
        <v>1178.64635185</v>
      </c>
      <c r="N57" s="10">
        <v>1010.8115715</v>
      </c>
      <c r="O57" s="10">
        <v>857.33095745000003</v>
      </c>
      <c r="P57" s="10">
        <v>720.88571526999999</v>
      </c>
      <c r="Q57" s="10">
        <v>616.79369480000003</v>
      </c>
      <c r="R57" s="10">
        <v>546.20498652000003</v>
      </c>
      <c r="S57" s="10">
        <v>483.31959670999998</v>
      </c>
      <c r="T57" s="10">
        <v>427.54466536000001</v>
      </c>
      <c r="U57" s="10">
        <v>378.11657229000002</v>
      </c>
      <c r="V57" s="10">
        <v>333.62720492</v>
      </c>
      <c r="W57" s="10">
        <v>294.41787102000001</v>
      </c>
      <c r="X57" s="10">
        <v>260.00952265000001</v>
      </c>
      <c r="Y57" s="10">
        <v>229.32093954000001</v>
      </c>
      <c r="Z57" s="10">
        <v>201.80083468000001</v>
      </c>
      <c r="AA57" s="10">
        <v>176.96019136000001</v>
      </c>
      <c r="AB57" s="10">
        <v>154.45648227000001</v>
      </c>
      <c r="AC57" s="10">
        <v>134.29701283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1.08679141</v>
      </c>
      <c r="E58" s="10">
        <v>1.1013546299999999</v>
      </c>
      <c r="F58" s="10">
        <v>1.09222196</v>
      </c>
      <c r="G58" s="10">
        <v>1.0926147500000001</v>
      </c>
      <c r="H58" s="10">
        <v>1.10895901</v>
      </c>
      <c r="I58" s="10">
        <v>1.10896901</v>
      </c>
      <c r="J58" s="10">
        <v>1.0261837599999999</v>
      </c>
      <c r="K58" s="10">
        <v>1.0180558900000001</v>
      </c>
      <c r="L58" s="10">
        <v>1.00499622</v>
      </c>
      <c r="M58" s="10">
        <v>1.00616331</v>
      </c>
      <c r="N58" s="10">
        <v>1.00643006</v>
      </c>
      <c r="O58" s="10">
        <v>1.01207972</v>
      </c>
      <c r="P58" s="10">
        <v>1.01726937</v>
      </c>
      <c r="Q58" s="10">
        <v>1.0276480699999999</v>
      </c>
      <c r="R58" s="10">
        <v>1.02680813</v>
      </c>
      <c r="S58" s="10">
        <v>1.0269708099999999</v>
      </c>
      <c r="T58" s="10">
        <v>1.0279681700000001</v>
      </c>
      <c r="U58" s="10">
        <v>1.02822345</v>
      </c>
      <c r="V58" s="10">
        <v>1.0284787200000001</v>
      </c>
      <c r="W58" s="10">
        <v>1.0290264899999999</v>
      </c>
      <c r="X58" s="10">
        <v>1.02975404</v>
      </c>
      <c r="Y58" s="10">
        <v>1.0308554700000001</v>
      </c>
      <c r="Z58" s="10">
        <v>1.05566289</v>
      </c>
      <c r="AA58" s="10">
        <v>1.05578013</v>
      </c>
      <c r="AB58" s="10">
        <v>1.0556147300000001</v>
      </c>
      <c r="AC58" s="10">
        <v>1.0554620699999999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1.08679141</v>
      </c>
      <c r="D59" s="10">
        <v>1.1013546299999999</v>
      </c>
      <c r="E59" s="10">
        <v>1.09222196</v>
      </c>
      <c r="F59" s="10">
        <v>1.0926147500000001</v>
      </c>
      <c r="G59" s="10">
        <v>1.1102488399999999</v>
      </c>
      <c r="H59" s="10">
        <v>1.10896901</v>
      </c>
      <c r="I59" s="10">
        <v>1.0261837599999999</v>
      </c>
      <c r="J59" s="10">
        <v>1.0180558900000001</v>
      </c>
      <c r="K59" s="10">
        <v>1.00499622</v>
      </c>
      <c r="L59" s="10">
        <v>1.00616331</v>
      </c>
      <c r="M59" s="10">
        <v>1.00643006</v>
      </c>
      <c r="N59" s="10">
        <v>1.01207972</v>
      </c>
      <c r="O59" s="10">
        <v>1.01726937</v>
      </c>
      <c r="P59" s="10">
        <v>1.0276480699999999</v>
      </c>
      <c r="Q59" s="10">
        <v>1.02680813</v>
      </c>
      <c r="R59" s="10">
        <v>1.0269708099999999</v>
      </c>
      <c r="S59" s="10">
        <v>1.0279681700000001</v>
      </c>
      <c r="T59" s="10">
        <v>1.02822345</v>
      </c>
      <c r="U59" s="10">
        <v>1.0284787200000001</v>
      </c>
      <c r="V59" s="10">
        <v>1.0290264899999999</v>
      </c>
      <c r="W59" s="10">
        <v>1.02975404</v>
      </c>
      <c r="X59" s="10">
        <v>1.0308554700000001</v>
      </c>
      <c r="Y59" s="10">
        <v>1.05566289</v>
      </c>
      <c r="Z59" s="10">
        <v>1.05578013</v>
      </c>
      <c r="AA59" s="10">
        <v>1.0556147300000001</v>
      </c>
      <c r="AB59" s="10">
        <v>1.0554620699999999</v>
      </c>
      <c r="AC59" s="10">
        <v>1.05531609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1.12165051</v>
      </c>
      <c r="E60" s="10">
        <v>1.1172721999999999</v>
      </c>
      <c r="F60" s="10">
        <v>1.11362998</v>
      </c>
      <c r="G60" s="10">
        <v>1.1102494199999999</v>
      </c>
      <c r="H60" s="10">
        <v>1.10896901</v>
      </c>
      <c r="I60" s="10">
        <v>1.10999867</v>
      </c>
      <c r="J60" s="10">
        <v>1.11444119</v>
      </c>
      <c r="K60" s="10">
        <v>1.1195323399999999</v>
      </c>
      <c r="L60" s="10">
        <v>1.1256754099999999</v>
      </c>
      <c r="M60" s="10">
        <v>1.1343177600000001</v>
      </c>
      <c r="N60" s="10">
        <v>1.1431173699999999</v>
      </c>
      <c r="O60" s="10">
        <v>1.15045701</v>
      </c>
      <c r="P60" s="10">
        <v>1.1578015800000001</v>
      </c>
      <c r="Q60" s="10">
        <v>1.1646410199999999</v>
      </c>
      <c r="R60" s="10">
        <v>1.17027708</v>
      </c>
      <c r="S60" s="10">
        <v>1.1735620600000001</v>
      </c>
      <c r="T60" s="10">
        <v>1.17689759</v>
      </c>
      <c r="U60" s="10">
        <v>1.1803619999999999</v>
      </c>
      <c r="V60" s="10">
        <v>1.1839574399999999</v>
      </c>
      <c r="W60" s="10">
        <v>1.1877697199999999</v>
      </c>
      <c r="X60" s="10">
        <v>1.1916383100000001</v>
      </c>
      <c r="Y60" s="10">
        <v>1.1954389400000001</v>
      </c>
      <c r="Z60" s="10">
        <v>1.1963827899999999</v>
      </c>
      <c r="AA60" s="10">
        <v>1.1973375799999999</v>
      </c>
      <c r="AB60" s="10">
        <v>1.1983851400000001</v>
      </c>
      <c r="AC60" s="10">
        <v>1.1995222000000001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4085.25000258</v>
      </c>
      <c r="D61" s="10">
        <v>3983.1187525099999</v>
      </c>
      <c r="E61" s="10">
        <v>3883.5407836999998</v>
      </c>
      <c r="F61" s="10">
        <v>3786.4522641100002</v>
      </c>
      <c r="G61" s="10">
        <v>3691.7909574999999</v>
      </c>
      <c r="H61" s="10">
        <v>3599.4961835700001</v>
      </c>
      <c r="I61" s="10">
        <v>3509.50877898</v>
      </c>
      <c r="J61" s="10">
        <v>3421.7710594999999</v>
      </c>
      <c r="K61" s="10">
        <v>3336.2267830199999</v>
      </c>
      <c r="L61" s="10">
        <v>3252.8211134399999</v>
      </c>
      <c r="M61" s="10">
        <v>3171.5005855999998</v>
      </c>
      <c r="N61" s="10">
        <v>3092.2130709600001</v>
      </c>
      <c r="O61" s="10">
        <v>3014.9077441899999</v>
      </c>
      <c r="P61" s="10">
        <v>2939.5350505900001</v>
      </c>
      <c r="Q61" s="10">
        <v>2866.04667432</v>
      </c>
      <c r="R61" s="10">
        <v>2794.3955074599999</v>
      </c>
      <c r="S61" s="10">
        <v>2724.5356197800002</v>
      </c>
      <c r="T61" s="10">
        <v>2656.42222928</v>
      </c>
      <c r="U61" s="10">
        <v>2590.0116735500001</v>
      </c>
      <c r="V61" s="10">
        <v>2525.26138171</v>
      </c>
      <c r="W61" s="10">
        <v>2462.1298471700002</v>
      </c>
      <c r="X61" s="10">
        <v>2400.5766009899999</v>
      </c>
      <c r="Y61" s="10">
        <v>2341.2017533399999</v>
      </c>
      <c r="Z61" s="10">
        <v>2282.6717095099998</v>
      </c>
      <c r="AA61" s="10">
        <v>2225.6049167699998</v>
      </c>
      <c r="AB61" s="10">
        <v>2169.9647938500002</v>
      </c>
      <c r="AC61" s="10">
        <v>2115.7156740099999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19568098.3998449</v>
      </c>
      <c r="D62" s="10">
        <v>19078895.760412298</v>
      </c>
      <c r="E62" s="10">
        <v>18486342.290074602</v>
      </c>
      <c r="F62" s="10">
        <v>17662706.7718268</v>
      </c>
      <c r="G62" s="10">
        <v>9331293.3909664992</v>
      </c>
      <c r="H62" s="10">
        <v>12.772622269999999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19568098.3998449</v>
      </c>
      <c r="D63" s="10">
        <v>19078895.760412298</v>
      </c>
      <c r="E63" s="10">
        <v>18486342.290074602</v>
      </c>
      <c r="F63" s="10">
        <v>17662706.7718268</v>
      </c>
      <c r="G63" s="10">
        <v>9331293.3909664992</v>
      </c>
      <c r="H63" s="10">
        <v>12.772622269999999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2900.8203527599999</v>
      </c>
      <c r="D64" s="10">
        <v>2828.2998397699998</v>
      </c>
      <c r="E64" s="10">
        <v>2754.9016163199999</v>
      </c>
      <c r="F64" s="10">
        <v>2677.6138922599998</v>
      </c>
      <c r="G64" s="10">
        <v>2426.9979367800001</v>
      </c>
      <c r="H64" s="10">
        <v>2154.5215883199999</v>
      </c>
      <c r="I64" s="10">
        <v>2100.6582586999998</v>
      </c>
      <c r="J64" s="10">
        <v>2048.1418022299999</v>
      </c>
      <c r="K64" s="10">
        <v>1996.9382571799999</v>
      </c>
      <c r="L64" s="10">
        <v>1947.0148007499999</v>
      </c>
      <c r="M64" s="10">
        <v>1898.33943073</v>
      </c>
      <c r="N64" s="10">
        <v>1850.8809449600001</v>
      </c>
      <c r="O64" s="10">
        <v>1804.6089213400001</v>
      </c>
      <c r="P64" s="10">
        <v>1759.4936983</v>
      </c>
      <c r="Q64" s="10">
        <v>1715.5063558500001</v>
      </c>
      <c r="R64" s="10">
        <v>1672.61869695</v>
      </c>
      <c r="S64" s="10">
        <v>1630.80322953</v>
      </c>
      <c r="T64" s="10">
        <v>1590.03314879</v>
      </c>
      <c r="U64" s="10">
        <v>1550.28232007</v>
      </c>
      <c r="V64" s="10">
        <v>1511.5252620700001</v>
      </c>
      <c r="W64" s="10">
        <v>1473.7371305199999</v>
      </c>
      <c r="X64" s="10">
        <v>1436.8937022499999</v>
      </c>
      <c r="Y64" s="10">
        <v>1401.35418037</v>
      </c>
      <c r="Z64" s="10">
        <v>1366.3203258599999</v>
      </c>
      <c r="AA64" s="10">
        <v>1332.16231771</v>
      </c>
      <c r="AB64" s="10">
        <v>1298.8582597699999</v>
      </c>
      <c r="AC64" s="10">
        <v>1266.38680327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481.37522064000001</v>
      </c>
      <c r="D65" s="10">
        <v>938.68167141000004</v>
      </c>
      <c r="E65" s="10">
        <v>1364.29206101</v>
      </c>
      <c r="F65" s="10">
        <v>1738.01034635</v>
      </c>
      <c r="G65" s="10">
        <v>1147.7490870900001</v>
      </c>
      <c r="H65" s="10">
        <v>1.88524E-3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16.045840689999999</v>
      </c>
      <c r="D66" s="10">
        <v>15.64469452</v>
      </c>
      <c r="E66" s="10">
        <v>15.158800680000001</v>
      </c>
      <c r="F66" s="10">
        <v>14.483419550000001</v>
      </c>
      <c r="G66" s="10">
        <v>7.6516605799999997</v>
      </c>
      <c r="H66" s="10">
        <v>1.047E-5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2445.2750220100002</v>
      </c>
      <c r="D67" s="10">
        <v>2384.14314646</v>
      </c>
      <c r="E67" s="10">
        <v>2324.5395678</v>
      </c>
      <c r="F67" s="10">
        <v>2266.4260786099999</v>
      </c>
      <c r="G67" s="10">
        <v>2209.76542664</v>
      </c>
      <c r="H67" s="10">
        <v>2154.5212909799998</v>
      </c>
      <c r="I67" s="10">
        <v>2100.6582586999998</v>
      </c>
      <c r="J67" s="10">
        <v>2048.1418022299999</v>
      </c>
      <c r="K67" s="10">
        <v>1996.9382571799999</v>
      </c>
      <c r="L67" s="10">
        <v>1947.0148007499999</v>
      </c>
      <c r="M67" s="10">
        <v>1898.33943073</v>
      </c>
      <c r="N67" s="10">
        <v>1850.8809449600001</v>
      </c>
      <c r="O67" s="10">
        <v>1804.6089213400001</v>
      </c>
      <c r="P67" s="10">
        <v>1759.4936983</v>
      </c>
      <c r="Q67" s="10">
        <v>1715.5063558500001</v>
      </c>
      <c r="R67" s="10">
        <v>1672.61869695</v>
      </c>
      <c r="S67" s="10">
        <v>1630.80322953</v>
      </c>
      <c r="T67" s="10">
        <v>1590.03314879</v>
      </c>
      <c r="U67" s="10">
        <v>1550.28232007</v>
      </c>
      <c r="V67" s="10">
        <v>1511.5252620700001</v>
      </c>
      <c r="W67" s="10">
        <v>1473.7371305199999</v>
      </c>
      <c r="X67" s="10">
        <v>1436.8937022499999</v>
      </c>
      <c r="Y67" s="10">
        <v>1401.35418037</v>
      </c>
      <c r="Z67" s="10">
        <v>1366.3203258599999</v>
      </c>
      <c r="AA67" s="10">
        <v>1332.16231771</v>
      </c>
      <c r="AB67" s="10">
        <v>1298.8582597699999</v>
      </c>
      <c r="AC67" s="10">
        <v>1266.38680327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455.54533075000001</v>
      </c>
      <c r="D68" s="10">
        <v>444.15669329999997</v>
      </c>
      <c r="E68" s="10">
        <v>430.36204851000002</v>
      </c>
      <c r="F68" s="10">
        <v>411.18781365000001</v>
      </c>
      <c r="G68" s="10">
        <v>217.23251013999999</v>
      </c>
      <c r="H68" s="10">
        <v>2.9734999999999999E-4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0.99378661000000001</v>
      </c>
      <c r="G69" s="10">
        <v>0.97994488999999996</v>
      </c>
      <c r="H69" s="10">
        <v>0.54185110999999997</v>
      </c>
      <c r="I69" s="10">
        <v>1.3999999999999999E-6</v>
      </c>
      <c r="J69" s="10">
        <v>0</v>
      </c>
      <c r="K69" s="10">
        <v>5.0429400000000001E-3</v>
      </c>
      <c r="L69" s="10">
        <v>4.44356E-3</v>
      </c>
      <c r="M69" s="10">
        <v>3.21982E-3</v>
      </c>
      <c r="N69" s="10">
        <v>0</v>
      </c>
      <c r="O69" s="10">
        <v>6.6000000000000003E-7</v>
      </c>
      <c r="P69" s="10">
        <v>2.9709999999999998E-5</v>
      </c>
      <c r="Q69" s="10">
        <v>2.6599999999999999E-5</v>
      </c>
      <c r="R69" s="10">
        <v>0</v>
      </c>
      <c r="S69" s="10">
        <v>1.068734E-2</v>
      </c>
      <c r="T69" s="10">
        <v>0.99999912000000002</v>
      </c>
      <c r="U69" s="10">
        <v>0.99999928999999999</v>
      </c>
      <c r="V69" s="10">
        <v>0.99759061999999998</v>
      </c>
      <c r="W69" s="10">
        <v>0.96914827999999997</v>
      </c>
      <c r="X69" s="10">
        <v>0.91637928000000002</v>
      </c>
      <c r="Y69" s="10">
        <v>0.99999976000000002</v>
      </c>
      <c r="Z69" s="10">
        <v>1.00027325</v>
      </c>
      <c r="AA69" s="10">
        <v>0.99981412999999997</v>
      </c>
      <c r="AB69" s="10">
        <v>0.99978898000000005</v>
      </c>
      <c r="AC69" s="10">
        <v>0.99999371999999997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0.99999998999999995</v>
      </c>
      <c r="E70" s="10">
        <v>0.99378661000000001</v>
      </c>
      <c r="F70" s="10">
        <v>0.97994488999999996</v>
      </c>
      <c r="G70" s="10">
        <v>0.54185110999999997</v>
      </c>
      <c r="H70" s="10">
        <v>1.3999999999999999E-6</v>
      </c>
      <c r="I70" s="10">
        <v>0</v>
      </c>
      <c r="J70" s="10">
        <v>5.0429400000000001E-3</v>
      </c>
      <c r="K70" s="10">
        <v>4.44356E-3</v>
      </c>
      <c r="L70" s="10">
        <v>3.21982E-3</v>
      </c>
      <c r="M70" s="10">
        <v>0</v>
      </c>
      <c r="N70" s="10">
        <v>6.6000000000000003E-7</v>
      </c>
      <c r="O70" s="10">
        <v>2.9709999999999998E-5</v>
      </c>
      <c r="P70" s="10">
        <v>2.6599999999999999E-5</v>
      </c>
      <c r="Q70" s="10">
        <v>0</v>
      </c>
      <c r="R70" s="10">
        <v>1.068734E-2</v>
      </c>
      <c r="S70" s="10">
        <v>0.99999912000000002</v>
      </c>
      <c r="T70" s="10">
        <v>0.99999928999999999</v>
      </c>
      <c r="U70" s="10">
        <v>0.99759061999999998</v>
      </c>
      <c r="V70" s="10">
        <v>0.96914827999999997</v>
      </c>
      <c r="W70" s="10">
        <v>0.91637928000000002</v>
      </c>
      <c r="X70" s="10">
        <v>0.99999976000000002</v>
      </c>
      <c r="Y70" s="10">
        <v>1.00027325</v>
      </c>
      <c r="Z70" s="10">
        <v>0.99981412999999997</v>
      </c>
      <c r="AA70" s="10">
        <v>0.99978898000000005</v>
      </c>
      <c r="AB70" s="10">
        <v>0.99999371999999997</v>
      </c>
      <c r="AC70" s="10">
        <v>0.99985866999999995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1.93333135</v>
      </c>
      <c r="E71" s="10">
        <v>1.9677664699999999</v>
      </c>
      <c r="F71" s="10">
        <v>2.00108139</v>
      </c>
      <c r="G71" s="10">
        <v>2.0373448600000001</v>
      </c>
      <c r="H71" s="10">
        <v>2.1163506399999998</v>
      </c>
      <c r="I71" s="10">
        <v>2.2309685300000002</v>
      </c>
      <c r="J71" s="10">
        <v>2.3039555100000002</v>
      </c>
      <c r="K71" s="10">
        <v>2.37640998</v>
      </c>
      <c r="L71" s="10">
        <v>2.4450553899999998</v>
      </c>
      <c r="M71" s="10">
        <v>2.54723758</v>
      </c>
      <c r="N71" s="10">
        <v>2.6499055199999999</v>
      </c>
      <c r="O71" s="10">
        <v>2.7410435500000001</v>
      </c>
      <c r="P71" s="10">
        <v>2.84087954</v>
      </c>
      <c r="Q71" s="10">
        <v>2.95388004</v>
      </c>
      <c r="R71" s="10">
        <v>3.0513592200000001</v>
      </c>
      <c r="S71" s="10">
        <v>3.1189525800000002</v>
      </c>
      <c r="T71" s="10">
        <v>3.19060722</v>
      </c>
      <c r="U71" s="10">
        <v>3.2660558499999999</v>
      </c>
      <c r="V71" s="10">
        <v>3.34547756</v>
      </c>
      <c r="W71" s="10">
        <v>3.4309476600000002</v>
      </c>
      <c r="X71" s="10">
        <v>3.5208552100000001</v>
      </c>
      <c r="Y71" s="10">
        <v>3.61456591</v>
      </c>
      <c r="Z71" s="10">
        <v>3.7306168799999999</v>
      </c>
      <c r="AA71" s="10">
        <v>3.85304059</v>
      </c>
      <c r="AB71" s="10">
        <v>3.9819842900000002</v>
      </c>
      <c r="AC71" s="10">
        <v>4.1177865799999998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118.78791486999999</v>
      </c>
      <c r="D72" s="10">
        <v>109.33938271</v>
      </c>
      <c r="E72" s="10">
        <v>98.41746474</v>
      </c>
      <c r="F72" s="10">
        <v>88.575789169999993</v>
      </c>
      <c r="G72" s="10">
        <v>159.46023764</v>
      </c>
      <c r="H72" s="10">
        <v>275.32368883999999</v>
      </c>
      <c r="I72" s="10">
        <v>247.79151823999999</v>
      </c>
      <c r="J72" s="10">
        <v>223.01393378</v>
      </c>
      <c r="K72" s="10">
        <v>200.71356649000001</v>
      </c>
      <c r="L72" s="10">
        <v>180.64221169999999</v>
      </c>
      <c r="M72" s="10">
        <v>165.11844282999999</v>
      </c>
      <c r="N72" s="10">
        <v>148.60967386999999</v>
      </c>
      <c r="O72" s="10">
        <v>133.85432703000001</v>
      </c>
      <c r="P72" s="10">
        <v>120.47084614000001</v>
      </c>
      <c r="Q72" s="10">
        <v>109.85181933</v>
      </c>
      <c r="R72" s="10">
        <v>109.05139772</v>
      </c>
      <c r="S72" s="10">
        <v>98.146257950000006</v>
      </c>
      <c r="T72" s="10">
        <v>88.331632159999998</v>
      </c>
      <c r="U72" s="10">
        <v>79.508185109999999</v>
      </c>
      <c r="V72" s="10">
        <v>71.613804090000002</v>
      </c>
      <c r="W72" s="10">
        <v>65.739088800000005</v>
      </c>
      <c r="X72" s="10">
        <v>63.315556600000001</v>
      </c>
      <c r="Y72" s="10">
        <v>56.984010320000003</v>
      </c>
      <c r="Z72" s="10">
        <v>51.285901269999997</v>
      </c>
      <c r="AA72" s="10">
        <v>46.1960221</v>
      </c>
      <c r="AB72" s="10">
        <v>41.57642328</v>
      </c>
      <c r="AC72" s="10">
        <v>37.42453553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29.696977369999999</v>
      </c>
      <c r="D73" s="10">
        <v>0.60719928999999995</v>
      </c>
      <c r="E73" s="10">
        <v>3.3663899999999999E-3</v>
      </c>
      <c r="F73" s="10">
        <v>1.995E-5</v>
      </c>
      <c r="G73" s="10">
        <v>19.93550703</v>
      </c>
      <c r="H73" s="10">
        <v>32.952365030000003</v>
      </c>
      <c r="I73" s="10">
        <v>5.2819999999999999E-5</v>
      </c>
      <c r="J73" s="10">
        <v>3.9546999999999998E-4</v>
      </c>
      <c r="K73" s="10">
        <v>55.753124909999997</v>
      </c>
      <c r="L73" s="10">
        <v>50.178391910000002</v>
      </c>
      <c r="M73" s="10">
        <v>41.279544819999998</v>
      </c>
      <c r="N73" s="10">
        <v>37.152415820000002</v>
      </c>
      <c r="O73" s="10">
        <v>33.463581580000003</v>
      </c>
      <c r="P73" s="10">
        <v>30.117270829999999</v>
      </c>
      <c r="Q73" s="10">
        <v>27.462954830000001</v>
      </c>
      <c r="R73" s="10">
        <v>27.26284755</v>
      </c>
      <c r="S73" s="10">
        <v>24.533710379999999</v>
      </c>
      <c r="T73" s="10">
        <v>22.082904330000002</v>
      </c>
      <c r="U73" s="10">
        <v>19.877038989999999</v>
      </c>
      <c r="V73" s="10">
        <v>17.903443360000001</v>
      </c>
      <c r="W73" s="10">
        <v>16.434762450000001</v>
      </c>
      <c r="X73" s="10">
        <v>26.95988633</v>
      </c>
      <c r="Y73" s="10">
        <v>14.24600075</v>
      </c>
      <c r="Z73" s="10">
        <v>12.82147179</v>
      </c>
      <c r="AA73" s="10">
        <v>11.549005429999999</v>
      </c>
      <c r="AB73" s="10">
        <v>10.39410245</v>
      </c>
      <c r="AC73" s="10">
        <v>9.3560534299999993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29.696977369999999</v>
      </c>
      <c r="D74" s="10">
        <v>0.60719928999999995</v>
      </c>
      <c r="E74" s="10">
        <v>3.3663899999999999E-3</v>
      </c>
      <c r="F74" s="10">
        <v>1.995E-5</v>
      </c>
      <c r="G74" s="10">
        <v>19.93550703</v>
      </c>
      <c r="H74" s="10">
        <v>32.952365030000003</v>
      </c>
      <c r="I74" s="10">
        <v>5.2819999999999999E-5</v>
      </c>
      <c r="J74" s="10">
        <v>3.9546999999999998E-4</v>
      </c>
      <c r="K74" s="10">
        <v>55.753124909999997</v>
      </c>
      <c r="L74" s="10">
        <v>50.178391910000002</v>
      </c>
      <c r="M74" s="10">
        <v>41.279544819999998</v>
      </c>
      <c r="N74" s="10">
        <v>37.152415820000002</v>
      </c>
      <c r="O74" s="10">
        <v>33.463581580000003</v>
      </c>
      <c r="P74" s="10">
        <v>30.117270829999999</v>
      </c>
      <c r="Q74" s="10">
        <v>27.462954830000001</v>
      </c>
      <c r="R74" s="10">
        <v>27.26284755</v>
      </c>
      <c r="S74" s="10">
        <v>24.533710379999999</v>
      </c>
      <c r="T74" s="10">
        <v>22.082904330000002</v>
      </c>
      <c r="U74" s="10">
        <v>19.877038989999999</v>
      </c>
      <c r="V74" s="10">
        <v>17.903443360000001</v>
      </c>
      <c r="W74" s="10">
        <v>16.434762450000001</v>
      </c>
      <c r="X74" s="10">
        <v>26.95988633</v>
      </c>
      <c r="Y74" s="10">
        <v>14.24600075</v>
      </c>
      <c r="Z74" s="10">
        <v>12.82147179</v>
      </c>
      <c r="AA74" s="10">
        <v>11.549005429999999</v>
      </c>
      <c r="AB74" s="10">
        <v>10.39410245</v>
      </c>
      <c r="AC74" s="10">
        <v>9.3560534299999993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31.546495409999999</v>
      </c>
      <c r="D75" s="10">
        <v>29.036881569999998</v>
      </c>
      <c r="E75" s="10">
        <v>26.13637812</v>
      </c>
      <c r="F75" s="10">
        <v>23.522759099999998</v>
      </c>
      <c r="G75" s="10">
        <v>42.347565920000001</v>
      </c>
      <c r="H75" s="10">
        <v>73.117192169999996</v>
      </c>
      <c r="I75" s="10">
        <v>65.805117229999993</v>
      </c>
      <c r="J75" s="10">
        <v>59.225021750000003</v>
      </c>
      <c r="K75" s="10">
        <v>53.303559790000001</v>
      </c>
      <c r="L75" s="10">
        <v>47.97320431</v>
      </c>
      <c r="M75" s="10">
        <v>43.850489369999998</v>
      </c>
      <c r="N75" s="10">
        <v>39.466257149999997</v>
      </c>
      <c r="O75" s="10">
        <v>35.547681070000003</v>
      </c>
      <c r="P75" s="10">
        <v>31.993431300000001</v>
      </c>
      <c r="Q75" s="10">
        <v>29.173337350000001</v>
      </c>
      <c r="R75" s="10">
        <v>28.960769460000002</v>
      </c>
      <c r="S75" s="10">
        <v>26.064692480000001</v>
      </c>
      <c r="T75" s="10">
        <v>23.45822326</v>
      </c>
      <c r="U75" s="10">
        <v>21.11498126</v>
      </c>
      <c r="V75" s="10">
        <v>19.018471229999999</v>
      </c>
      <c r="W75" s="10">
        <v>17.45832364</v>
      </c>
      <c r="X75" s="10">
        <v>16.8148597</v>
      </c>
      <c r="Y75" s="10">
        <v>15.13323827</v>
      </c>
      <c r="Z75" s="10">
        <v>13.619991990000001</v>
      </c>
      <c r="AA75" s="10">
        <v>12.268273260000001</v>
      </c>
      <c r="AB75" s="10">
        <v>11.04144683</v>
      </c>
      <c r="AC75" s="10">
        <v>9.9388303899999997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9.9110000000000005E-5</v>
      </c>
      <c r="D76" s="10">
        <v>4.0500000000000002E-6</v>
      </c>
      <c r="E76" s="10">
        <v>2.9999999999999997E-8</v>
      </c>
      <c r="F76" s="10">
        <v>0</v>
      </c>
      <c r="G76" s="10">
        <v>3.3267000000000003E-4</v>
      </c>
      <c r="H76" s="10">
        <v>6.5987000000000001E-4</v>
      </c>
      <c r="I76" s="10">
        <v>0</v>
      </c>
      <c r="J76" s="10">
        <v>1E-8</v>
      </c>
      <c r="K76" s="10">
        <v>1.67468E-3</v>
      </c>
      <c r="L76" s="10">
        <v>1.6747000000000001E-3</v>
      </c>
      <c r="M76" s="10">
        <v>1.51548E-3</v>
      </c>
      <c r="N76" s="10">
        <v>1.48795E-3</v>
      </c>
      <c r="O76" s="10">
        <v>1.4518999999999999E-3</v>
      </c>
      <c r="P76" s="10">
        <v>1.40723E-3</v>
      </c>
      <c r="Q76" s="10">
        <v>1.3748600000000001E-3</v>
      </c>
      <c r="R76" s="10">
        <v>1.4558399999999999E-3</v>
      </c>
      <c r="S76" s="10">
        <v>1.3919799999999999E-3</v>
      </c>
      <c r="T76" s="10">
        <v>1.3266300000000001E-3</v>
      </c>
      <c r="U76" s="10">
        <v>1.26045E-3</v>
      </c>
      <c r="V76" s="10">
        <v>1.19505E-3</v>
      </c>
      <c r="W76" s="10">
        <v>1.1518699999999999E-3</v>
      </c>
      <c r="X76" s="10">
        <v>1.9795300000000002E-3</v>
      </c>
      <c r="Y76" s="10">
        <v>1.0935599999999999E-3</v>
      </c>
      <c r="Z76" s="10">
        <v>1.0269999999999999E-3</v>
      </c>
      <c r="AA76" s="10">
        <v>9.6361999999999999E-4</v>
      </c>
      <c r="AB76" s="10">
        <v>9.0195E-4</v>
      </c>
      <c r="AC76" s="10">
        <v>8.4309999999999995E-4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3.3000000000000002E-6</v>
      </c>
      <c r="D77" s="10">
        <v>7.0000000000000005E-8</v>
      </c>
      <c r="E77" s="10">
        <v>0</v>
      </c>
      <c r="F77" s="10">
        <v>0</v>
      </c>
      <c r="G77" s="10">
        <v>2.2199999999999999E-6</v>
      </c>
      <c r="H77" s="10">
        <v>3.67E-6</v>
      </c>
      <c r="I77" s="10">
        <v>0</v>
      </c>
      <c r="J77" s="10">
        <v>0</v>
      </c>
      <c r="K77" s="10">
        <v>6.1999999999999999E-6</v>
      </c>
      <c r="L77" s="10">
        <v>5.5799999999999999E-6</v>
      </c>
      <c r="M77" s="10">
        <v>4.5900000000000001E-6</v>
      </c>
      <c r="N77" s="10">
        <v>4.1300000000000003E-6</v>
      </c>
      <c r="O77" s="10">
        <v>3.72E-6</v>
      </c>
      <c r="P77" s="10">
        <v>3.3500000000000001E-6</v>
      </c>
      <c r="Q77" s="10">
        <v>3.0599999999999999E-6</v>
      </c>
      <c r="R77" s="10">
        <v>3.0299999999999998E-6</v>
      </c>
      <c r="S77" s="10">
        <v>2.7300000000000001E-6</v>
      </c>
      <c r="T77" s="10">
        <v>2.4600000000000002E-6</v>
      </c>
      <c r="U77" s="10">
        <v>2.21E-6</v>
      </c>
      <c r="V77" s="10">
        <v>1.99E-6</v>
      </c>
      <c r="W77" s="10">
        <v>1.8300000000000001E-6</v>
      </c>
      <c r="X77" s="10">
        <v>3.0000000000000001E-6</v>
      </c>
      <c r="Y77" s="10">
        <v>1.5799999999999999E-6</v>
      </c>
      <c r="Z77" s="10">
        <v>1.4300000000000001E-6</v>
      </c>
      <c r="AA77" s="10">
        <v>1.28E-6</v>
      </c>
      <c r="AB77" s="10">
        <v>1.1599999999999999E-6</v>
      </c>
      <c r="AC77" s="10">
        <v>1.04E-6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31.54608648</v>
      </c>
      <c r="D78" s="10">
        <v>29.03687321</v>
      </c>
      <c r="E78" s="10">
        <v>26.13637808</v>
      </c>
      <c r="F78" s="10">
        <v>23.522759099999998</v>
      </c>
      <c r="G78" s="10">
        <v>42.347291409999997</v>
      </c>
      <c r="H78" s="10">
        <v>73.116738409999996</v>
      </c>
      <c r="I78" s="10">
        <v>65.805117229999993</v>
      </c>
      <c r="J78" s="10">
        <v>59.225021750000003</v>
      </c>
      <c r="K78" s="10">
        <v>53.302792060000002</v>
      </c>
      <c r="L78" s="10">
        <v>47.97251335</v>
      </c>
      <c r="M78" s="10">
        <v>43.849920949999998</v>
      </c>
      <c r="N78" s="10">
        <v>39.465745560000002</v>
      </c>
      <c r="O78" s="10">
        <v>35.547220279999998</v>
      </c>
      <c r="P78" s="10">
        <v>31.99301659</v>
      </c>
      <c r="Q78" s="10">
        <v>29.17295919</v>
      </c>
      <c r="R78" s="10">
        <v>28.960394050000001</v>
      </c>
      <c r="S78" s="10">
        <v>26.064354649999999</v>
      </c>
      <c r="T78" s="10">
        <v>23.457919180000001</v>
      </c>
      <c r="U78" s="10">
        <v>21.114707549999999</v>
      </c>
      <c r="V78" s="10">
        <v>19.018224700000001</v>
      </c>
      <c r="W78" s="10">
        <v>17.458097339999998</v>
      </c>
      <c r="X78" s="10">
        <v>16.81448846</v>
      </c>
      <c r="Y78" s="10">
        <v>15.13304211</v>
      </c>
      <c r="Z78" s="10">
        <v>13.61981544</v>
      </c>
      <c r="AA78" s="10">
        <v>12.26811423</v>
      </c>
      <c r="AB78" s="10">
        <v>11.0413037</v>
      </c>
      <c r="AC78" s="10">
        <v>9.9387015499999993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4.0893E-4</v>
      </c>
      <c r="D79" s="10">
        <v>8.3599999999999996E-6</v>
      </c>
      <c r="E79" s="10">
        <v>4.9999999999999998E-8</v>
      </c>
      <c r="F79" s="10">
        <v>0</v>
      </c>
      <c r="G79" s="10">
        <v>2.7451E-4</v>
      </c>
      <c r="H79" s="10">
        <v>4.5375E-4</v>
      </c>
      <c r="I79" s="10">
        <v>0</v>
      </c>
      <c r="J79" s="10">
        <v>1E-8</v>
      </c>
      <c r="K79" s="10">
        <v>7.6771999999999995E-4</v>
      </c>
      <c r="L79" s="10">
        <v>6.9096000000000001E-4</v>
      </c>
      <c r="M79" s="10">
        <v>5.6842000000000004E-4</v>
      </c>
      <c r="N79" s="10">
        <v>5.1159000000000003E-4</v>
      </c>
      <c r="O79" s="10">
        <v>4.6078999999999998E-4</v>
      </c>
      <c r="P79" s="10">
        <v>4.1470999999999999E-4</v>
      </c>
      <c r="Q79" s="10">
        <v>3.7816E-4</v>
      </c>
      <c r="R79" s="10">
        <v>3.7541000000000001E-4</v>
      </c>
      <c r="S79" s="10">
        <v>3.3783000000000001E-4</v>
      </c>
      <c r="T79" s="10">
        <v>3.0407999999999998E-4</v>
      </c>
      <c r="U79" s="10">
        <v>2.7370999999999998E-4</v>
      </c>
      <c r="V79" s="10">
        <v>2.4653000000000001E-4</v>
      </c>
      <c r="W79" s="10">
        <v>2.2630999999999999E-4</v>
      </c>
      <c r="X79" s="10">
        <v>3.7124E-4</v>
      </c>
      <c r="Y79" s="10">
        <v>1.9616999999999999E-4</v>
      </c>
      <c r="Z79" s="10">
        <v>1.7655000000000001E-4</v>
      </c>
      <c r="AA79" s="10">
        <v>1.5903E-4</v>
      </c>
      <c r="AB79" s="10">
        <v>1.4312999999999999E-4</v>
      </c>
      <c r="AC79" s="10">
        <v>1.2883E-4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1.22275855</v>
      </c>
      <c r="E80" s="10">
        <v>1.0045254400000001</v>
      </c>
      <c r="F80" s="10">
        <v>1.0000221300000001</v>
      </c>
      <c r="G80" s="10">
        <v>1.0000001300000001</v>
      </c>
      <c r="H80" s="10">
        <v>1.1440466</v>
      </c>
      <c r="I80" s="10">
        <v>1.2261845300000001</v>
      </c>
      <c r="J80" s="10">
        <v>1.0000003200000001</v>
      </c>
      <c r="K80" s="10">
        <v>1.00000241</v>
      </c>
      <c r="L80" s="10">
        <v>1.00000153</v>
      </c>
      <c r="M80" s="10">
        <v>1</v>
      </c>
      <c r="N80" s="10">
        <v>1.0035502199999999</v>
      </c>
      <c r="O80" s="10">
        <v>1.00000413</v>
      </c>
      <c r="P80" s="10">
        <v>1.0001378599999999</v>
      </c>
      <c r="Q80" s="10">
        <v>1.0000024700000001</v>
      </c>
      <c r="R80" s="10">
        <v>1.00174575</v>
      </c>
      <c r="S80" s="10">
        <v>1.0121576400000001</v>
      </c>
      <c r="T80" s="10">
        <v>1</v>
      </c>
      <c r="U80" s="10">
        <v>1</v>
      </c>
      <c r="V80" s="10">
        <v>1.0000113100000001</v>
      </c>
      <c r="W80" s="10">
        <v>1.0000650900000001</v>
      </c>
      <c r="X80" s="10">
        <v>1.0014677999999999</v>
      </c>
      <c r="Y80" s="10">
        <v>1.00468084</v>
      </c>
      <c r="Z80" s="10">
        <v>1.0000000099999999</v>
      </c>
      <c r="AA80" s="10">
        <v>1.0000003200000001</v>
      </c>
      <c r="AB80" s="10">
        <v>1.0000415600000001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1.22275855</v>
      </c>
      <c r="D81" s="10">
        <v>1.0045254400000001</v>
      </c>
      <c r="E81" s="10">
        <v>1.0000221300000001</v>
      </c>
      <c r="F81" s="10">
        <v>1.0000001300000001</v>
      </c>
      <c r="G81" s="10">
        <v>1.1440466</v>
      </c>
      <c r="H81" s="10">
        <v>1.2261845300000001</v>
      </c>
      <c r="I81" s="10">
        <v>1.0000003200000001</v>
      </c>
      <c r="J81" s="10">
        <v>1.00000241</v>
      </c>
      <c r="K81" s="10">
        <v>1.00000153</v>
      </c>
      <c r="L81" s="10">
        <v>1</v>
      </c>
      <c r="M81" s="10">
        <v>1.0035502199999999</v>
      </c>
      <c r="N81" s="10">
        <v>1.00000413</v>
      </c>
      <c r="O81" s="10">
        <v>1.0001378599999999</v>
      </c>
      <c r="P81" s="10">
        <v>1.0000024700000001</v>
      </c>
      <c r="Q81" s="10">
        <v>1.00174575</v>
      </c>
      <c r="R81" s="10">
        <v>1.0121576400000001</v>
      </c>
      <c r="S81" s="10">
        <v>1</v>
      </c>
      <c r="T81" s="10">
        <v>1</v>
      </c>
      <c r="U81" s="10">
        <v>1.0000113100000001</v>
      </c>
      <c r="V81" s="10">
        <v>1.0000650900000001</v>
      </c>
      <c r="W81" s="10">
        <v>1.0014677999999999</v>
      </c>
      <c r="X81" s="10">
        <v>1.00468084</v>
      </c>
      <c r="Y81" s="10">
        <v>1.0000000099999999</v>
      </c>
      <c r="Z81" s="10">
        <v>1.0000003200000001</v>
      </c>
      <c r="AA81" s="10">
        <v>1.0000415600000001</v>
      </c>
      <c r="AB81" s="10">
        <v>1</v>
      </c>
      <c r="AC81" s="10">
        <v>1.0000059400000001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1DDA-E3F4-490F-A7FC-83E7DD5E96BD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28671.375950109999</v>
      </c>
      <c r="D5" s="10">
        <v>29092.474083320001</v>
      </c>
      <c r="E5" s="10">
        <v>29770.924538489999</v>
      </c>
      <c r="F5" s="10">
        <v>30512.665371679999</v>
      </c>
      <c r="G5" s="10">
        <v>31283.44127938</v>
      </c>
      <c r="H5" s="10">
        <v>33015.586187540001</v>
      </c>
      <c r="I5" s="10">
        <v>34853.07974198</v>
      </c>
      <c r="J5" s="10">
        <v>36489.94123638</v>
      </c>
      <c r="K5" s="10">
        <v>37145.236786360001</v>
      </c>
      <c r="L5" s="10">
        <v>37820.084998099999</v>
      </c>
      <c r="M5" s="10">
        <v>38514.685309499997</v>
      </c>
      <c r="N5" s="10">
        <v>39225.525720450001</v>
      </c>
      <c r="O5" s="10">
        <v>39930.979031219998</v>
      </c>
      <c r="P5" s="10">
        <v>40775.995567439997</v>
      </c>
      <c r="Q5" s="10">
        <v>41643.138677859999</v>
      </c>
      <c r="R5" s="10">
        <v>42532.781153299999</v>
      </c>
      <c r="S5" s="10">
        <v>43445.332106549999</v>
      </c>
      <c r="T5" s="10">
        <v>44381.195544670001</v>
      </c>
      <c r="U5" s="10">
        <v>45341.02556409</v>
      </c>
      <c r="V5" s="10">
        <v>46326.341412169997</v>
      </c>
      <c r="W5" s="10">
        <v>47342.395330129999</v>
      </c>
      <c r="X5" s="10">
        <v>48383.863572889997</v>
      </c>
      <c r="Y5" s="10">
        <v>49539.887832120003</v>
      </c>
      <c r="Z5" s="10">
        <v>50991.137122419997</v>
      </c>
      <c r="AA5" s="10">
        <v>52112.448608979998</v>
      </c>
      <c r="AB5" s="10">
        <v>53261.456648450003</v>
      </c>
      <c r="AC5" s="10">
        <v>54438.748538040003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139101861.04057601</v>
      </c>
      <c r="D6" s="10">
        <v>142270372.88880599</v>
      </c>
      <c r="E6" s="10">
        <v>145502252.106996</v>
      </c>
      <c r="F6" s="10">
        <v>148798741.76205701</v>
      </c>
      <c r="G6" s="10">
        <v>152161224.95887899</v>
      </c>
      <c r="H6" s="10">
        <v>155590911.04422301</v>
      </c>
      <c r="I6" s="10">
        <v>159089217.23817101</v>
      </c>
      <c r="J6" s="10">
        <v>162657476.23364401</v>
      </c>
      <c r="K6" s="10">
        <v>166297100.40786701</v>
      </c>
      <c r="L6" s="10">
        <v>170009517.065575</v>
      </c>
      <c r="M6" s="10">
        <v>173796182.048567</v>
      </c>
      <c r="N6" s="10">
        <v>177658580.33401901</v>
      </c>
      <c r="O6" s="10">
        <v>181601253.103084</v>
      </c>
      <c r="P6" s="10">
        <v>185633443.589755</v>
      </c>
      <c r="Q6" s="10">
        <v>189769541.84656501</v>
      </c>
      <c r="R6" s="10">
        <v>194034524.55370799</v>
      </c>
      <c r="S6" s="10">
        <v>198449397.626708</v>
      </c>
      <c r="T6" s="10">
        <v>203052523.24943599</v>
      </c>
      <c r="U6" s="10">
        <v>207883386.16093299</v>
      </c>
      <c r="V6" s="10">
        <v>212974661.414377</v>
      </c>
      <c r="W6" s="10">
        <v>218357614.48347899</v>
      </c>
      <c r="X6" s="10">
        <v>224056424.71534199</v>
      </c>
      <c r="Y6" s="10">
        <v>230102403.370841</v>
      </c>
      <c r="Z6" s="10">
        <v>236541452.94860601</v>
      </c>
      <c r="AA6" s="10">
        <v>243350709.31283101</v>
      </c>
      <c r="AB6" s="10">
        <v>250557820.33038101</v>
      </c>
      <c r="AC6" s="10">
        <v>258169150.21818399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15060.43910198</v>
      </c>
      <c r="D8" s="10">
        <v>14533.87084132</v>
      </c>
      <c r="E8" s="10">
        <v>14101.309195239999</v>
      </c>
      <c r="F8" s="10">
        <v>13782.48244704</v>
      </c>
      <c r="G8" s="10">
        <v>13468.04943827</v>
      </c>
      <c r="H8" s="10">
        <v>13980.361037549999</v>
      </c>
      <c r="I8" s="10">
        <v>14483.381093509999</v>
      </c>
      <c r="J8" s="10">
        <v>14935.18993973</v>
      </c>
      <c r="K8" s="10">
        <v>15183.782885750001</v>
      </c>
      <c r="L8" s="10">
        <v>15405.23576322</v>
      </c>
      <c r="M8" s="10">
        <v>15602.00616717</v>
      </c>
      <c r="N8" s="10">
        <v>15775.66374365</v>
      </c>
      <c r="O8" s="10">
        <v>15924.13811964</v>
      </c>
      <c r="P8" s="10">
        <v>16076.56693164</v>
      </c>
      <c r="Q8" s="10">
        <v>16213.76144609</v>
      </c>
      <c r="R8" s="10">
        <v>16337.30843658</v>
      </c>
      <c r="S8" s="10">
        <v>16448.68893547</v>
      </c>
      <c r="T8" s="10">
        <v>16549.28648531</v>
      </c>
      <c r="U8" s="10">
        <v>16640.443485209998</v>
      </c>
      <c r="V8" s="10">
        <v>16723.572342930001</v>
      </c>
      <c r="W8" s="10">
        <v>16800.725119930001</v>
      </c>
      <c r="X8" s="10">
        <v>16871.906069510002</v>
      </c>
      <c r="Y8" s="10">
        <v>16956.333765920001</v>
      </c>
      <c r="Z8" s="10">
        <v>17092.500255210001</v>
      </c>
      <c r="AA8" s="10">
        <v>17153.784655759999</v>
      </c>
      <c r="AB8" s="10">
        <v>17212.417832269999</v>
      </c>
      <c r="AC8" s="10">
        <v>17269.196399010001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2419.10938833</v>
      </c>
      <c r="D9" s="10">
        <v>2521.00076601</v>
      </c>
      <c r="E9" s="10">
        <v>2626.50511319</v>
      </c>
      <c r="F9" s="10">
        <v>2729.8561409700001</v>
      </c>
      <c r="G9" s="10">
        <v>2830.9460833500002</v>
      </c>
      <c r="H9" s="10">
        <v>2832.6700127399999</v>
      </c>
      <c r="I9" s="10">
        <v>2830.8767622599999</v>
      </c>
      <c r="J9" s="10">
        <v>2825.10383129</v>
      </c>
      <c r="K9" s="10">
        <v>2812.5294187700001</v>
      </c>
      <c r="L9" s="10">
        <v>2800.3279174499999</v>
      </c>
      <c r="M9" s="10">
        <v>2788.4851804099999</v>
      </c>
      <c r="N9" s="10">
        <v>2776.9874409899999</v>
      </c>
      <c r="O9" s="10">
        <v>2765.9065232500002</v>
      </c>
      <c r="P9" s="10">
        <v>2755.4920612999999</v>
      </c>
      <c r="Q9" s="10">
        <v>2745.6907918299999</v>
      </c>
      <c r="R9" s="10">
        <v>2737.05755972</v>
      </c>
      <c r="S9" s="10">
        <v>2730.0495160599999</v>
      </c>
      <c r="T9" s="10">
        <v>2725.5464060600002</v>
      </c>
      <c r="U9" s="10">
        <v>2724.4506738</v>
      </c>
      <c r="V9" s="10">
        <v>2727.50846735</v>
      </c>
      <c r="W9" s="10">
        <v>2735.4156366900002</v>
      </c>
      <c r="X9" s="10">
        <v>2748.6839676700001</v>
      </c>
      <c r="Y9" s="10">
        <v>2766.6123950900001</v>
      </c>
      <c r="Z9" s="10">
        <v>2787.1570655700002</v>
      </c>
      <c r="AA9" s="10">
        <v>2819.0196503500001</v>
      </c>
      <c r="AB9" s="10">
        <v>2857.98655409</v>
      </c>
      <c r="AC9" s="10">
        <v>2904.1438654899998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1314.0239162400001</v>
      </c>
      <c r="D11" s="10">
        <v>2757.91353772</v>
      </c>
      <c r="E11" s="10">
        <v>4261.7951444099999</v>
      </c>
      <c r="F11" s="10">
        <v>5772.7376342300004</v>
      </c>
      <c r="G11" s="10">
        <v>7440.1009042699998</v>
      </c>
      <c r="H11" s="10">
        <v>8403.8013981099994</v>
      </c>
      <c r="I11" s="10">
        <v>9198.3282919400008</v>
      </c>
      <c r="J11" s="10">
        <v>9838.7153054299997</v>
      </c>
      <c r="K11" s="10">
        <v>10614.77593777</v>
      </c>
      <c r="L11" s="10">
        <v>11286.441137600001</v>
      </c>
      <c r="M11" s="10">
        <v>11852.31768453</v>
      </c>
      <c r="N11" s="10">
        <v>12310.8947393</v>
      </c>
      <c r="O11" s="10">
        <v>12661.27023117</v>
      </c>
      <c r="P11" s="10">
        <v>12904.53175908</v>
      </c>
      <c r="Q11" s="10">
        <v>13036.95691556</v>
      </c>
      <c r="R11" s="10">
        <v>13062.233536469999</v>
      </c>
      <c r="S11" s="10">
        <v>12984.287099360001</v>
      </c>
      <c r="T11" s="10">
        <v>12812.626640820001</v>
      </c>
      <c r="U11" s="10">
        <v>12559.038986469999</v>
      </c>
      <c r="V11" s="10">
        <v>12235.49042848</v>
      </c>
      <c r="W11" s="10">
        <v>11854.973875690001</v>
      </c>
      <c r="X11" s="10">
        <v>11429.471646350001</v>
      </c>
      <c r="Y11" s="10">
        <v>10955.61617922</v>
      </c>
      <c r="Z11" s="10">
        <v>10406.41564888</v>
      </c>
      <c r="AA11" s="10">
        <v>9903.7207793399994</v>
      </c>
      <c r="AB11" s="10">
        <v>9409.2039319699998</v>
      </c>
      <c r="AC11" s="10">
        <v>8933.0819215299998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17479.54849031</v>
      </c>
      <c r="D12" s="10">
        <v>17054.871607329998</v>
      </c>
      <c r="E12" s="10">
        <v>16727.814308429999</v>
      </c>
      <c r="F12" s="10">
        <v>16512.33858801</v>
      </c>
      <c r="G12" s="10">
        <v>16298.99552163</v>
      </c>
      <c r="H12" s="10">
        <v>16813.031050289999</v>
      </c>
      <c r="I12" s="10">
        <v>17314.25785577</v>
      </c>
      <c r="J12" s="10">
        <v>17760.293771019999</v>
      </c>
      <c r="K12" s="10">
        <v>17996.312304530002</v>
      </c>
      <c r="L12" s="10">
        <v>18205.563680669999</v>
      </c>
      <c r="M12" s="10">
        <v>18390.491347579999</v>
      </c>
      <c r="N12" s="10">
        <v>18552.651184639999</v>
      </c>
      <c r="O12" s="10">
        <v>18690.0446429</v>
      </c>
      <c r="P12" s="10">
        <v>18832.058992940001</v>
      </c>
      <c r="Q12" s="10">
        <v>18959.452237919999</v>
      </c>
      <c r="R12" s="10">
        <v>19074.365996299999</v>
      </c>
      <c r="S12" s="10">
        <v>19178.73845153</v>
      </c>
      <c r="T12" s="10">
        <v>19274.832891369999</v>
      </c>
      <c r="U12" s="10">
        <v>19364.89415901</v>
      </c>
      <c r="V12" s="10">
        <v>19451.08081028</v>
      </c>
      <c r="W12" s="10">
        <v>19536.14075662</v>
      </c>
      <c r="X12" s="10">
        <v>19620.590037180002</v>
      </c>
      <c r="Y12" s="10">
        <v>19722.946161010001</v>
      </c>
      <c r="Z12" s="10">
        <v>19879.657320779999</v>
      </c>
      <c r="AA12" s="10">
        <v>19972.80430611</v>
      </c>
      <c r="AB12" s="10">
        <v>20070.404386360002</v>
      </c>
      <c r="AC12" s="10">
        <v>20173.34026451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18793.57240655</v>
      </c>
      <c r="D13" s="10">
        <v>19812.785145049998</v>
      </c>
      <c r="E13" s="10">
        <v>20989.609452839999</v>
      </c>
      <c r="F13" s="10">
        <v>22285.07622223</v>
      </c>
      <c r="G13" s="10">
        <v>23739.096425899999</v>
      </c>
      <c r="H13" s="10">
        <v>25216.832448410001</v>
      </c>
      <c r="I13" s="10">
        <v>26512.586147710001</v>
      </c>
      <c r="J13" s="10">
        <v>27599.009076459999</v>
      </c>
      <c r="K13" s="10">
        <v>28611.088242289999</v>
      </c>
      <c r="L13" s="10">
        <v>29492.004818270001</v>
      </c>
      <c r="M13" s="10">
        <v>30242.809032109999</v>
      </c>
      <c r="N13" s="10">
        <v>30863.545923940001</v>
      </c>
      <c r="O13" s="10">
        <v>31351.314874070002</v>
      </c>
      <c r="P13" s="10">
        <v>31736.590752020002</v>
      </c>
      <c r="Q13" s="10">
        <v>31996.409153479999</v>
      </c>
      <c r="R13" s="10">
        <v>32136.59953277</v>
      </c>
      <c r="S13" s="10">
        <v>32163.025550890001</v>
      </c>
      <c r="T13" s="10">
        <v>32087.459532190001</v>
      </c>
      <c r="U13" s="10">
        <v>31923.933145480001</v>
      </c>
      <c r="V13" s="10">
        <v>31686.57123876</v>
      </c>
      <c r="W13" s="10">
        <v>31391.11463231</v>
      </c>
      <c r="X13" s="10">
        <v>31050.061683529999</v>
      </c>
      <c r="Y13" s="10">
        <v>30678.562340230001</v>
      </c>
      <c r="Z13" s="10">
        <v>30286.072969659999</v>
      </c>
      <c r="AA13" s="10">
        <v>29876.525085450001</v>
      </c>
      <c r="AB13" s="10">
        <v>29479.60831833</v>
      </c>
      <c r="AC13" s="10">
        <v>29106.422186039999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1522.01759752</v>
      </c>
      <c r="G17" s="10">
        <v>1471.2836775999999</v>
      </c>
      <c r="H17" s="10">
        <v>1422.24088835</v>
      </c>
      <c r="I17" s="10">
        <v>1374.8328587399999</v>
      </c>
      <c r="J17" s="10">
        <v>1329.0050968</v>
      </c>
      <c r="K17" s="10">
        <v>1284.70492691</v>
      </c>
      <c r="L17" s="10">
        <v>1241.8814910900001</v>
      </c>
      <c r="M17" s="10">
        <v>1200.4854413800001</v>
      </c>
      <c r="N17" s="10">
        <v>1160.46944953</v>
      </c>
      <c r="O17" s="10">
        <v>1121.78713455</v>
      </c>
      <c r="P17" s="10">
        <v>1084.3942300599999</v>
      </c>
      <c r="Q17" s="10">
        <v>1048.2502789</v>
      </c>
      <c r="R17" s="10">
        <v>1013.30886638</v>
      </c>
      <c r="S17" s="10">
        <v>979.53190417999997</v>
      </c>
      <c r="T17" s="10">
        <v>946.88084217999995</v>
      </c>
      <c r="U17" s="10">
        <v>915.58271447000004</v>
      </c>
      <c r="V17" s="10">
        <v>885.06335452999997</v>
      </c>
      <c r="W17" s="10">
        <v>855.56676034999998</v>
      </c>
      <c r="X17" s="10">
        <v>827.05350499999997</v>
      </c>
      <c r="Y17" s="10">
        <v>897.26931274000003</v>
      </c>
      <c r="Z17" s="10">
        <v>1263.9570918500001</v>
      </c>
      <c r="AA17" s="10">
        <v>1221.8251887900001</v>
      </c>
      <c r="AB17" s="10">
        <v>1181.1028495200001</v>
      </c>
      <c r="AC17" s="10">
        <v>1141.87912048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990835.86485046998</v>
      </c>
      <c r="D18" s="10">
        <v>957808.00186456996</v>
      </c>
      <c r="E18" s="10">
        <v>925881.06515371997</v>
      </c>
      <c r="F18" s="10">
        <v>895039.65324898995</v>
      </c>
      <c r="G18" s="10">
        <v>865204.99777522997</v>
      </c>
      <c r="H18" s="10">
        <v>836364.77173633</v>
      </c>
      <c r="I18" s="10">
        <v>808485.94601156004</v>
      </c>
      <c r="J18" s="10">
        <v>781536.41448881</v>
      </c>
      <c r="K18" s="10">
        <v>755485.19760239997</v>
      </c>
      <c r="L18" s="10">
        <v>730302.39399236999</v>
      </c>
      <c r="M18" s="10">
        <v>705958.97915222996</v>
      </c>
      <c r="N18" s="10">
        <v>682428.07323861995</v>
      </c>
      <c r="O18" s="10">
        <v>659679.54242257995</v>
      </c>
      <c r="P18" s="10">
        <v>637690.22129761998</v>
      </c>
      <c r="Q18" s="10">
        <v>616435.36436968006</v>
      </c>
      <c r="R18" s="10">
        <v>595887.67381124001</v>
      </c>
      <c r="S18" s="10">
        <v>576024.75135532999</v>
      </c>
      <c r="T18" s="10">
        <v>556823.92717917997</v>
      </c>
      <c r="U18" s="10">
        <v>538418.71122028003</v>
      </c>
      <c r="V18" s="10">
        <v>520471.45841369999</v>
      </c>
      <c r="W18" s="10">
        <v>503125.65450464003</v>
      </c>
      <c r="X18" s="10">
        <v>486358.11405608</v>
      </c>
      <c r="Y18" s="10">
        <v>527649.30939722003</v>
      </c>
      <c r="Z18" s="10">
        <v>743284.18140524998</v>
      </c>
      <c r="AA18" s="10">
        <v>718508.04202478996</v>
      </c>
      <c r="AB18" s="10">
        <v>694560.81248240999</v>
      </c>
      <c r="AC18" s="10">
        <v>671494.85753953003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990835.86485046998</v>
      </c>
      <c r="D19" s="10">
        <v>957808.00186456996</v>
      </c>
      <c r="E19" s="10">
        <v>925881.06515371997</v>
      </c>
      <c r="F19" s="10">
        <v>895039.65324898995</v>
      </c>
      <c r="G19" s="10">
        <v>865204.99777522997</v>
      </c>
      <c r="H19" s="10">
        <v>836364.77173633</v>
      </c>
      <c r="I19" s="10">
        <v>808485.94601156004</v>
      </c>
      <c r="J19" s="10">
        <v>781536.41448881</v>
      </c>
      <c r="K19" s="10">
        <v>755485.19760239997</v>
      </c>
      <c r="L19" s="10">
        <v>730302.39399236999</v>
      </c>
      <c r="M19" s="10">
        <v>705958.97915222996</v>
      </c>
      <c r="N19" s="10">
        <v>682427.12463322002</v>
      </c>
      <c r="O19" s="10">
        <v>659679.54242257995</v>
      </c>
      <c r="P19" s="10">
        <v>637690.22129761998</v>
      </c>
      <c r="Q19" s="10">
        <v>616435.36436968006</v>
      </c>
      <c r="R19" s="10">
        <v>595887.67381124001</v>
      </c>
      <c r="S19" s="10">
        <v>576024.75135532999</v>
      </c>
      <c r="T19" s="10">
        <v>556823.92717917997</v>
      </c>
      <c r="U19" s="10">
        <v>538418.71122028003</v>
      </c>
      <c r="V19" s="10">
        <v>520471.45841369999</v>
      </c>
      <c r="W19" s="10">
        <v>503125.65450464003</v>
      </c>
      <c r="X19" s="10">
        <v>486358.11405608</v>
      </c>
      <c r="Y19" s="10">
        <v>527649.30939722003</v>
      </c>
      <c r="Z19" s="10">
        <v>743284.18140524998</v>
      </c>
      <c r="AA19" s="10">
        <v>718508.04202478996</v>
      </c>
      <c r="AB19" s="10">
        <v>694560.81248240999</v>
      </c>
      <c r="AC19" s="10">
        <v>671494.85753953003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310.73184434000001</v>
      </c>
      <c r="G20" s="10">
        <v>300.3741162</v>
      </c>
      <c r="H20" s="10">
        <v>290.36164566000002</v>
      </c>
      <c r="I20" s="10">
        <v>280.68292413</v>
      </c>
      <c r="J20" s="10">
        <v>271.32682667</v>
      </c>
      <c r="K20" s="10">
        <v>262.28259910999998</v>
      </c>
      <c r="L20" s="10">
        <v>253.53985840999999</v>
      </c>
      <c r="M20" s="10">
        <v>245.0885298</v>
      </c>
      <c r="N20" s="10">
        <v>236.91895083</v>
      </c>
      <c r="O20" s="10">
        <v>229.02165246999999</v>
      </c>
      <c r="P20" s="10">
        <v>221.38759739</v>
      </c>
      <c r="Q20" s="10">
        <v>214.00852594</v>
      </c>
      <c r="R20" s="10">
        <v>206.87496218999999</v>
      </c>
      <c r="S20" s="10">
        <v>199.97913012000001</v>
      </c>
      <c r="T20" s="10">
        <v>193.31315942000001</v>
      </c>
      <c r="U20" s="10">
        <v>186.92340086999999</v>
      </c>
      <c r="V20" s="10">
        <v>180.69263387999999</v>
      </c>
      <c r="W20" s="10">
        <v>174.67067256000001</v>
      </c>
      <c r="X20" s="10">
        <v>168.84946757</v>
      </c>
      <c r="Y20" s="10">
        <v>183.18457609999999</v>
      </c>
      <c r="Z20" s="10">
        <v>258.04676566000001</v>
      </c>
      <c r="AA20" s="10">
        <v>249.44520679999999</v>
      </c>
      <c r="AB20" s="10">
        <v>241.13142146999999</v>
      </c>
      <c r="AC20" s="10">
        <v>233.12358917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0.14862538</v>
      </c>
      <c r="D21" s="10">
        <v>0.2873424</v>
      </c>
      <c r="E21" s="10">
        <v>0.41664647999999999</v>
      </c>
      <c r="F21" s="10">
        <v>0.53702379</v>
      </c>
      <c r="G21" s="10">
        <v>0.64890375</v>
      </c>
      <c r="H21" s="10">
        <v>0.75272828999999997</v>
      </c>
      <c r="I21" s="10">
        <v>0.84891024000000004</v>
      </c>
      <c r="J21" s="10">
        <v>0.93784369999999995</v>
      </c>
      <c r="K21" s="10">
        <v>1.0199050199999999</v>
      </c>
      <c r="L21" s="10">
        <v>1.09545359</v>
      </c>
      <c r="M21" s="10">
        <v>1.1648323199999999</v>
      </c>
      <c r="N21" s="10">
        <v>1.22836882</v>
      </c>
      <c r="O21" s="10">
        <v>1.28637511</v>
      </c>
      <c r="P21" s="10">
        <v>1.33914946</v>
      </c>
      <c r="Q21" s="10">
        <v>1.3869795700000001</v>
      </c>
      <c r="R21" s="10">
        <v>1.43013042</v>
      </c>
      <c r="S21" s="10">
        <v>1.46886312</v>
      </c>
      <c r="T21" s="10">
        <v>1.5034246</v>
      </c>
      <c r="U21" s="10">
        <v>1.5344933300000001</v>
      </c>
      <c r="V21" s="10">
        <v>1.56141438</v>
      </c>
      <c r="W21" s="10">
        <v>1.58484581</v>
      </c>
      <c r="X21" s="10">
        <v>1.6049817799999999</v>
      </c>
      <c r="Y21" s="10">
        <v>1.8203901199999999</v>
      </c>
      <c r="Z21" s="10">
        <v>2.67582305</v>
      </c>
      <c r="AA21" s="10">
        <v>2.6944051600000001</v>
      </c>
      <c r="AB21" s="10">
        <v>2.7087871699999999</v>
      </c>
      <c r="AC21" s="10">
        <v>2.7195541699999999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4.9541799999999999E-3</v>
      </c>
      <c r="D22" s="10">
        <v>4.7890399999999996E-3</v>
      </c>
      <c r="E22" s="10">
        <v>4.6294099999999996E-3</v>
      </c>
      <c r="F22" s="10">
        <v>4.4752000000000004E-3</v>
      </c>
      <c r="G22" s="10">
        <v>4.3260199999999999E-3</v>
      </c>
      <c r="H22" s="10">
        <v>4.1818200000000002E-3</v>
      </c>
      <c r="I22" s="10">
        <v>4.0424299999999996E-3</v>
      </c>
      <c r="J22" s="10">
        <v>3.9076800000000002E-3</v>
      </c>
      <c r="K22" s="10">
        <v>3.77743E-3</v>
      </c>
      <c r="L22" s="10">
        <v>3.6515100000000002E-3</v>
      </c>
      <c r="M22" s="10">
        <v>3.5297900000000001E-3</v>
      </c>
      <c r="N22" s="10">
        <v>3.4121400000000001E-3</v>
      </c>
      <c r="O22" s="10">
        <v>3.2983999999999999E-3</v>
      </c>
      <c r="P22" s="10">
        <v>3.1884499999999998E-3</v>
      </c>
      <c r="Q22" s="10">
        <v>3.0821799999999999E-3</v>
      </c>
      <c r="R22" s="10">
        <v>2.9794399999999999E-3</v>
      </c>
      <c r="S22" s="10">
        <v>2.8801199999999999E-3</v>
      </c>
      <c r="T22" s="10">
        <v>2.7841200000000002E-3</v>
      </c>
      <c r="U22" s="10">
        <v>2.6920899999999998E-3</v>
      </c>
      <c r="V22" s="10">
        <v>2.6023600000000002E-3</v>
      </c>
      <c r="W22" s="10">
        <v>2.51563E-3</v>
      </c>
      <c r="X22" s="10">
        <v>2.4317900000000001E-3</v>
      </c>
      <c r="Y22" s="10">
        <v>2.63825E-3</v>
      </c>
      <c r="Z22" s="10">
        <v>3.7164199999999998E-3</v>
      </c>
      <c r="AA22" s="10">
        <v>3.59254E-3</v>
      </c>
      <c r="AB22" s="10">
        <v>3.4727999999999998E-3</v>
      </c>
      <c r="AC22" s="10">
        <v>3.35747E-3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310.73184434000001</v>
      </c>
      <c r="G23" s="10">
        <v>300.3741162</v>
      </c>
      <c r="H23" s="10">
        <v>290.36164566000002</v>
      </c>
      <c r="I23" s="10">
        <v>280.68292413</v>
      </c>
      <c r="J23" s="10">
        <v>271.32682667</v>
      </c>
      <c r="K23" s="10">
        <v>262.28259910999998</v>
      </c>
      <c r="L23" s="10">
        <v>253.53985840999999</v>
      </c>
      <c r="M23" s="10">
        <v>245.0885298</v>
      </c>
      <c r="N23" s="10">
        <v>236.91895083</v>
      </c>
      <c r="O23" s="10">
        <v>229.02165246999999</v>
      </c>
      <c r="P23" s="10">
        <v>221.38759739</v>
      </c>
      <c r="Q23" s="10">
        <v>214.00852594</v>
      </c>
      <c r="R23" s="10">
        <v>206.87496218999999</v>
      </c>
      <c r="S23" s="10">
        <v>199.97913012000001</v>
      </c>
      <c r="T23" s="10">
        <v>193.31315942000001</v>
      </c>
      <c r="U23" s="10">
        <v>186.92340086999999</v>
      </c>
      <c r="V23" s="10">
        <v>180.69263387999999</v>
      </c>
      <c r="W23" s="10">
        <v>174.67067256000001</v>
      </c>
      <c r="X23" s="10">
        <v>168.84946757</v>
      </c>
      <c r="Y23" s="10">
        <v>183.18457609999999</v>
      </c>
      <c r="Z23" s="10">
        <v>258.04676566000001</v>
      </c>
      <c r="AA23" s="10">
        <v>249.44520679999999</v>
      </c>
      <c r="AB23" s="10">
        <v>241.13142146999999</v>
      </c>
      <c r="AC23" s="10">
        <v>233.12358917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0.99998237999999995</v>
      </c>
      <c r="E25" s="10">
        <v>1</v>
      </c>
      <c r="F25" s="10">
        <v>1</v>
      </c>
      <c r="G25" s="10">
        <v>1.00002379</v>
      </c>
      <c r="H25" s="10">
        <v>1</v>
      </c>
      <c r="I25" s="10">
        <v>0.99999992999999998</v>
      </c>
      <c r="J25" s="10">
        <v>1</v>
      </c>
      <c r="K25" s="10">
        <v>1</v>
      </c>
      <c r="L25" s="10">
        <v>1</v>
      </c>
      <c r="M25" s="10">
        <v>1.0000000499999999</v>
      </c>
      <c r="N25" s="10">
        <v>1</v>
      </c>
      <c r="O25" s="10">
        <v>1.0000001599999999</v>
      </c>
      <c r="P25" s="10">
        <v>0.99999998000000001</v>
      </c>
      <c r="Q25" s="10">
        <v>1</v>
      </c>
      <c r="R25" s="10">
        <v>1.00000241</v>
      </c>
      <c r="S25" s="10">
        <v>1.00000026</v>
      </c>
      <c r="T25" s="10">
        <v>1</v>
      </c>
      <c r="U25" s="10">
        <v>1</v>
      </c>
      <c r="V25" s="10">
        <v>1.00028904</v>
      </c>
      <c r="W25" s="10">
        <v>1.00000007</v>
      </c>
      <c r="X25" s="10">
        <v>1.0000064500000001</v>
      </c>
      <c r="Y25" s="10">
        <v>1.0000068200000001</v>
      </c>
      <c r="Z25" s="10">
        <v>1.1223090499999999</v>
      </c>
      <c r="AA25" s="10">
        <v>1.45724567</v>
      </c>
      <c r="AB25" s="10">
        <v>1</v>
      </c>
      <c r="AC25" s="10">
        <v>1.0000043700000001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0.99998237999999995</v>
      </c>
      <c r="D26" s="10">
        <v>1</v>
      </c>
      <c r="E26" s="10">
        <v>1</v>
      </c>
      <c r="F26" s="10">
        <v>1.00002379</v>
      </c>
      <c r="G26" s="10">
        <v>1</v>
      </c>
      <c r="H26" s="10">
        <v>0.99999992999999998</v>
      </c>
      <c r="I26" s="10">
        <v>1</v>
      </c>
      <c r="J26" s="10">
        <v>1</v>
      </c>
      <c r="K26" s="10">
        <v>1</v>
      </c>
      <c r="L26" s="10">
        <v>1.0000000499999999</v>
      </c>
      <c r="M26" s="10">
        <v>1</v>
      </c>
      <c r="N26" s="10">
        <v>1.0000001599999999</v>
      </c>
      <c r="O26" s="10">
        <v>0.99999998000000001</v>
      </c>
      <c r="P26" s="10">
        <v>1</v>
      </c>
      <c r="Q26" s="10">
        <v>1.00000241</v>
      </c>
      <c r="R26" s="10">
        <v>1.00000026</v>
      </c>
      <c r="S26" s="10">
        <v>1</v>
      </c>
      <c r="T26" s="10">
        <v>1</v>
      </c>
      <c r="U26" s="10">
        <v>1.00028904</v>
      </c>
      <c r="V26" s="10">
        <v>1.00000007</v>
      </c>
      <c r="W26" s="10">
        <v>1.0000064500000001</v>
      </c>
      <c r="X26" s="10">
        <v>1.0000068200000001</v>
      </c>
      <c r="Y26" s="10">
        <v>1.1223090499999999</v>
      </c>
      <c r="Z26" s="10">
        <v>1.45724567</v>
      </c>
      <c r="AA26" s="10">
        <v>1</v>
      </c>
      <c r="AB26" s="10">
        <v>1.0000043700000001</v>
      </c>
      <c r="AC26" s="10">
        <v>1.0001282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1.32160956</v>
      </c>
      <c r="E27" s="10">
        <v>1.3365924</v>
      </c>
      <c r="F27" s="10">
        <v>1.35514705</v>
      </c>
      <c r="G27" s="10">
        <v>1.3753335</v>
      </c>
      <c r="H27" s="10">
        <v>1.3968719300000001</v>
      </c>
      <c r="I27" s="10">
        <v>1.4314542299999999</v>
      </c>
      <c r="J27" s="10">
        <v>1.46933158</v>
      </c>
      <c r="K27" s="10">
        <v>1.5066561300000001</v>
      </c>
      <c r="L27" s="10">
        <v>1.5324782299999999</v>
      </c>
      <c r="M27" s="10">
        <v>1.5597815399999999</v>
      </c>
      <c r="N27" s="10">
        <v>1.58865013</v>
      </c>
      <c r="O27" s="10">
        <v>1.6191157599999999</v>
      </c>
      <c r="P27" s="10">
        <v>1.6509213</v>
      </c>
      <c r="Q27" s="10">
        <v>1.6864891099999999</v>
      </c>
      <c r="R27" s="10">
        <v>1.72413211</v>
      </c>
      <c r="S27" s="10">
        <v>1.76397377</v>
      </c>
      <c r="T27" s="10">
        <v>1.80614059</v>
      </c>
      <c r="U27" s="10">
        <v>1.85076722</v>
      </c>
      <c r="V27" s="10">
        <v>1.8977471699999999</v>
      </c>
      <c r="W27" s="10">
        <v>1.94774651</v>
      </c>
      <c r="X27" s="10">
        <v>2.00078092</v>
      </c>
      <c r="Y27" s="10">
        <v>2.0569137199999998</v>
      </c>
      <c r="Z27" s="10">
        <v>1.9986060299999999</v>
      </c>
      <c r="AA27" s="10">
        <v>1.7350527</v>
      </c>
      <c r="AB27" s="10">
        <v>1.77597614</v>
      </c>
      <c r="AC27" s="10">
        <v>1.8192837900000001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1.2386000000000001E-3</v>
      </c>
      <c r="F36" s="10">
        <v>6.7659999999999997E-4</v>
      </c>
      <c r="G36" s="10">
        <v>6.5824999999999998E-4</v>
      </c>
      <c r="H36" s="10">
        <v>5.9223000000000001E-4</v>
      </c>
      <c r="I36" s="10">
        <v>5.2211E-4</v>
      </c>
      <c r="J36" s="10">
        <v>0.47682693999999998</v>
      </c>
      <c r="K36" s="10">
        <v>2.065E-5</v>
      </c>
      <c r="L36" s="10">
        <v>2.285E-5</v>
      </c>
      <c r="M36" s="10">
        <v>0</v>
      </c>
      <c r="N36" s="10">
        <v>0</v>
      </c>
      <c r="O36" s="10">
        <v>1.19129E-3</v>
      </c>
      <c r="P36" s="10">
        <v>0</v>
      </c>
      <c r="Q36" s="10">
        <v>4.9702000000000004E-4</v>
      </c>
      <c r="R36" s="10">
        <v>5.3016999999999995E-4</v>
      </c>
      <c r="S36" s="10">
        <v>6.6027000000000002E-4</v>
      </c>
      <c r="T36" s="10">
        <v>3.5068719999999998E-2</v>
      </c>
      <c r="U36" s="10">
        <v>0.97645466000000003</v>
      </c>
      <c r="V36" s="10">
        <v>0</v>
      </c>
      <c r="W36" s="10">
        <v>5.7952699999999999E-3</v>
      </c>
      <c r="X36" s="10">
        <v>6.1074199999999997E-3</v>
      </c>
      <c r="Y36" s="10">
        <v>6.2095199999999996E-3</v>
      </c>
      <c r="Z36" s="10">
        <v>7.0510800000000004E-3</v>
      </c>
      <c r="AA36" s="10">
        <v>7.6458899999999998E-3</v>
      </c>
      <c r="AB36" s="10">
        <v>7.8890999999999998E-4</v>
      </c>
      <c r="AC36" s="10">
        <v>8.7091999999999996E-4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1.2386000000000001E-3</v>
      </c>
      <c r="E37" s="10">
        <v>6.7659999999999997E-4</v>
      </c>
      <c r="F37" s="10">
        <v>6.5824999999999998E-4</v>
      </c>
      <c r="G37" s="10">
        <v>5.9223000000000001E-4</v>
      </c>
      <c r="H37" s="10">
        <v>5.2211E-4</v>
      </c>
      <c r="I37" s="10">
        <v>0.47682693999999998</v>
      </c>
      <c r="J37" s="10">
        <v>2.065E-5</v>
      </c>
      <c r="K37" s="10">
        <v>2.285E-5</v>
      </c>
      <c r="L37" s="10">
        <v>0</v>
      </c>
      <c r="M37" s="10">
        <v>0</v>
      </c>
      <c r="N37" s="10">
        <v>1.19129E-3</v>
      </c>
      <c r="O37" s="10">
        <v>0</v>
      </c>
      <c r="P37" s="10">
        <v>4.9702000000000004E-4</v>
      </c>
      <c r="Q37" s="10">
        <v>5.3016999999999995E-4</v>
      </c>
      <c r="R37" s="10">
        <v>6.6027000000000002E-4</v>
      </c>
      <c r="S37" s="10">
        <v>3.5068719999999998E-2</v>
      </c>
      <c r="T37" s="10">
        <v>0.97645466000000003</v>
      </c>
      <c r="U37" s="10">
        <v>0</v>
      </c>
      <c r="V37" s="10">
        <v>5.7952699999999999E-3</v>
      </c>
      <c r="W37" s="10">
        <v>6.1074199999999997E-3</v>
      </c>
      <c r="X37" s="10">
        <v>6.2095199999999996E-3</v>
      </c>
      <c r="Y37" s="10">
        <v>7.0510800000000004E-3</v>
      </c>
      <c r="Z37" s="10">
        <v>7.6458899999999998E-3</v>
      </c>
      <c r="AA37" s="10">
        <v>7.8890999999999998E-4</v>
      </c>
      <c r="AB37" s="10">
        <v>8.7091999999999996E-4</v>
      </c>
      <c r="AC37" s="10">
        <v>0.99997714999999998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45.398836420000002</v>
      </c>
      <c r="E38" s="10">
        <v>47.926907210000003</v>
      </c>
      <c r="F38" s="10">
        <v>51.020832079999998</v>
      </c>
      <c r="G38" s="10">
        <v>54.40187486</v>
      </c>
      <c r="H38" s="10">
        <v>58.030777569999998</v>
      </c>
      <c r="I38" s="10">
        <v>63.694405490000001</v>
      </c>
      <c r="J38" s="10">
        <v>69.939344390000002</v>
      </c>
      <c r="K38" s="10">
        <v>76.182619700000004</v>
      </c>
      <c r="L38" s="10">
        <v>80.720425980000002</v>
      </c>
      <c r="M38" s="10">
        <v>85.549593209999998</v>
      </c>
      <c r="N38" s="10">
        <v>90.688808530000003</v>
      </c>
      <c r="O38" s="10">
        <v>96.148924170000001</v>
      </c>
      <c r="P38" s="10">
        <v>101.8947654</v>
      </c>
      <c r="Q38" s="10">
        <v>108.32153125000001</v>
      </c>
      <c r="R38" s="10">
        <v>115.16938301</v>
      </c>
      <c r="S38" s="10">
        <v>122.46584519</v>
      </c>
      <c r="T38" s="10">
        <v>130.24030701999999</v>
      </c>
      <c r="U38" s="10">
        <v>138.52402508</v>
      </c>
      <c r="V38" s="10">
        <v>147.35106056000001</v>
      </c>
      <c r="W38" s="10">
        <v>156.76063873000001</v>
      </c>
      <c r="X38" s="10">
        <v>166.80794281999999</v>
      </c>
      <c r="Y38" s="10">
        <v>177.51484568000001</v>
      </c>
      <c r="Z38" s="10">
        <v>189.26145360999999</v>
      </c>
      <c r="AA38" s="10">
        <v>202.84906713000001</v>
      </c>
      <c r="AB38" s="10">
        <v>215.88182621000001</v>
      </c>
      <c r="AC38" s="10">
        <v>229.76920299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8385.9750077999997</v>
      </c>
      <c r="D39" s="10">
        <v>8176.3256329400001</v>
      </c>
      <c r="E39" s="10">
        <v>7971.9175677599997</v>
      </c>
      <c r="F39" s="10">
        <v>7815.9894676200001</v>
      </c>
      <c r="G39" s="10">
        <v>7671.7386651200004</v>
      </c>
      <c r="H39" s="10">
        <v>8470.6543818900009</v>
      </c>
      <c r="I39" s="10">
        <v>9311.7479215700005</v>
      </c>
      <c r="J39" s="10">
        <v>10197.6196948</v>
      </c>
      <c r="K39" s="10">
        <v>11122.629075270001</v>
      </c>
      <c r="L39" s="10">
        <v>12060.169678259999</v>
      </c>
      <c r="M39" s="10">
        <v>13010.69828977</v>
      </c>
      <c r="N39" s="10">
        <v>13974.67454572</v>
      </c>
      <c r="O39" s="10">
        <v>14952.461127639999</v>
      </c>
      <c r="P39" s="10">
        <v>15943.837237219999</v>
      </c>
      <c r="Q39" s="10">
        <v>16952.48053492</v>
      </c>
      <c r="R39" s="10">
        <v>17978.890963099999</v>
      </c>
      <c r="S39" s="10">
        <v>19023.57573755</v>
      </c>
      <c r="T39" s="10">
        <v>20087.05028412</v>
      </c>
      <c r="U39" s="10">
        <v>21169.838014460001</v>
      </c>
      <c r="V39" s="10">
        <v>22272.477173340001</v>
      </c>
      <c r="W39" s="10">
        <v>23395.543767480001</v>
      </c>
      <c r="X39" s="10">
        <v>24539.751893090001</v>
      </c>
      <c r="Y39" s="10">
        <v>25705.668580599999</v>
      </c>
      <c r="Z39" s="10">
        <v>26896.254473019999</v>
      </c>
      <c r="AA39" s="10">
        <v>28119.311531669999</v>
      </c>
      <c r="AB39" s="10">
        <v>29365.790211790001</v>
      </c>
      <c r="AC39" s="10">
        <v>30636.30636246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64721308.154849298</v>
      </c>
      <c r="D40" s="10">
        <v>63103275.453532003</v>
      </c>
      <c r="E40" s="10">
        <v>61525694.150978602</v>
      </c>
      <c r="F40" s="10">
        <v>60322271.697439201</v>
      </c>
      <c r="G40" s="10">
        <v>59208972.333730601</v>
      </c>
      <c r="H40" s="10">
        <v>65374846.9335519</v>
      </c>
      <c r="I40" s="10">
        <v>71866241.687070996</v>
      </c>
      <c r="J40" s="10">
        <v>78703226.0529349</v>
      </c>
      <c r="K40" s="10">
        <v>85842266.785058096</v>
      </c>
      <c r="L40" s="10">
        <v>93078021.0315606</v>
      </c>
      <c r="M40" s="10">
        <v>100414014.177064</v>
      </c>
      <c r="N40" s="10">
        <v>107853793.60128599</v>
      </c>
      <c r="O40" s="10">
        <v>115400158.409128</v>
      </c>
      <c r="P40" s="10">
        <v>123051404.522541</v>
      </c>
      <c r="Q40" s="10">
        <v>130835915.402678</v>
      </c>
      <c r="R40" s="10">
        <v>138757549.50643501</v>
      </c>
      <c r="S40" s="10">
        <v>146820221.4258</v>
      </c>
      <c r="T40" s="10">
        <v>155027909.11616799</v>
      </c>
      <c r="U40" s="10">
        <v>163384652.16590199</v>
      </c>
      <c r="V40" s="10">
        <v>171894604.64241099</v>
      </c>
      <c r="W40" s="10">
        <v>180562212.05242401</v>
      </c>
      <c r="X40" s="10">
        <v>189392985.650251</v>
      </c>
      <c r="Y40" s="10">
        <v>198391301.66535699</v>
      </c>
      <c r="Z40" s="10">
        <v>207580009.75911501</v>
      </c>
      <c r="AA40" s="10">
        <v>217019323.93666101</v>
      </c>
      <c r="AB40" s="10">
        <v>226639401.58891299</v>
      </c>
      <c r="AC40" s="10">
        <v>236444995.71797001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64721308.154849298</v>
      </c>
      <c r="D41" s="10">
        <v>63103275.453532003</v>
      </c>
      <c r="E41" s="10">
        <v>61525694.150978602</v>
      </c>
      <c r="F41" s="10">
        <v>60322271.697439201</v>
      </c>
      <c r="G41" s="10">
        <v>59208972.333730601</v>
      </c>
      <c r="H41" s="10">
        <v>65374846.9335519</v>
      </c>
      <c r="I41" s="10">
        <v>71866241.687070996</v>
      </c>
      <c r="J41" s="10">
        <v>78703226.0529349</v>
      </c>
      <c r="K41" s="10">
        <v>85842266.785058096</v>
      </c>
      <c r="L41" s="10">
        <v>93078021.0315606</v>
      </c>
      <c r="M41" s="10">
        <v>100414014.177064</v>
      </c>
      <c r="N41" s="10">
        <v>107853793.60128599</v>
      </c>
      <c r="O41" s="10">
        <v>115400158.409128</v>
      </c>
      <c r="P41" s="10">
        <v>123051404.522541</v>
      </c>
      <c r="Q41" s="10">
        <v>130835915.402678</v>
      </c>
      <c r="R41" s="10">
        <v>138757549.50643501</v>
      </c>
      <c r="S41" s="10">
        <v>146820221.4258</v>
      </c>
      <c r="T41" s="10">
        <v>155027909.11616799</v>
      </c>
      <c r="U41" s="10">
        <v>163384652.16590199</v>
      </c>
      <c r="V41" s="10">
        <v>171894604.64241099</v>
      </c>
      <c r="W41" s="10">
        <v>180562212.05242401</v>
      </c>
      <c r="X41" s="10">
        <v>189392985.650251</v>
      </c>
      <c r="Y41" s="10">
        <v>198391301.66535699</v>
      </c>
      <c r="Z41" s="10">
        <v>207580009.75911501</v>
      </c>
      <c r="AA41" s="10">
        <v>217019323.93666101</v>
      </c>
      <c r="AB41" s="10">
        <v>226639401.58891299</v>
      </c>
      <c r="AC41" s="10">
        <v>236444995.71797001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9304.6051251699992</v>
      </c>
      <c r="D42" s="10">
        <v>8706.3129278300003</v>
      </c>
      <c r="E42" s="10">
        <v>8149.9467962600002</v>
      </c>
      <c r="F42" s="10">
        <v>7675.0573072099996</v>
      </c>
      <c r="G42" s="10">
        <v>7239.2336108600002</v>
      </c>
      <c r="H42" s="10">
        <v>7684.5412979800003</v>
      </c>
      <c r="I42" s="10">
        <v>8125.3308192699997</v>
      </c>
      <c r="J42" s="10">
        <v>8563.0743254900008</v>
      </c>
      <c r="K42" s="10">
        <v>8992.4308302999998</v>
      </c>
      <c r="L42" s="10">
        <v>9392.5801344699994</v>
      </c>
      <c r="M42" s="10">
        <v>9766.1260693599997</v>
      </c>
      <c r="N42" s="10">
        <v>10115.49692308</v>
      </c>
      <c r="O42" s="10">
        <v>10442.887822500001</v>
      </c>
      <c r="P42" s="10">
        <v>10749.956019839999</v>
      </c>
      <c r="Q42" s="10">
        <v>11040.81648426</v>
      </c>
      <c r="R42" s="10">
        <v>11317.164793440001</v>
      </c>
      <c r="S42" s="10">
        <v>11580.59006305</v>
      </c>
      <c r="T42" s="10">
        <v>11832.58251371</v>
      </c>
      <c r="U42" s="10">
        <v>12074.539825829999</v>
      </c>
      <c r="V42" s="10">
        <v>12307.77702161</v>
      </c>
      <c r="W42" s="10">
        <v>12533.54388596</v>
      </c>
      <c r="X42" s="10">
        <v>12753.080132040001</v>
      </c>
      <c r="Y42" s="10">
        <v>12967.466952029999</v>
      </c>
      <c r="Z42" s="10">
        <v>13178.889094169999</v>
      </c>
      <c r="AA42" s="10">
        <v>13391.641007959999</v>
      </c>
      <c r="AB42" s="10">
        <v>13601.78399319</v>
      </c>
      <c r="AC42" s="10">
        <v>13810.19542109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5.8249177300000001</v>
      </c>
      <c r="D43" s="10">
        <v>11.35858958</v>
      </c>
      <c r="E43" s="10">
        <v>16.61193742</v>
      </c>
      <c r="F43" s="10">
        <v>21.71601781</v>
      </c>
      <c r="G43" s="10">
        <v>26.64403755</v>
      </c>
      <c r="H43" s="10">
        <v>35.302417339999998</v>
      </c>
      <c r="I43" s="10">
        <v>45.275732259999998</v>
      </c>
      <c r="J43" s="10">
        <v>56.66632276</v>
      </c>
      <c r="K43" s="10">
        <v>69.532236100000006</v>
      </c>
      <c r="L43" s="10">
        <v>83.770218929999999</v>
      </c>
      <c r="M43" s="10">
        <v>99.409874040000005</v>
      </c>
      <c r="N43" s="10">
        <v>116.48209709</v>
      </c>
      <c r="O43" s="10">
        <v>135.01818534</v>
      </c>
      <c r="P43" s="10">
        <v>155.04476969999999</v>
      </c>
      <c r="Q43" s="10">
        <v>176.62848579000001</v>
      </c>
      <c r="R43" s="10">
        <v>199.81087128999999</v>
      </c>
      <c r="S43" s="10">
        <v>224.63493878</v>
      </c>
      <c r="T43" s="10">
        <v>251.14521277</v>
      </c>
      <c r="U43" s="10">
        <v>279.38775520000002</v>
      </c>
      <c r="V43" s="10">
        <v>309.41028835999998</v>
      </c>
      <c r="W43" s="10">
        <v>341.26258078000001</v>
      </c>
      <c r="X43" s="10">
        <v>374.99811159000001</v>
      </c>
      <c r="Y43" s="10">
        <v>410.66999444999999</v>
      </c>
      <c r="Z43" s="10">
        <v>448.37282107999999</v>
      </c>
      <c r="AA43" s="10">
        <v>488.29347885999999</v>
      </c>
      <c r="AB43" s="10">
        <v>530.33619971999997</v>
      </c>
      <c r="AC43" s="10">
        <v>574.56133958999999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0.18096682</v>
      </c>
      <c r="G44" s="10">
        <v>0.17762691999999999</v>
      </c>
      <c r="H44" s="10">
        <v>0.19612454000000001</v>
      </c>
      <c r="I44" s="10">
        <v>0.21559872999999999</v>
      </c>
      <c r="J44" s="10">
        <v>0.23610967999999999</v>
      </c>
      <c r="K44" s="10">
        <v>0.2575268</v>
      </c>
      <c r="L44" s="10">
        <v>0.27923406000000001</v>
      </c>
      <c r="M44" s="10">
        <v>0.30124203999999999</v>
      </c>
      <c r="N44" s="10">
        <v>0.32356138000000001</v>
      </c>
      <c r="O44" s="10">
        <v>0.34620047999999998</v>
      </c>
      <c r="P44" s="10">
        <v>0.36915420999999998</v>
      </c>
      <c r="Q44" s="10">
        <v>0.39250774999999999</v>
      </c>
      <c r="R44" s="10">
        <v>0.41627265000000002</v>
      </c>
      <c r="S44" s="10">
        <v>0.44046066</v>
      </c>
      <c r="T44" s="10">
        <v>0.46508372999999997</v>
      </c>
      <c r="U44" s="10">
        <v>0.49015396</v>
      </c>
      <c r="V44" s="10">
        <v>0.51568380999999996</v>
      </c>
      <c r="W44" s="10">
        <v>0.54168664</v>
      </c>
      <c r="X44" s="10">
        <v>0.56817896000000001</v>
      </c>
      <c r="Y44" s="10">
        <v>0.59517390000000003</v>
      </c>
      <c r="Z44" s="10">
        <v>0.62274003</v>
      </c>
      <c r="AA44" s="10">
        <v>0.65105796999999999</v>
      </c>
      <c r="AB44" s="10">
        <v>0.67991820000000003</v>
      </c>
      <c r="AC44" s="10">
        <v>0.70933499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8650.2726997299997</v>
      </c>
      <c r="D45" s="10">
        <v>8068.3388129900004</v>
      </c>
      <c r="E45" s="10">
        <v>7527.9220283900004</v>
      </c>
      <c r="F45" s="10">
        <v>7065.1991403399998</v>
      </c>
      <c r="G45" s="10">
        <v>6640.6309005700004</v>
      </c>
      <c r="H45" s="10">
        <v>7023.6015954799996</v>
      </c>
      <c r="I45" s="10">
        <v>7398.7631158200002</v>
      </c>
      <c r="J45" s="10">
        <v>7767.3847100900002</v>
      </c>
      <c r="K45" s="10">
        <v>8124.5655131000003</v>
      </c>
      <c r="L45" s="10">
        <v>8451.5613418499997</v>
      </c>
      <c r="M45" s="10">
        <v>8750.9403860300008</v>
      </c>
      <c r="N45" s="10">
        <v>9025.0950697799999</v>
      </c>
      <c r="O45" s="10">
        <v>9276.1922209799995</v>
      </c>
      <c r="P45" s="10">
        <v>9505.9063201200006</v>
      </c>
      <c r="Q45" s="10">
        <v>9718.0653795399994</v>
      </c>
      <c r="R45" s="10">
        <v>9914.3259679300008</v>
      </c>
      <c r="S45" s="10">
        <v>10096.237624429999</v>
      </c>
      <c r="T45" s="10">
        <v>10265.25035255</v>
      </c>
      <c r="U45" s="10">
        <v>10422.72099243</v>
      </c>
      <c r="V45" s="10">
        <v>10569.922568669999</v>
      </c>
      <c r="W45" s="10">
        <v>10708.05992211</v>
      </c>
      <c r="X45" s="10">
        <v>10838.31704711</v>
      </c>
      <c r="Y45" s="10">
        <v>10961.730892199999</v>
      </c>
      <c r="Z45" s="10">
        <v>11080.255195510001</v>
      </c>
      <c r="AA45" s="10">
        <v>11197.575642960001</v>
      </c>
      <c r="AB45" s="10">
        <v>11310.45964313</v>
      </c>
      <c r="AC45" s="10">
        <v>11419.73651438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654.33242544999996</v>
      </c>
      <c r="D46" s="10">
        <v>637.97411483999997</v>
      </c>
      <c r="E46" s="10">
        <v>622.02476787000001</v>
      </c>
      <c r="F46" s="10">
        <v>609.85816685999998</v>
      </c>
      <c r="G46" s="10">
        <v>598.60271029</v>
      </c>
      <c r="H46" s="10">
        <v>660.93970249999995</v>
      </c>
      <c r="I46" s="10">
        <v>726.56770345999996</v>
      </c>
      <c r="J46" s="10">
        <v>795.68961539999998</v>
      </c>
      <c r="K46" s="10">
        <v>867.86531720000005</v>
      </c>
      <c r="L46" s="10">
        <v>941.01879263000001</v>
      </c>
      <c r="M46" s="10">
        <v>1015.18568333</v>
      </c>
      <c r="N46" s="10">
        <v>1090.40185331</v>
      </c>
      <c r="O46" s="10">
        <v>1166.6956015200001</v>
      </c>
      <c r="P46" s="10">
        <v>1244.04969972</v>
      </c>
      <c r="Q46" s="10">
        <v>1322.7511047200001</v>
      </c>
      <c r="R46" s="10">
        <v>1402.8388255100001</v>
      </c>
      <c r="S46" s="10">
        <v>1484.35243861</v>
      </c>
      <c r="T46" s="10">
        <v>1567.3321611599999</v>
      </c>
      <c r="U46" s="10">
        <v>1651.8188333999999</v>
      </c>
      <c r="V46" s="10">
        <v>1737.85445293</v>
      </c>
      <c r="W46" s="10">
        <v>1825.48396385</v>
      </c>
      <c r="X46" s="10">
        <v>1914.76308492</v>
      </c>
      <c r="Y46" s="10">
        <v>2005.7360598400001</v>
      </c>
      <c r="Z46" s="10">
        <v>2098.6338986599999</v>
      </c>
      <c r="AA46" s="10">
        <v>2194.0653649999999</v>
      </c>
      <c r="AB46" s="10">
        <v>2291.3243500600001</v>
      </c>
      <c r="AC46" s="10">
        <v>2390.4589067100001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1.0055798199999999</v>
      </c>
      <c r="H47" s="10">
        <v>1.00671194</v>
      </c>
      <c r="I47" s="10">
        <v>1.12747204</v>
      </c>
      <c r="J47" s="10">
        <v>1.1232052299999999</v>
      </c>
      <c r="K47" s="10">
        <v>1.1186652399999999</v>
      </c>
      <c r="L47" s="10">
        <v>1.1120836199999999</v>
      </c>
      <c r="M47" s="10">
        <v>1.10646746</v>
      </c>
      <c r="N47" s="10">
        <v>1.10162184</v>
      </c>
      <c r="O47" s="10">
        <v>1.09739356</v>
      </c>
      <c r="P47" s="10">
        <v>1.09363294</v>
      </c>
      <c r="Q47" s="10">
        <v>1.0905153999999999</v>
      </c>
      <c r="R47" s="10">
        <v>1.0877298200000001</v>
      </c>
      <c r="S47" s="10">
        <v>1.0852271099999999</v>
      </c>
      <c r="T47" s="10">
        <v>1.08296741</v>
      </c>
      <c r="U47" s="10">
        <v>1.08091797</v>
      </c>
      <c r="V47" s="10">
        <v>1.0790519300000001</v>
      </c>
      <c r="W47" s="10">
        <v>1.0773479100000001</v>
      </c>
      <c r="X47" s="10">
        <v>1.0757921500000001</v>
      </c>
      <c r="Y47" s="10">
        <v>1.07436061</v>
      </c>
      <c r="Z47" s="10">
        <v>1.0731347</v>
      </c>
      <c r="AA47" s="10">
        <v>1.0722701400000001</v>
      </c>
      <c r="AB47" s="10">
        <v>1.0710958500000001</v>
      </c>
      <c r="AC47" s="10">
        <v>1.07000557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1.0055798199999999</v>
      </c>
      <c r="G48" s="10">
        <v>1.00671194</v>
      </c>
      <c r="H48" s="10">
        <v>1.13244872</v>
      </c>
      <c r="I48" s="10">
        <v>1.1274820400000001</v>
      </c>
      <c r="J48" s="10">
        <v>1.12321523</v>
      </c>
      <c r="K48" s="10">
        <v>1.11867524</v>
      </c>
      <c r="L48" s="10">
        <v>1.11209362</v>
      </c>
      <c r="M48" s="10">
        <v>1.10647746</v>
      </c>
      <c r="N48" s="10">
        <v>1.10163184</v>
      </c>
      <c r="O48" s="10">
        <v>1.0974035600000001</v>
      </c>
      <c r="P48" s="10">
        <v>1.0936429400000001</v>
      </c>
      <c r="Q48" s="10">
        <v>1.0905254</v>
      </c>
      <c r="R48" s="10">
        <v>1.0877398199999999</v>
      </c>
      <c r="S48" s="10">
        <v>1.08523711</v>
      </c>
      <c r="T48" s="10">
        <v>1.08297741</v>
      </c>
      <c r="U48" s="10">
        <v>1.0809279599999999</v>
      </c>
      <c r="V48" s="10">
        <v>1.0790619299999999</v>
      </c>
      <c r="W48" s="10">
        <v>1.0773579099999999</v>
      </c>
      <c r="X48" s="10">
        <v>1.0758021499999999</v>
      </c>
      <c r="Y48" s="10">
        <v>1.0743706099999999</v>
      </c>
      <c r="Z48" s="10">
        <v>1.0731447000000001</v>
      </c>
      <c r="AA48" s="10">
        <v>1.0722801399999999</v>
      </c>
      <c r="AB48" s="10">
        <v>1.0711058499999999</v>
      </c>
      <c r="AC48" s="10">
        <v>1.07001557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1.1142820099999999</v>
      </c>
      <c r="E49" s="10">
        <v>1.1181197300000001</v>
      </c>
      <c r="F49" s="10">
        <v>1.1229824900000001</v>
      </c>
      <c r="G49" s="10">
        <v>1.1276539699999999</v>
      </c>
      <c r="H49" s="10">
        <v>1.1324487299999999</v>
      </c>
      <c r="I49" s="10">
        <v>1.1274820400000001</v>
      </c>
      <c r="J49" s="10">
        <v>1.12321523</v>
      </c>
      <c r="K49" s="10">
        <v>1.11867524</v>
      </c>
      <c r="L49" s="10">
        <v>1.11209362</v>
      </c>
      <c r="M49" s="10">
        <v>1.10647746</v>
      </c>
      <c r="N49" s="10">
        <v>1.10163184</v>
      </c>
      <c r="O49" s="10">
        <v>1.0974035600000001</v>
      </c>
      <c r="P49" s="10">
        <v>1.0936429400000001</v>
      </c>
      <c r="Q49" s="10">
        <v>1.0905254</v>
      </c>
      <c r="R49" s="10">
        <v>1.0877398199999999</v>
      </c>
      <c r="S49" s="10">
        <v>1.08523711</v>
      </c>
      <c r="T49" s="10">
        <v>1.08297741</v>
      </c>
      <c r="U49" s="10">
        <v>1.0809279700000001</v>
      </c>
      <c r="V49" s="10">
        <v>1.0790619299999999</v>
      </c>
      <c r="W49" s="10">
        <v>1.0773579099999999</v>
      </c>
      <c r="X49" s="10">
        <v>1.0758021499999999</v>
      </c>
      <c r="Y49" s="10">
        <v>1.0743706099999999</v>
      </c>
      <c r="Z49" s="10">
        <v>1.0731447000000001</v>
      </c>
      <c r="AA49" s="10">
        <v>1.0722801399999999</v>
      </c>
      <c r="AB49" s="10">
        <v>1.0711058499999999</v>
      </c>
      <c r="AC49" s="10">
        <v>1.07001557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12380.236608970001</v>
      </c>
      <c r="D50" s="10">
        <v>13222.899019820001</v>
      </c>
      <c r="E50" s="10">
        <v>14311.89674523</v>
      </c>
      <c r="F50" s="10">
        <v>15410.05336697</v>
      </c>
      <c r="G50" s="10">
        <v>16520.145703949998</v>
      </c>
      <c r="H50" s="10">
        <v>17643.132435449999</v>
      </c>
      <c r="I50" s="10">
        <v>18824.129045099999</v>
      </c>
      <c r="J50" s="10">
        <v>19754.69739523</v>
      </c>
      <c r="K50" s="10">
        <v>19659.683165220002</v>
      </c>
      <c r="L50" s="10">
        <v>19566.94629643</v>
      </c>
      <c r="M50" s="10">
        <v>19476.36076666</v>
      </c>
      <c r="N50" s="10">
        <v>19384.08218483</v>
      </c>
      <c r="O50" s="10">
        <v>19268.244958160001</v>
      </c>
      <c r="P50" s="10">
        <v>19274.140425910002</v>
      </c>
      <c r="Q50" s="10">
        <v>19280.768773330001</v>
      </c>
      <c r="R50" s="10">
        <v>19288.12144241</v>
      </c>
      <c r="S50" s="10">
        <v>19296.2087832</v>
      </c>
      <c r="T50" s="10">
        <v>19305.026523420001</v>
      </c>
      <c r="U50" s="10">
        <v>19314.545186439998</v>
      </c>
      <c r="V50" s="10">
        <v>19326.385133690001</v>
      </c>
      <c r="W50" s="10">
        <v>19345.042156079999</v>
      </c>
      <c r="X50" s="10">
        <v>19364.57979693</v>
      </c>
      <c r="Y50" s="10">
        <v>19375.887394460002</v>
      </c>
      <c r="Z50" s="10">
        <v>19358.989295989999</v>
      </c>
      <c r="AA50" s="10">
        <v>19386.269763870001</v>
      </c>
      <c r="AB50" s="10">
        <v>19414.23941677</v>
      </c>
      <c r="AC50" s="10">
        <v>19442.83521411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50236026.841189399</v>
      </c>
      <c r="D51" s="10">
        <v>55637850.243411198</v>
      </c>
      <c r="E51" s="10">
        <v>63446916.620403104</v>
      </c>
      <c r="F51" s="10">
        <v>72412338.411265895</v>
      </c>
      <c r="G51" s="10">
        <v>79068664.549387395</v>
      </c>
      <c r="H51" s="10">
        <v>81223865.850975007</v>
      </c>
      <c r="I51" s="10">
        <v>82660482.836795896</v>
      </c>
      <c r="J51" s="10">
        <v>83172713.765370205</v>
      </c>
      <c r="K51" s="10">
        <v>79699348.425207004</v>
      </c>
      <c r="L51" s="10">
        <v>76201193.640022606</v>
      </c>
      <c r="M51" s="10">
        <v>72676208.892351195</v>
      </c>
      <c r="N51" s="10">
        <v>69122359.608100101</v>
      </c>
      <c r="O51" s="10">
        <v>65541415.151533701</v>
      </c>
      <c r="P51" s="10">
        <v>61944348.845916398</v>
      </c>
      <c r="Q51" s="10">
        <v>58317191.0795177</v>
      </c>
      <c r="R51" s="10">
        <v>54681087.373461902</v>
      </c>
      <c r="S51" s="10">
        <v>51053151.449552</v>
      </c>
      <c r="T51" s="10">
        <v>47467790.206088901</v>
      </c>
      <c r="U51" s="10">
        <v>43960315.283810697</v>
      </c>
      <c r="V51" s="10">
        <v>40559585.313552402</v>
      </c>
      <c r="W51" s="10">
        <v>37292276.776549898</v>
      </c>
      <c r="X51" s="10">
        <v>34177080.951035</v>
      </c>
      <c r="Y51" s="10">
        <v>31183452.3960861</v>
      </c>
      <c r="Z51" s="10">
        <v>28218159.008084901</v>
      </c>
      <c r="AA51" s="10">
        <v>25612877.334145799</v>
      </c>
      <c r="AB51" s="10">
        <v>23223857.928985398</v>
      </c>
      <c r="AC51" s="10">
        <v>21052659.642674699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50236026.841189399</v>
      </c>
      <c r="D52" s="10">
        <v>55637850.243411198</v>
      </c>
      <c r="E52" s="10">
        <v>63446916.620403104</v>
      </c>
      <c r="F52" s="10">
        <v>72412338.411265895</v>
      </c>
      <c r="G52" s="10">
        <v>79068664.549387395</v>
      </c>
      <c r="H52" s="10">
        <v>81223865.850975007</v>
      </c>
      <c r="I52" s="10">
        <v>82660482.836795896</v>
      </c>
      <c r="J52" s="10">
        <v>83172713.765370205</v>
      </c>
      <c r="K52" s="10">
        <v>79699348.425207004</v>
      </c>
      <c r="L52" s="10">
        <v>76201193.640022606</v>
      </c>
      <c r="M52" s="10">
        <v>72676208.892351195</v>
      </c>
      <c r="N52" s="10">
        <v>69122359.608100101</v>
      </c>
      <c r="O52" s="10">
        <v>65541415.151533701</v>
      </c>
      <c r="P52" s="10">
        <v>61944348.845916398</v>
      </c>
      <c r="Q52" s="10">
        <v>58317191.0795177</v>
      </c>
      <c r="R52" s="10">
        <v>54681087.373461902</v>
      </c>
      <c r="S52" s="10">
        <v>51053151.449552</v>
      </c>
      <c r="T52" s="10">
        <v>47467790.206088901</v>
      </c>
      <c r="U52" s="10">
        <v>43960315.283810697</v>
      </c>
      <c r="V52" s="10">
        <v>40559585.313552402</v>
      </c>
      <c r="W52" s="10">
        <v>37292276.776549898</v>
      </c>
      <c r="X52" s="10">
        <v>34177080.951035</v>
      </c>
      <c r="Y52" s="10">
        <v>31183452.3960861</v>
      </c>
      <c r="Z52" s="10">
        <v>28218159.008084901</v>
      </c>
      <c r="AA52" s="10">
        <v>25612877.334145799</v>
      </c>
      <c r="AB52" s="10">
        <v>23223857.928985398</v>
      </c>
      <c r="AC52" s="10">
        <v>21052659.642674699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3573.5220502699999</v>
      </c>
      <c r="D53" s="10">
        <v>3865.1273341299998</v>
      </c>
      <c r="E53" s="10">
        <v>4262.1838766999999</v>
      </c>
      <c r="F53" s="10">
        <v>4689.1923659200002</v>
      </c>
      <c r="G53" s="10">
        <v>5062.1223860700002</v>
      </c>
      <c r="H53" s="10">
        <v>5327.6702270699998</v>
      </c>
      <c r="I53" s="10">
        <v>5586.6854865599998</v>
      </c>
      <c r="J53" s="10">
        <v>5775.6550183500003</v>
      </c>
      <c r="K53" s="10">
        <v>5672.8865979100001</v>
      </c>
      <c r="L53" s="10">
        <v>5569.9451891899998</v>
      </c>
      <c r="M53" s="10">
        <v>5466.7571049500002</v>
      </c>
      <c r="N53" s="10">
        <v>5362.5436590600002</v>
      </c>
      <c r="O53" s="10">
        <v>5253.2014772700004</v>
      </c>
      <c r="P53" s="10">
        <v>5166.5510639800004</v>
      </c>
      <c r="Q53" s="10">
        <v>5079.3054008600002</v>
      </c>
      <c r="R53" s="10">
        <v>4991.9788157000003</v>
      </c>
      <c r="S53" s="10">
        <v>4904.9908460899996</v>
      </c>
      <c r="T53" s="10">
        <v>4819.1802101399999</v>
      </c>
      <c r="U53" s="10">
        <v>4735.4029220100001</v>
      </c>
      <c r="V53" s="10">
        <v>4654.67041436</v>
      </c>
      <c r="W53" s="10">
        <v>4578.4861659899998</v>
      </c>
      <c r="X53" s="10">
        <v>4506.1804664900001</v>
      </c>
      <c r="Y53" s="10">
        <v>4435.2802796400001</v>
      </c>
      <c r="Z53" s="10">
        <v>4359.7225998000004</v>
      </c>
      <c r="AA53" s="10">
        <v>4301.3271396299997</v>
      </c>
      <c r="AB53" s="10">
        <v>4248.3391744700002</v>
      </c>
      <c r="AC53" s="10">
        <v>4200.7847853800004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738.46959457000003</v>
      </c>
      <c r="D54" s="10">
        <v>1635.75279716</v>
      </c>
      <c r="E54" s="10">
        <v>2798.00902296</v>
      </c>
      <c r="F54" s="10">
        <v>4257.8454985799999</v>
      </c>
      <c r="G54" s="10">
        <v>5811.54684438</v>
      </c>
      <c r="H54" s="10">
        <v>7163.9449680600001</v>
      </c>
      <c r="I54" s="10">
        <v>8505.7636839099996</v>
      </c>
      <c r="J54" s="10">
        <v>9781.1111388099998</v>
      </c>
      <c r="K54" s="10">
        <v>10544.22379665</v>
      </c>
      <c r="L54" s="10">
        <v>11201.575465080001</v>
      </c>
      <c r="M54" s="10">
        <v>11751.74297789</v>
      </c>
      <c r="N54" s="10">
        <v>12193.184234869999</v>
      </c>
      <c r="O54" s="10">
        <v>12524.96443546</v>
      </c>
      <c r="P54" s="10">
        <v>12748.146992489999</v>
      </c>
      <c r="Q54" s="10">
        <v>12858.940633030001</v>
      </c>
      <c r="R54" s="10">
        <v>12860.99175024</v>
      </c>
      <c r="S54" s="10">
        <v>12758.18254724</v>
      </c>
      <c r="T54" s="10">
        <v>12559.977288530001</v>
      </c>
      <c r="U54" s="10">
        <v>12278.11605877</v>
      </c>
      <c r="V54" s="10">
        <v>11924.51808218</v>
      </c>
      <c r="W54" s="10">
        <v>11512.12584092</v>
      </c>
      <c r="X54" s="10">
        <v>11052.86797956</v>
      </c>
      <c r="Y54" s="10">
        <v>10543.12525512</v>
      </c>
      <c r="Z54" s="10">
        <v>9955.3664980499998</v>
      </c>
      <c r="AA54" s="10">
        <v>9412.7324203000007</v>
      </c>
      <c r="AB54" s="10">
        <v>8876.1585004600001</v>
      </c>
      <c r="AC54" s="10">
        <v>8355.8006121800008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24.61565315</v>
      </c>
      <c r="D55" s="10">
        <v>27.262546619999998</v>
      </c>
      <c r="E55" s="10">
        <v>31.088989139999999</v>
      </c>
      <c r="F55" s="10">
        <v>35.482045820000003</v>
      </c>
      <c r="G55" s="10">
        <v>38.743645630000003</v>
      </c>
      <c r="H55" s="10">
        <v>39.799694270000003</v>
      </c>
      <c r="I55" s="10">
        <v>40.503636589999999</v>
      </c>
      <c r="J55" s="10">
        <v>40.754629749999999</v>
      </c>
      <c r="K55" s="10">
        <v>39.052680729999999</v>
      </c>
      <c r="L55" s="10">
        <v>37.338584879999999</v>
      </c>
      <c r="M55" s="10">
        <v>35.611342360000002</v>
      </c>
      <c r="N55" s="10">
        <v>33.869956209999998</v>
      </c>
      <c r="O55" s="10">
        <v>32.11529342</v>
      </c>
      <c r="P55" s="10">
        <v>30.35273093</v>
      </c>
      <c r="Q55" s="10">
        <v>28.57542363</v>
      </c>
      <c r="R55" s="10">
        <v>26.793732810000002</v>
      </c>
      <c r="S55" s="10">
        <v>25.01604421</v>
      </c>
      <c r="T55" s="10">
        <v>23.259217199999998</v>
      </c>
      <c r="U55" s="10">
        <v>21.540554490000002</v>
      </c>
      <c r="V55" s="10">
        <v>19.8741968</v>
      </c>
      <c r="W55" s="10">
        <v>18.273215619999998</v>
      </c>
      <c r="X55" s="10">
        <v>16.746769669999999</v>
      </c>
      <c r="Y55" s="10">
        <v>15.27989167</v>
      </c>
      <c r="Z55" s="10">
        <v>13.82689791</v>
      </c>
      <c r="AA55" s="10">
        <v>12.550309889999999</v>
      </c>
      <c r="AB55" s="10">
        <v>11.37969039</v>
      </c>
      <c r="AC55" s="10">
        <v>10.315803219999999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2347.76299535</v>
      </c>
      <c r="D56" s="10">
        <v>2507.5637881900002</v>
      </c>
      <c r="E56" s="10">
        <v>2714.0791111600001</v>
      </c>
      <c r="F56" s="10">
        <v>2922.3313086799999</v>
      </c>
      <c r="G56" s="10">
        <v>3132.8469710600002</v>
      </c>
      <c r="H56" s="10">
        <v>3345.8079002999998</v>
      </c>
      <c r="I56" s="10">
        <v>3569.7697053500001</v>
      </c>
      <c r="J56" s="10">
        <v>3746.2408024699998</v>
      </c>
      <c r="K56" s="10">
        <v>3728.2224963399999</v>
      </c>
      <c r="L56" s="10">
        <v>3710.63606437</v>
      </c>
      <c r="M56" s="10">
        <v>3693.4576079799999</v>
      </c>
      <c r="N56" s="10">
        <v>3675.9580846200001</v>
      </c>
      <c r="O56" s="10">
        <v>3653.99094758</v>
      </c>
      <c r="P56" s="10">
        <v>3655.1089521399999</v>
      </c>
      <c r="Q56" s="10">
        <v>3656.3659385199999</v>
      </c>
      <c r="R56" s="10">
        <v>3657.7602837899999</v>
      </c>
      <c r="S56" s="10">
        <v>3659.2939507199999</v>
      </c>
      <c r="T56" s="10">
        <v>3660.9661291100001</v>
      </c>
      <c r="U56" s="10">
        <v>3662.7712290899999</v>
      </c>
      <c r="V56" s="10">
        <v>3665.0165327099999</v>
      </c>
      <c r="W56" s="10">
        <v>3668.55461264</v>
      </c>
      <c r="X56" s="10">
        <v>3672.25969128</v>
      </c>
      <c r="Y56" s="10">
        <v>3674.4040411800001</v>
      </c>
      <c r="Z56" s="10">
        <v>3671.19952001</v>
      </c>
      <c r="AA56" s="10">
        <v>3676.3729326799998</v>
      </c>
      <c r="AB56" s="10">
        <v>3681.6770410099998</v>
      </c>
      <c r="AC56" s="10">
        <v>3687.0998900999998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1225.75905493</v>
      </c>
      <c r="D57" s="10">
        <v>1357.56354594</v>
      </c>
      <c r="E57" s="10">
        <v>1548.10476554</v>
      </c>
      <c r="F57" s="10">
        <v>1766.8610572299999</v>
      </c>
      <c r="G57" s="10">
        <v>1929.27541501</v>
      </c>
      <c r="H57" s="10">
        <v>1981.8623267600001</v>
      </c>
      <c r="I57" s="10">
        <v>2016.9157812200001</v>
      </c>
      <c r="J57" s="10">
        <v>2029.41421588</v>
      </c>
      <c r="K57" s="10">
        <v>1944.6641015800001</v>
      </c>
      <c r="L57" s="10">
        <v>1859.3091248200001</v>
      </c>
      <c r="M57" s="10">
        <v>1773.2994969700001</v>
      </c>
      <c r="N57" s="10">
        <v>1686.5855744400001</v>
      </c>
      <c r="O57" s="10">
        <v>1599.2105297000001</v>
      </c>
      <c r="P57" s="10">
        <v>1511.4421118400001</v>
      </c>
      <c r="Q57" s="10">
        <v>1422.9394623400001</v>
      </c>
      <c r="R57" s="10">
        <v>1334.2185319099999</v>
      </c>
      <c r="S57" s="10">
        <v>1245.69689537</v>
      </c>
      <c r="T57" s="10">
        <v>1158.21408103</v>
      </c>
      <c r="U57" s="10">
        <v>1072.63169292</v>
      </c>
      <c r="V57" s="10">
        <v>989.65388165000002</v>
      </c>
      <c r="W57" s="10">
        <v>909.93155334999994</v>
      </c>
      <c r="X57" s="10">
        <v>833.92077520999999</v>
      </c>
      <c r="Y57" s="10">
        <v>760.87623845999997</v>
      </c>
      <c r="Z57" s="10">
        <v>688.5230798</v>
      </c>
      <c r="AA57" s="10">
        <v>624.95420694999996</v>
      </c>
      <c r="AB57" s="10">
        <v>566.66213346999996</v>
      </c>
      <c r="AC57" s="10">
        <v>513.68489527999998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1.1173902099999999</v>
      </c>
      <c r="E58" s="10">
        <v>1.1125678400000001</v>
      </c>
      <c r="F58" s="10">
        <v>1.1215841</v>
      </c>
      <c r="G58" s="10">
        <v>1.1166950899999999</v>
      </c>
      <c r="H58" s="10">
        <v>1.11247557</v>
      </c>
      <c r="I58" s="10">
        <v>1.1113837900000001</v>
      </c>
      <c r="J58" s="10">
        <v>1.1104173100000001</v>
      </c>
      <c r="K58" s="10">
        <v>1.0931613200000001</v>
      </c>
      <c r="L58" s="10">
        <v>1.0366565599999999</v>
      </c>
      <c r="M58" s="10">
        <v>1.03675301</v>
      </c>
      <c r="N58" s="10">
        <v>1.0368442499999999</v>
      </c>
      <c r="O58" s="10">
        <v>1.03673127</v>
      </c>
      <c r="P58" s="10">
        <v>1.03544178</v>
      </c>
      <c r="Q58" s="10">
        <v>1.0419853800000001</v>
      </c>
      <c r="R58" s="10">
        <v>1.04202489</v>
      </c>
      <c r="S58" s="10">
        <v>1.0420639</v>
      </c>
      <c r="T58" s="10">
        <v>1.0421034300000001</v>
      </c>
      <c r="U58" s="10">
        <v>1.04214267</v>
      </c>
      <c r="V58" s="10">
        <v>1.04218028</v>
      </c>
      <c r="W58" s="10">
        <v>1.04230522</v>
      </c>
      <c r="X58" s="10">
        <v>1.04267226</v>
      </c>
      <c r="Y58" s="10">
        <v>1.0427187</v>
      </c>
      <c r="Z58" s="10">
        <v>1.04227493</v>
      </c>
      <c r="AA58" s="10">
        <v>1.0407582099999999</v>
      </c>
      <c r="AB58" s="10">
        <v>1.0431345700000001</v>
      </c>
      <c r="AC58" s="10">
        <v>1.0431695400000001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1.1173902099999999</v>
      </c>
      <c r="D59" s="10">
        <v>1.1125678400000001</v>
      </c>
      <c r="E59" s="10">
        <v>1.12745516</v>
      </c>
      <c r="F59" s="10">
        <v>1.1215941</v>
      </c>
      <c r="G59" s="10">
        <v>1.11670509</v>
      </c>
      <c r="H59" s="10">
        <v>1.1124758400000001</v>
      </c>
      <c r="I59" s="10">
        <v>1.1113937899999999</v>
      </c>
      <c r="J59" s="10">
        <v>1.0931613200000001</v>
      </c>
      <c r="K59" s="10">
        <v>1.0366565599999999</v>
      </c>
      <c r="L59" s="10">
        <v>1.03675301</v>
      </c>
      <c r="M59" s="10">
        <v>1.0368442499999999</v>
      </c>
      <c r="N59" s="10">
        <v>1.03673127</v>
      </c>
      <c r="O59" s="10">
        <v>1.03544178</v>
      </c>
      <c r="P59" s="10">
        <v>1.0419853800000001</v>
      </c>
      <c r="Q59" s="10">
        <v>1.04202489</v>
      </c>
      <c r="R59" s="10">
        <v>1.0420639</v>
      </c>
      <c r="S59" s="10">
        <v>1.0421034300000001</v>
      </c>
      <c r="T59" s="10">
        <v>1.04214267</v>
      </c>
      <c r="U59" s="10">
        <v>1.04218028</v>
      </c>
      <c r="V59" s="10">
        <v>1.04230522</v>
      </c>
      <c r="W59" s="10">
        <v>1.04267226</v>
      </c>
      <c r="X59" s="10">
        <v>1.0427187</v>
      </c>
      <c r="Y59" s="10">
        <v>1.04227493</v>
      </c>
      <c r="Z59" s="10">
        <v>1.0407582099999999</v>
      </c>
      <c r="AA59" s="10">
        <v>1.0431345700000001</v>
      </c>
      <c r="AB59" s="10">
        <v>1.0431695400000001</v>
      </c>
      <c r="AC59" s="10">
        <v>1.04320097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1.1331078999999999</v>
      </c>
      <c r="E60" s="10">
        <v>1.12745517</v>
      </c>
      <c r="F60" s="10">
        <v>1.1215941</v>
      </c>
      <c r="G60" s="10">
        <v>1.11670509</v>
      </c>
      <c r="H60" s="10">
        <v>1.11248557</v>
      </c>
      <c r="I60" s="10">
        <v>1.1113937899999999</v>
      </c>
      <c r="J60" s="10">
        <v>1.1104273099999999</v>
      </c>
      <c r="K60" s="10">
        <v>1.1102144599999999</v>
      </c>
      <c r="L60" s="10">
        <v>1.11227838</v>
      </c>
      <c r="M60" s="10">
        <v>1.1144001800000001</v>
      </c>
      <c r="N60" s="10">
        <v>1.11658104</v>
      </c>
      <c r="O60" s="10">
        <v>1.1188318399999999</v>
      </c>
      <c r="P60" s="10">
        <v>1.12121413</v>
      </c>
      <c r="Q60" s="10">
        <v>1.1233244</v>
      </c>
      <c r="R60" s="10">
        <v>1.1254854299999999</v>
      </c>
      <c r="S60" s="10">
        <v>1.1276978900000001</v>
      </c>
      <c r="T60" s="10">
        <v>1.1299624699999999</v>
      </c>
      <c r="U60" s="10">
        <v>1.13227988</v>
      </c>
      <c r="V60" s="10">
        <v>1.1346516200000001</v>
      </c>
      <c r="W60" s="10">
        <v>1.1370713800000001</v>
      </c>
      <c r="X60" s="10">
        <v>1.13952366</v>
      </c>
      <c r="Y60" s="10">
        <v>1.1420297800000001</v>
      </c>
      <c r="Z60" s="10">
        <v>1.14487249</v>
      </c>
      <c r="AA60" s="10">
        <v>1.1486427699999999</v>
      </c>
      <c r="AB60" s="10">
        <v>1.1512866500000001</v>
      </c>
      <c r="AC60" s="10">
        <v>1.1539880300000001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23153690.1796869</v>
      </c>
      <c r="D62" s="10">
        <v>22571439.189998802</v>
      </c>
      <c r="E62" s="10">
        <v>19603760.270460501</v>
      </c>
      <c r="F62" s="10">
        <v>15169092.000102799</v>
      </c>
      <c r="G62" s="10">
        <v>13018383.077985801</v>
      </c>
      <c r="H62" s="10">
        <v>8155833.4879601197</v>
      </c>
      <c r="I62" s="10">
        <v>3754006.7682930701</v>
      </c>
      <c r="J62" s="10">
        <v>8.5046000000000004E-4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23153690.1796869</v>
      </c>
      <c r="D63" s="10">
        <v>22571439.189998802</v>
      </c>
      <c r="E63" s="10">
        <v>19603760.270460501</v>
      </c>
      <c r="F63" s="10">
        <v>15169092.000102799</v>
      </c>
      <c r="G63" s="10">
        <v>13018383.077985801</v>
      </c>
      <c r="H63" s="10">
        <v>8155833.4879601197</v>
      </c>
      <c r="I63" s="10">
        <v>3754006.7682930701</v>
      </c>
      <c r="J63" s="10">
        <v>8.5046000000000004E-4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4252.4510709300002</v>
      </c>
      <c r="D64" s="10">
        <v>4146.0604388000002</v>
      </c>
      <c r="E64" s="10">
        <v>3986.45794019</v>
      </c>
      <c r="F64" s="10">
        <v>3794.9668028299998</v>
      </c>
      <c r="G64" s="10">
        <v>3658.8525405999999</v>
      </c>
      <c r="H64" s="10">
        <v>3461.7577715799998</v>
      </c>
      <c r="I64" s="10">
        <v>3277.4859963499998</v>
      </c>
      <c r="J64" s="10">
        <v>3110.3404008299999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569.58077842</v>
      </c>
      <c r="D65" s="10">
        <v>1110.5148081499999</v>
      </c>
      <c r="E65" s="10">
        <v>1446.7575079600001</v>
      </c>
      <c r="F65" s="10">
        <v>1492.6386528099999</v>
      </c>
      <c r="G65" s="10">
        <v>1601.26111859</v>
      </c>
      <c r="H65" s="10">
        <v>1203.8010228200001</v>
      </c>
      <c r="I65" s="10">
        <v>646.43996549999997</v>
      </c>
      <c r="J65" s="10">
        <v>1.6999999999999999E-7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18.986025949999998</v>
      </c>
      <c r="D66" s="10">
        <v>18.508580139999999</v>
      </c>
      <c r="E66" s="10">
        <v>16.075083419999999</v>
      </c>
      <c r="F66" s="10">
        <v>12.43865544</v>
      </c>
      <c r="G66" s="10">
        <v>10.67507412</v>
      </c>
      <c r="H66" s="10">
        <v>6.6877834600000003</v>
      </c>
      <c r="I66" s="10">
        <v>3.0782855499999999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539.01790738</v>
      </c>
      <c r="D68" s="10">
        <v>525.46310433999997</v>
      </c>
      <c r="E68" s="10">
        <v>456.37553910000003</v>
      </c>
      <c r="F68" s="10">
        <v>353.13646175999997</v>
      </c>
      <c r="G68" s="10">
        <v>303.06795806000002</v>
      </c>
      <c r="H68" s="10">
        <v>189.8678036</v>
      </c>
      <c r="I68" s="10">
        <v>87.393277569999995</v>
      </c>
      <c r="J68" s="10">
        <v>2E-8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0.99998308000000002</v>
      </c>
      <c r="E69" s="10">
        <v>0.99984899999999999</v>
      </c>
      <c r="F69" s="10">
        <v>0.89079037999999999</v>
      </c>
      <c r="G69" s="10">
        <v>0.79362544999999995</v>
      </c>
      <c r="H69" s="10">
        <v>0.88022327</v>
      </c>
      <c r="I69" s="10">
        <v>0.64254964000000003</v>
      </c>
      <c r="J69" s="10">
        <v>0.47208705000000001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7.3663999999999999E-4</v>
      </c>
      <c r="R69" s="10">
        <v>6.6870999999999999E-4</v>
      </c>
      <c r="S69" s="10">
        <v>6.0526000000000004E-4</v>
      </c>
      <c r="T69" s="10">
        <v>0</v>
      </c>
      <c r="U69" s="10">
        <v>1.9999999999999999E-7</v>
      </c>
      <c r="V69" s="10">
        <v>2.57E-6</v>
      </c>
      <c r="W69" s="10">
        <v>0</v>
      </c>
      <c r="X69" s="10">
        <v>6.7550000000000002E-5</v>
      </c>
      <c r="Y69" s="10">
        <v>6.9040000000000003E-5</v>
      </c>
      <c r="Z69" s="10">
        <v>7.1080000000000004E-5</v>
      </c>
      <c r="AA69" s="10">
        <v>5.7630000000000002E-5</v>
      </c>
      <c r="AB69" s="10">
        <v>9.8014E-4</v>
      </c>
      <c r="AC69" s="10">
        <v>9.0925000000000001E-4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0.99998308000000002</v>
      </c>
      <c r="D70" s="10">
        <v>0.99984899999999999</v>
      </c>
      <c r="E70" s="10">
        <v>0.89079037999999999</v>
      </c>
      <c r="F70" s="10">
        <v>0.79362544999999995</v>
      </c>
      <c r="G70" s="10">
        <v>0.88022327</v>
      </c>
      <c r="H70" s="10">
        <v>0.64254964000000003</v>
      </c>
      <c r="I70" s="10">
        <v>0.47208705000000001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7.3663999999999999E-4</v>
      </c>
      <c r="Q70" s="10">
        <v>6.6870999999999999E-4</v>
      </c>
      <c r="R70" s="10">
        <v>6.0526000000000004E-4</v>
      </c>
      <c r="S70" s="10">
        <v>0</v>
      </c>
      <c r="T70" s="10">
        <v>1.9999999999999999E-7</v>
      </c>
      <c r="U70" s="10">
        <v>2.57E-6</v>
      </c>
      <c r="V70" s="10">
        <v>0</v>
      </c>
      <c r="W70" s="10">
        <v>6.7550000000000002E-5</v>
      </c>
      <c r="X70" s="10">
        <v>6.9040000000000003E-5</v>
      </c>
      <c r="Y70" s="10">
        <v>7.1080000000000004E-5</v>
      </c>
      <c r="Z70" s="10">
        <v>5.7630000000000002E-5</v>
      </c>
      <c r="AA70" s="10">
        <v>9.8014E-4</v>
      </c>
      <c r="AB70" s="10">
        <v>9.0925000000000001E-4</v>
      </c>
      <c r="AC70" s="10">
        <v>0.30661719999999998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1.5615673999999999</v>
      </c>
      <c r="E71" s="10">
        <v>1.5836117199999999</v>
      </c>
      <c r="F71" s="10">
        <v>1.61154402</v>
      </c>
      <c r="G71" s="10">
        <v>1.6418280000000001</v>
      </c>
      <c r="H71" s="10">
        <v>1.6738829799999999</v>
      </c>
      <c r="I71" s="10">
        <v>1.72778265</v>
      </c>
      <c r="J71" s="10">
        <v>1.78633285</v>
      </c>
      <c r="K71" s="10">
        <v>1.8428957699999999</v>
      </c>
      <c r="L71" s="10">
        <v>1.87915235</v>
      </c>
      <c r="M71" s="10">
        <v>1.9171910599999999</v>
      </c>
      <c r="N71" s="10">
        <v>1.9570961899999999</v>
      </c>
      <c r="O71" s="10">
        <v>1.99886315</v>
      </c>
      <c r="P71" s="10">
        <v>2.0420180100000001</v>
      </c>
      <c r="Q71" s="10">
        <v>2.09040603</v>
      </c>
      <c r="R71" s="10">
        <v>2.1411992899999999</v>
      </c>
      <c r="S71" s="10">
        <v>2.1945148799999998</v>
      </c>
      <c r="T71" s="10">
        <v>2.25047628</v>
      </c>
      <c r="U71" s="10">
        <v>2.3092125000000001</v>
      </c>
      <c r="V71" s="10">
        <v>2.3708658800000002</v>
      </c>
      <c r="W71" s="10">
        <v>2.4356121499999999</v>
      </c>
      <c r="X71" s="10">
        <v>2.5037539600000001</v>
      </c>
      <c r="Y71" s="10">
        <v>2.5752764400000001</v>
      </c>
      <c r="Z71" s="10">
        <v>2.6532679899999998</v>
      </c>
      <c r="AA71" s="10">
        <v>2.7442193399999999</v>
      </c>
      <c r="AB71" s="10">
        <v>2.82731844</v>
      </c>
      <c r="AC71" s="10">
        <v>2.9145306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0.16750198999999999</v>
      </c>
      <c r="D72" s="10">
        <v>0.41011287000000002</v>
      </c>
      <c r="E72" s="10">
        <v>12.19024239</v>
      </c>
      <c r="F72" s="10">
        <v>143.17521937999999</v>
      </c>
      <c r="G72" s="10">
        <v>128.85769747000001</v>
      </c>
      <c r="H72" s="10">
        <v>168.22548312000001</v>
      </c>
      <c r="I72" s="10">
        <v>151.40745810000001</v>
      </c>
      <c r="J72" s="10">
        <v>136.26671239999999</v>
      </c>
      <c r="K72" s="10">
        <v>122.64134721000001</v>
      </c>
      <c r="L72" s="10">
        <v>110.37777674</v>
      </c>
      <c r="M72" s="10">
        <v>99.371376179999999</v>
      </c>
      <c r="N72" s="10">
        <v>89.484849980000007</v>
      </c>
      <c r="O72" s="10">
        <v>80.587282180000003</v>
      </c>
      <c r="P72" s="10">
        <v>72.545721490000005</v>
      </c>
      <c r="Q72" s="10">
        <v>65.291610860000006</v>
      </c>
      <c r="R72" s="10">
        <v>58.765898249999999</v>
      </c>
      <c r="S72" s="10">
        <v>52.890419520000002</v>
      </c>
      <c r="T72" s="10">
        <v>47.601552599999998</v>
      </c>
      <c r="U72" s="10">
        <v>42.841525939999997</v>
      </c>
      <c r="V72" s="10">
        <v>38.565840059999999</v>
      </c>
      <c r="W72" s="10">
        <v>34.709428610000003</v>
      </c>
      <c r="X72" s="10">
        <v>31.238488589999999</v>
      </c>
      <c r="Y72" s="10">
        <v>28.114639780000001</v>
      </c>
      <c r="Z72" s="10">
        <v>25.303208080000001</v>
      </c>
      <c r="AA72" s="10">
        <v>22.772887619999999</v>
      </c>
      <c r="AB72" s="10">
        <v>20.495601950000001</v>
      </c>
      <c r="AC72" s="10">
        <v>18.44727614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4.187316E-2</v>
      </c>
      <c r="D73" s="10">
        <v>6.4842380000000005E-2</v>
      </c>
      <c r="E73" s="10">
        <v>2.9552760199999999</v>
      </c>
      <c r="F73" s="10">
        <v>33.051009219999997</v>
      </c>
      <c r="G73" s="10">
        <v>4.7999999999999996E-7</v>
      </c>
      <c r="H73" s="10">
        <v>13.06338306</v>
      </c>
      <c r="I73" s="10">
        <v>1.13652E-3</v>
      </c>
      <c r="J73" s="10">
        <v>1.3E-7</v>
      </c>
      <c r="K73" s="10">
        <v>0</v>
      </c>
      <c r="L73" s="10">
        <v>0</v>
      </c>
      <c r="M73" s="10">
        <v>7.8690500000000007E-3</v>
      </c>
      <c r="N73" s="10">
        <v>0.96170106</v>
      </c>
      <c r="O73" s="10">
        <v>28.470541140000002</v>
      </c>
      <c r="P73" s="10">
        <v>18.136428840000001</v>
      </c>
      <c r="Q73" s="10">
        <v>16.322902719999998</v>
      </c>
      <c r="R73" s="10">
        <v>14.69147456</v>
      </c>
      <c r="S73" s="10">
        <v>13.22260488</v>
      </c>
      <c r="T73" s="10">
        <v>11.900388149999999</v>
      </c>
      <c r="U73" s="10">
        <v>10.71037834</v>
      </c>
      <c r="V73" s="10">
        <v>9.6414600099999994</v>
      </c>
      <c r="W73" s="10">
        <v>8.6773571500000006</v>
      </c>
      <c r="X73" s="10">
        <v>7.80962215</v>
      </c>
      <c r="Y73" s="10">
        <v>7.0286599399999998</v>
      </c>
      <c r="Z73" s="10">
        <v>6.3258020200000002</v>
      </c>
      <c r="AA73" s="10">
        <v>5.6932219000000002</v>
      </c>
      <c r="AB73" s="10">
        <v>5.1239004899999996</v>
      </c>
      <c r="AC73" s="10">
        <v>4.6118190300000004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4.187316E-2</v>
      </c>
      <c r="D74" s="10">
        <v>6.4842380000000005E-2</v>
      </c>
      <c r="E74" s="10">
        <v>2.9552760199999999</v>
      </c>
      <c r="F74" s="10">
        <v>33.051009219999997</v>
      </c>
      <c r="G74" s="10">
        <v>4.7999999999999996E-7</v>
      </c>
      <c r="H74" s="10">
        <v>13.06338306</v>
      </c>
      <c r="I74" s="10">
        <v>1.13652E-3</v>
      </c>
      <c r="J74" s="10">
        <v>1.3E-7</v>
      </c>
      <c r="K74" s="10">
        <v>0</v>
      </c>
      <c r="L74" s="10">
        <v>0</v>
      </c>
      <c r="M74" s="10">
        <v>7.8690500000000007E-3</v>
      </c>
      <c r="N74" s="10">
        <v>0.96170106</v>
      </c>
      <c r="O74" s="10">
        <v>28.470541140000002</v>
      </c>
      <c r="P74" s="10">
        <v>18.136428840000001</v>
      </c>
      <c r="Q74" s="10">
        <v>16.322902719999998</v>
      </c>
      <c r="R74" s="10">
        <v>14.69147456</v>
      </c>
      <c r="S74" s="10">
        <v>13.22260488</v>
      </c>
      <c r="T74" s="10">
        <v>11.900388149999999</v>
      </c>
      <c r="U74" s="10">
        <v>10.71037834</v>
      </c>
      <c r="V74" s="10">
        <v>9.6414600099999994</v>
      </c>
      <c r="W74" s="10">
        <v>8.6773571500000006</v>
      </c>
      <c r="X74" s="10">
        <v>7.80962215</v>
      </c>
      <c r="Y74" s="10">
        <v>7.0286599399999998</v>
      </c>
      <c r="Z74" s="10">
        <v>6.3258020200000002</v>
      </c>
      <c r="AA74" s="10">
        <v>5.6932219000000002</v>
      </c>
      <c r="AB74" s="10">
        <v>5.1239004899999996</v>
      </c>
      <c r="AC74" s="10">
        <v>4.6118190300000004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4.4483490000000001E-2</v>
      </c>
      <c r="D75" s="10">
        <v>0.10891312</v>
      </c>
      <c r="E75" s="10">
        <v>3.23736026</v>
      </c>
      <c r="F75" s="10">
        <v>38.022991810000001</v>
      </c>
      <c r="G75" s="10">
        <v>34.220283039999998</v>
      </c>
      <c r="H75" s="10">
        <v>44.675226539999997</v>
      </c>
      <c r="I75" s="10">
        <v>40.208743239999997</v>
      </c>
      <c r="J75" s="10">
        <v>36.18786893</v>
      </c>
      <c r="K75" s="10">
        <v>32.569428879999997</v>
      </c>
      <c r="L75" s="10">
        <v>29.312635839999999</v>
      </c>
      <c r="M75" s="10">
        <v>26.389705070000002</v>
      </c>
      <c r="N75" s="10">
        <v>23.764188399999998</v>
      </c>
      <c r="O75" s="10">
        <v>21.401671589999999</v>
      </c>
      <c r="P75" s="10">
        <v>19.265960450000001</v>
      </c>
      <c r="Q75" s="10">
        <v>17.339486969999999</v>
      </c>
      <c r="R75" s="10">
        <v>15.606454080000001</v>
      </c>
      <c r="S75" s="10">
        <v>14.04610375</v>
      </c>
      <c r="T75" s="10">
        <v>12.64153986</v>
      </c>
      <c r="U75" s="10">
        <v>11.377420020000001</v>
      </c>
      <c r="V75" s="10">
        <v>10.241926530000001</v>
      </c>
      <c r="W75" s="10">
        <v>9.2177796999999995</v>
      </c>
      <c r="X75" s="10">
        <v>8.2960024899999993</v>
      </c>
      <c r="Y75" s="10">
        <v>7.4664022499999998</v>
      </c>
      <c r="Z75" s="10">
        <v>6.7197705900000004</v>
      </c>
      <c r="AA75" s="10">
        <v>6.0477936300000001</v>
      </c>
      <c r="AB75" s="10">
        <v>5.4430150900000003</v>
      </c>
      <c r="AC75" s="10">
        <v>4.8990413899999998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1.4000000000000001E-7</v>
      </c>
      <c r="D76" s="10">
        <v>4.3000000000000001E-7</v>
      </c>
      <c r="E76" s="10">
        <v>2.959E-5</v>
      </c>
      <c r="F76" s="10">
        <v>4.4122999999999998E-4</v>
      </c>
      <c r="G76" s="10">
        <v>0</v>
      </c>
      <c r="H76" s="10">
        <v>2.6159000000000002E-4</v>
      </c>
      <c r="I76" s="10">
        <v>2.9999999999999997E-8</v>
      </c>
      <c r="J76" s="10">
        <v>0</v>
      </c>
      <c r="K76" s="10">
        <v>0</v>
      </c>
      <c r="L76" s="10">
        <v>0</v>
      </c>
      <c r="M76" s="10">
        <v>2.8999999999999998E-7</v>
      </c>
      <c r="N76" s="10">
        <v>3.8519999999999997E-5</v>
      </c>
      <c r="O76" s="10">
        <v>1.2352699999999999E-3</v>
      </c>
      <c r="P76" s="10">
        <v>8.4741999999999999E-4</v>
      </c>
      <c r="Q76" s="10">
        <v>8.1716999999999998E-4</v>
      </c>
      <c r="R76" s="10">
        <v>7.8452000000000003E-4</v>
      </c>
      <c r="S76" s="10">
        <v>7.5022000000000001E-4</v>
      </c>
      <c r="T76" s="10">
        <v>7.1491999999999997E-4</v>
      </c>
      <c r="U76" s="10">
        <v>6.7916999999999999E-4</v>
      </c>
      <c r="V76" s="10">
        <v>6.4356999999999999E-4</v>
      </c>
      <c r="W76" s="10">
        <v>6.0817E-4</v>
      </c>
      <c r="X76" s="10">
        <v>5.7342000000000005E-4</v>
      </c>
      <c r="Y76" s="10">
        <v>5.3954000000000003E-4</v>
      </c>
      <c r="Z76" s="10">
        <v>5.0670000000000001E-4</v>
      </c>
      <c r="AA76" s="10">
        <v>4.7502999999999998E-4</v>
      </c>
      <c r="AB76" s="10">
        <v>4.4463E-4</v>
      </c>
      <c r="AC76" s="10">
        <v>4.1557999999999998E-4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1E-8</v>
      </c>
      <c r="E77" s="10">
        <v>3.3000000000000002E-7</v>
      </c>
      <c r="F77" s="10">
        <v>3.6799999999999999E-6</v>
      </c>
      <c r="G77" s="10">
        <v>0</v>
      </c>
      <c r="H77" s="10">
        <v>1.4500000000000001E-6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1.1000000000000001E-7</v>
      </c>
      <c r="O77" s="10">
        <v>3.1700000000000001E-6</v>
      </c>
      <c r="P77" s="10">
        <v>2.0200000000000001E-6</v>
      </c>
      <c r="Q77" s="10">
        <v>1.8199999999999999E-6</v>
      </c>
      <c r="R77" s="10">
        <v>1.6300000000000001E-6</v>
      </c>
      <c r="S77" s="10">
        <v>1.4699999999999999E-6</v>
      </c>
      <c r="T77" s="10">
        <v>1.3200000000000001E-6</v>
      </c>
      <c r="U77" s="10">
        <v>1.19E-6</v>
      </c>
      <c r="V77" s="10">
        <v>1.0699999999999999E-6</v>
      </c>
      <c r="W77" s="10">
        <v>9.7000000000000003E-7</v>
      </c>
      <c r="X77" s="10">
        <v>8.7000000000000003E-7</v>
      </c>
      <c r="Y77" s="10">
        <v>7.8000000000000005E-7</v>
      </c>
      <c r="Z77" s="10">
        <v>6.9999999999999997E-7</v>
      </c>
      <c r="AA77" s="10">
        <v>6.3E-7</v>
      </c>
      <c r="AB77" s="10">
        <v>5.7000000000000005E-7</v>
      </c>
      <c r="AC77" s="10">
        <v>5.0999999999999999E-7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4.4482910000000001E-2</v>
      </c>
      <c r="D78" s="10">
        <v>0.10891222</v>
      </c>
      <c r="E78" s="10">
        <v>3.23731956</v>
      </c>
      <c r="F78" s="10">
        <v>38.022536700000003</v>
      </c>
      <c r="G78" s="10">
        <v>34.220283039999998</v>
      </c>
      <c r="H78" s="10">
        <v>44.675046649999999</v>
      </c>
      <c r="I78" s="10">
        <v>40.208743220000002</v>
      </c>
      <c r="J78" s="10">
        <v>36.18786893</v>
      </c>
      <c r="K78" s="10">
        <v>32.569428879999997</v>
      </c>
      <c r="L78" s="10">
        <v>29.312635839999999</v>
      </c>
      <c r="M78" s="10">
        <v>26.38970496</v>
      </c>
      <c r="N78" s="10">
        <v>23.764175160000001</v>
      </c>
      <c r="O78" s="10">
        <v>21.401279550000002</v>
      </c>
      <c r="P78" s="10">
        <v>19.26571071</v>
      </c>
      <c r="Q78" s="10">
        <v>17.339262210000001</v>
      </c>
      <c r="R78" s="10">
        <v>15.606251779999999</v>
      </c>
      <c r="S78" s="10">
        <v>14.045921679999999</v>
      </c>
      <c r="T78" s="10">
        <v>12.64137599</v>
      </c>
      <c r="U78" s="10">
        <v>11.37727254</v>
      </c>
      <c r="V78" s="10">
        <v>10.24179376</v>
      </c>
      <c r="W78" s="10">
        <v>9.21766021</v>
      </c>
      <c r="X78" s="10">
        <v>8.2958949499999992</v>
      </c>
      <c r="Y78" s="10">
        <v>7.4663054600000001</v>
      </c>
      <c r="Z78" s="10">
        <v>6.7196834900000004</v>
      </c>
      <c r="AA78" s="10">
        <v>6.0477152299999997</v>
      </c>
      <c r="AB78" s="10">
        <v>5.4429445300000001</v>
      </c>
      <c r="AC78" s="10">
        <v>4.8989778900000003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5.7999999999999995E-7</v>
      </c>
      <c r="D79" s="10">
        <v>8.8999999999999995E-7</v>
      </c>
      <c r="E79" s="10">
        <v>4.0689999999999998E-5</v>
      </c>
      <c r="F79" s="10">
        <v>4.5511E-4</v>
      </c>
      <c r="G79" s="10">
        <v>0</v>
      </c>
      <c r="H79" s="10">
        <v>1.7987999999999999E-4</v>
      </c>
      <c r="I79" s="10">
        <v>2E-8</v>
      </c>
      <c r="J79" s="10">
        <v>0</v>
      </c>
      <c r="K79" s="10">
        <v>0</v>
      </c>
      <c r="L79" s="10">
        <v>0</v>
      </c>
      <c r="M79" s="10">
        <v>1.1000000000000001E-7</v>
      </c>
      <c r="N79" s="10">
        <v>1.324E-5</v>
      </c>
      <c r="O79" s="10">
        <v>3.9204000000000002E-4</v>
      </c>
      <c r="P79" s="10">
        <v>2.4973999999999998E-4</v>
      </c>
      <c r="Q79" s="10">
        <v>2.2477E-4</v>
      </c>
      <c r="R79" s="10">
        <v>2.0230000000000001E-4</v>
      </c>
      <c r="S79" s="10">
        <v>1.8207999999999999E-4</v>
      </c>
      <c r="T79" s="10">
        <v>1.6386999999999999E-4</v>
      </c>
      <c r="U79" s="10">
        <v>1.4747999999999999E-4</v>
      </c>
      <c r="V79" s="10">
        <v>1.3276E-4</v>
      </c>
      <c r="W79" s="10">
        <v>1.1949E-4</v>
      </c>
      <c r="X79" s="10">
        <v>1.0754E-4</v>
      </c>
      <c r="Y79" s="10">
        <v>9.6780000000000005E-5</v>
      </c>
      <c r="Z79" s="10">
        <v>8.7109999999999998E-5</v>
      </c>
      <c r="AA79" s="10">
        <v>7.8399999999999995E-5</v>
      </c>
      <c r="AB79" s="10">
        <v>7.0560000000000002E-5</v>
      </c>
      <c r="AC79" s="10">
        <v>6.3499999999999999E-5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1.00035137</v>
      </c>
      <c r="E80" s="10">
        <v>1.00053653</v>
      </c>
      <c r="F80" s="10">
        <v>1.02410763</v>
      </c>
      <c r="G80" s="10">
        <v>1.26347114</v>
      </c>
      <c r="H80" s="10">
        <v>1</v>
      </c>
      <c r="I80" s="10">
        <v>1.09882842</v>
      </c>
      <c r="J80" s="10">
        <v>1.0000081000000001</v>
      </c>
      <c r="K80" s="10">
        <v>1</v>
      </c>
      <c r="L80" s="10">
        <v>1.00000212</v>
      </c>
      <c r="M80" s="10">
        <v>1.0000009000000001</v>
      </c>
      <c r="N80" s="10">
        <v>1.0000491300000001</v>
      </c>
      <c r="O80" s="10">
        <v>1.00007782</v>
      </c>
      <c r="P80" s="10">
        <v>1.0000768799999999</v>
      </c>
      <c r="Q80" s="10">
        <v>1.00002547</v>
      </c>
      <c r="R80" s="10">
        <v>1.0000006699999999</v>
      </c>
      <c r="S80" s="10">
        <v>1.0000049099999999</v>
      </c>
      <c r="T80" s="10">
        <v>1.0000015499999999</v>
      </c>
      <c r="U80" s="10">
        <v>1.0000002400000001</v>
      </c>
      <c r="V80" s="10">
        <v>1.0000001700000001</v>
      </c>
      <c r="W80" s="10">
        <v>1.0000110600000001</v>
      </c>
      <c r="X80" s="10">
        <v>1.00000022</v>
      </c>
      <c r="Y80" s="10">
        <v>1</v>
      </c>
      <c r="Z80" s="10">
        <v>1</v>
      </c>
      <c r="AA80" s="10">
        <v>1.00000004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1.00035137</v>
      </c>
      <c r="D81" s="10">
        <v>1.00053653</v>
      </c>
      <c r="E81" s="10">
        <v>1.02410763</v>
      </c>
      <c r="F81" s="10">
        <v>1.26347114</v>
      </c>
      <c r="G81" s="10">
        <v>1</v>
      </c>
      <c r="H81" s="10">
        <v>1.09882842</v>
      </c>
      <c r="I81" s="10">
        <v>1.0000081000000001</v>
      </c>
      <c r="J81" s="10">
        <v>1</v>
      </c>
      <c r="K81" s="10">
        <v>1.00000212</v>
      </c>
      <c r="L81" s="10">
        <v>1.0000009000000001</v>
      </c>
      <c r="M81" s="10">
        <v>1.0000491300000001</v>
      </c>
      <c r="N81" s="10">
        <v>1.00007782</v>
      </c>
      <c r="O81" s="10">
        <v>1.0000768799999999</v>
      </c>
      <c r="P81" s="10">
        <v>1.00002547</v>
      </c>
      <c r="Q81" s="10">
        <v>1.0000006699999999</v>
      </c>
      <c r="R81" s="10">
        <v>1.0000049099999999</v>
      </c>
      <c r="S81" s="10">
        <v>1.0000015499999999</v>
      </c>
      <c r="T81" s="10">
        <v>1.0000002400000001</v>
      </c>
      <c r="U81" s="10">
        <v>1.0000001700000001</v>
      </c>
      <c r="V81" s="10">
        <v>1.0000110600000001</v>
      </c>
      <c r="W81" s="10">
        <v>1.00000022</v>
      </c>
      <c r="X81" s="10">
        <v>1</v>
      </c>
      <c r="Y81" s="10">
        <v>1</v>
      </c>
      <c r="Z81" s="10">
        <v>1.00000004</v>
      </c>
      <c r="AA81" s="10">
        <v>1</v>
      </c>
      <c r="AB81" s="10">
        <v>1</v>
      </c>
      <c r="AC81" s="10">
        <v>1.0000013699999999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4A6A4-023B-49F4-835D-95EE75E9292E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110813.924917</v>
      </c>
      <c r="D5" s="10">
        <v>111305.00251982</v>
      </c>
      <c r="E5" s="10">
        <v>111767.76827171</v>
      </c>
      <c r="F5" s="10">
        <v>115965.13507203999</v>
      </c>
      <c r="G5" s="10">
        <v>125420.00602688</v>
      </c>
      <c r="H5" s="10">
        <v>133491.56302244999</v>
      </c>
      <c r="I5" s="10">
        <v>138842.81539289001</v>
      </c>
      <c r="J5" s="10">
        <v>144483.29286511001</v>
      </c>
      <c r="K5" s="10">
        <v>150508.51872088001</v>
      </c>
      <c r="L5" s="10">
        <v>156941.36419393</v>
      </c>
      <c r="M5" s="10">
        <v>163801.90607406001</v>
      </c>
      <c r="N5" s="10">
        <v>167835.72618986</v>
      </c>
      <c r="O5" s="10">
        <v>167665.49246387</v>
      </c>
      <c r="P5" s="10">
        <v>167837.47835550999</v>
      </c>
      <c r="Q5" s="10">
        <v>167800.17503409</v>
      </c>
      <c r="R5" s="10">
        <v>168535.22086962001</v>
      </c>
      <c r="S5" s="10">
        <v>170753.65579051999</v>
      </c>
      <c r="T5" s="10">
        <v>172986.47380395001</v>
      </c>
      <c r="U5" s="10">
        <v>175236.51276233999</v>
      </c>
      <c r="V5" s="10">
        <v>177255.49821772001</v>
      </c>
      <c r="W5" s="10">
        <v>178608.43365217</v>
      </c>
      <c r="X5" s="10">
        <v>180740.51779665001</v>
      </c>
      <c r="Y5" s="10">
        <v>182980.83396937</v>
      </c>
      <c r="Z5" s="10">
        <v>185330.62549825999</v>
      </c>
      <c r="AA5" s="10">
        <v>187804.18756394001</v>
      </c>
      <c r="AB5" s="10">
        <v>190396.22616630001</v>
      </c>
      <c r="AC5" s="10">
        <v>193117.64740536999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418180368.34494299</v>
      </c>
      <c r="D6" s="10">
        <v>426575025.86889601</v>
      </c>
      <c r="E6" s="10">
        <v>435137559.44334602</v>
      </c>
      <c r="F6" s="10">
        <v>443871332.23416603</v>
      </c>
      <c r="G6" s="10">
        <v>452779779.94060898</v>
      </c>
      <c r="H6" s="10">
        <v>461866395.94291902</v>
      </c>
      <c r="I6" s="10">
        <v>471204794.72039199</v>
      </c>
      <c r="J6" s="10">
        <v>481727502.045605</v>
      </c>
      <c r="K6" s="10">
        <v>494997048.23112398</v>
      </c>
      <c r="L6" s="10">
        <v>512118882.34248298</v>
      </c>
      <c r="M6" s="10">
        <v>533687404.928738</v>
      </c>
      <c r="N6" s="10">
        <v>558848603.92929804</v>
      </c>
      <c r="O6" s="10">
        <v>576618618.54455698</v>
      </c>
      <c r="P6" s="10">
        <v>595329520.718539</v>
      </c>
      <c r="Q6" s="10">
        <v>614985419.60688496</v>
      </c>
      <c r="R6" s="10">
        <v>636108508.411708</v>
      </c>
      <c r="S6" s="10">
        <v>659302830.93327701</v>
      </c>
      <c r="T6" s="10">
        <v>683802305.22279203</v>
      </c>
      <c r="U6" s="10">
        <v>709505760.65902698</v>
      </c>
      <c r="V6" s="10">
        <v>735900912.69549799</v>
      </c>
      <c r="W6" s="10">
        <v>761715463.43352103</v>
      </c>
      <c r="X6" s="10">
        <v>788226417.65359902</v>
      </c>
      <c r="Y6" s="10">
        <v>815415300.16018605</v>
      </c>
      <c r="Z6" s="10">
        <v>843277095.31748605</v>
      </c>
      <c r="AA6" s="10">
        <v>872029841.081514</v>
      </c>
      <c r="AB6" s="10">
        <v>901534135.68728995</v>
      </c>
      <c r="AC6" s="10">
        <v>931788919.09142399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33882.656268619998</v>
      </c>
      <c r="D8" s="10">
        <v>33399.63783811</v>
      </c>
      <c r="E8" s="10">
        <v>32931.101845819998</v>
      </c>
      <c r="F8" s="10">
        <v>33567.489187389998</v>
      </c>
      <c r="G8" s="10">
        <v>37381.212440880001</v>
      </c>
      <c r="H8" s="10">
        <v>40912.914927730002</v>
      </c>
      <c r="I8" s="10">
        <v>43878.78109751</v>
      </c>
      <c r="J8" s="10">
        <v>46770.67161007</v>
      </c>
      <c r="K8" s="10">
        <v>49615.858691660003</v>
      </c>
      <c r="L8" s="10">
        <v>52428.642713790003</v>
      </c>
      <c r="M8" s="10">
        <v>55222.122413190002</v>
      </c>
      <c r="N8" s="10">
        <v>57340.181555839998</v>
      </c>
      <c r="O8" s="10">
        <v>57990.496351399997</v>
      </c>
      <c r="P8" s="10">
        <v>58526.791294720002</v>
      </c>
      <c r="Q8" s="10">
        <v>58871.408659009998</v>
      </c>
      <c r="R8" s="10">
        <v>59236.161609870003</v>
      </c>
      <c r="S8" s="10">
        <v>59785.819064110001</v>
      </c>
      <c r="T8" s="10">
        <v>60243.283609669998</v>
      </c>
      <c r="U8" s="10">
        <v>60616.75180695</v>
      </c>
      <c r="V8" s="10">
        <v>60860.320646749999</v>
      </c>
      <c r="W8" s="10">
        <v>60990.665695659998</v>
      </c>
      <c r="X8" s="10">
        <v>61076.651070389998</v>
      </c>
      <c r="Y8" s="10">
        <v>61121.931741519998</v>
      </c>
      <c r="Z8" s="10">
        <v>61133.70179934</v>
      </c>
      <c r="AA8" s="10">
        <v>61127.990079499999</v>
      </c>
      <c r="AB8" s="10">
        <v>61102.147968439996</v>
      </c>
      <c r="AC8" s="10">
        <v>61064.093715299998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6754.5309746299999</v>
      </c>
      <c r="D9" s="10">
        <v>7085.7330397799997</v>
      </c>
      <c r="E9" s="10">
        <v>7414.3582694899997</v>
      </c>
      <c r="F9" s="10">
        <v>7442.2817228499998</v>
      </c>
      <c r="G9" s="10">
        <v>7135.6967096199996</v>
      </c>
      <c r="H9" s="10">
        <v>6777.23113689</v>
      </c>
      <c r="I9" s="10">
        <v>6295.7865800400004</v>
      </c>
      <c r="J9" s="10">
        <v>5820.0549463500001</v>
      </c>
      <c r="K9" s="10">
        <v>5386.7371631400001</v>
      </c>
      <c r="L9" s="10">
        <v>5020.82483452</v>
      </c>
      <c r="M9" s="10">
        <v>4734.72835123</v>
      </c>
      <c r="N9" s="10">
        <v>4620.3740005299996</v>
      </c>
      <c r="O9" s="10">
        <v>4734.0685493999999</v>
      </c>
      <c r="P9" s="10">
        <v>4869.0512334900004</v>
      </c>
      <c r="Q9" s="10">
        <v>5034.9188511700004</v>
      </c>
      <c r="R9" s="10">
        <v>5210.4435661699999</v>
      </c>
      <c r="S9" s="10">
        <v>5383.81188208</v>
      </c>
      <c r="T9" s="10">
        <v>5584.7858732900004</v>
      </c>
      <c r="U9" s="10">
        <v>5810.8210895399998</v>
      </c>
      <c r="V9" s="10">
        <v>6063.8349094200003</v>
      </c>
      <c r="W9" s="10">
        <v>6352.1994505000002</v>
      </c>
      <c r="X9" s="10">
        <v>6649.94106999</v>
      </c>
      <c r="Y9" s="10">
        <v>6956.1646803499998</v>
      </c>
      <c r="Z9" s="10">
        <v>7270.4086989899997</v>
      </c>
      <c r="AA9" s="10">
        <v>7594.1835825099997</v>
      </c>
      <c r="AB9" s="10">
        <v>7926.4246509599998</v>
      </c>
      <c r="AC9" s="10">
        <v>8266.6163157600004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4559.8956025400003</v>
      </c>
      <c r="D11" s="10">
        <v>9495.1151071200002</v>
      </c>
      <c r="E11" s="10">
        <v>14799.041639290001</v>
      </c>
      <c r="F11" s="10">
        <v>19586.145290839999</v>
      </c>
      <c r="G11" s="10">
        <v>21043.136173409999</v>
      </c>
      <c r="H11" s="10">
        <v>21430.6690103</v>
      </c>
      <c r="I11" s="10">
        <v>21804.201750200002</v>
      </c>
      <c r="J11" s="10">
        <v>21244.60705164</v>
      </c>
      <c r="K11" s="10">
        <v>19940.301977579998</v>
      </c>
      <c r="L11" s="10">
        <v>18095.271977979999</v>
      </c>
      <c r="M11" s="10">
        <v>15888.24419619</v>
      </c>
      <c r="N11" s="10">
        <v>14092.03312482</v>
      </c>
      <c r="O11" s="10">
        <v>13462.46174724</v>
      </c>
      <c r="P11" s="10">
        <v>12754.431009510001</v>
      </c>
      <c r="Q11" s="10">
        <v>12089.37804485</v>
      </c>
      <c r="R11" s="10">
        <v>11328.718220610001</v>
      </c>
      <c r="S11" s="10">
        <v>10358.51001204</v>
      </c>
      <c r="T11" s="10">
        <v>9458.9365658799998</v>
      </c>
      <c r="U11" s="10">
        <v>8645.3937463900002</v>
      </c>
      <c r="V11" s="10">
        <v>7979.0181019600004</v>
      </c>
      <c r="W11" s="10">
        <v>7611.7663529499996</v>
      </c>
      <c r="X11" s="10">
        <v>7282.2419040599998</v>
      </c>
      <c r="Y11" s="10">
        <v>6986.5174983999996</v>
      </c>
      <c r="Z11" s="10">
        <v>6724.8061933500003</v>
      </c>
      <c r="AA11" s="10">
        <v>6488.6156615199998</v>
      </c>
      <c r="AB11" s="10">
        <v>6293.1902687800002</v>
      </c>
      <c r="AC11" s="10">
        <v>6131.7557716000001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40637.187243250002</v>
      </c>
      <c r="D12" s="10">
        <v>40485.370877890004</v>
      </c>
      <c r="E12" s="10">
        <v>40345.460115310001</v>
      </c>
      <c r="F12" s="10">
        <v>41009.770910239997</v>
      </c>
      <c r="G12" s="10">
        <v>44516.909150500003</v>
      </c>
      <c r="H12" s="10">
        <v>47690.146064619999</v>
      </c>
      <c r="I12" s="10">
        <v>50174.567677550003</v>
      </c>
      <c r="J12" s="10">
        <v>52590.726556419999</v>
      </c>
      <c r="K12" s="10">
        <v>55002.595854799998</v>
      </c>
      <c r="L12" s="10">
        <v>57449.46754831</v>
      </c>
      <c r="M12" s="10">
        <v>59956.85076442</v>
      </c>
      <c r="N12" s="10">
        <v>61960.555556380001</v>
      </c>
      <c r="O12" s="10">
        <v>62724.564900799996</v>
      </c>
      <c r="P12" s="10">
        <v>63395.84252821</v>
      </c>
      <c r="Q12" s="10">
        <v>63906.327510180003</v>
      </c>
      <c r="R12" s="10">
        <v>64446.605176030003</v>
      </c>
      <c r="S12" s="10">
        <v>65169.630946190002</v>
      </c>
      <c r="T12" s="10">
        <v>65828.069482959996</v>
      </c>
      <c r="U12" s="10">
        <v>66427.572896500002</v>
      </c>
      <c r="V12" s="10">
        <v>66924.155556169993</v>
      </c>
      <c r="W12" s="10">
        <v>67342.865146170006</v>
      </c>
      <c r="X12" s="10">
        <v>67726.592140380002</v>
      </c>
      <c r="Y12" s="10">
        <v>68078.096421869996</v>
      </c>
      <c r="Z12" s="10">
        <v>68404.110498330003</v>
      </c>
      <c r="AA12" s="10">
        <v>68722.173662009998</v>
      </c>
      <c r="AB12" s="10">
        <v>69028.572619390005</v>
      </c>
      <c r="AC12" s="10">
        <v>69330.710031060007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45197.082845789999</v>
      </c>
      <c r="D13" s="10">
        <v>49980.485985009997</v>
      </c>
      <c r="E13" s="10">
        <v>55144.501754600002</v>
      </c>
      <c r="F13" s="10">
        <v>60595.916201079999</v>
      </c>
      <c r="G13" s="10">
        <v>65560.045323900005</v>
      </c>
      <c r="H13" s="10">
        <v>69120.815074910002</v>
      </c>
      <c r="I13" s="10">
        <v>71978.769427749998</v>
      </c>
      <c r="J13" s="10">
        <v>73835.333608059998</v>
      </c>
      <c r="K13" s="10">
        <v>74942.897832379997</v>
      </c>
      <c r="L13" s="10">
        <v>75544.739526289995</v>
      </c>
      <c r="M13" s="10">
        <v>75845.094960610004</v>
      </c>
      <c r="N13" s="10">
        <v>76052.588681189998</v>
      </c>
      <c r="O13" s="10">
        <v>76187.026648040002</v>
      </c>
      <c r="P13" s="10">
        <v>76150.273537720001</v>
      </c>
      <c r="Q13" s="10">
        <v>75995.705555029999</v>
      </c>
      <c r="R13" s="10">
        <v>75775.32339664</v>
      </c>
      <c r="S13" s="10">
        <v>75528.140958229997</v>
      </c>
      <c r="T13" s="10">
        <v>75287.006048840005</v>
      </c>
      <c r="U13" s="10">
        <v>75072.966642889995</v>
      </c>
      <c r="V13" s="10">
        <v>74903.173658140004</v>
      </c>
      <c r="W13" s="10">
        <v>74954.631499109993</v>
      </c>
      <c r="X13" s="10">
        <v>75008.834044439995</v>
      </c>
      <c r="Y13" s="10">
        <v>75064.61392027</v>
      </c>
      <c r="Z13" s="10">
        <v>75128.916691680002</v>
      </c>
      <c r="AA13" s="10">
        <v>75210.78932353</v>
      </c>
      <c r="AB13" s="10">
        <v>75321.762888180005</v>
      </c>
      <c r="AC13" s="10">
        <v>75462.465802659994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12883.97693771</v>
      </c>
      <c r="E17" s="10">
        <v>12454.511094809999</v>
      </c>
      <c r="F17" s="10">
        <v>12594.826112229999</v>
      </c>
      <c r="G17" s="10">
        <v>12842.236988070001</v>
      </c>
      <c r="H17" s="10">
        <v>13077.53835852</v>
      </c>
      <c r="I17" s="10">
        <v>15181.66389389</v>
      </c>
      <c r="J17" s="10">
        <v>17348.018692239999</v>
      </c>
      <c r="K17" s="10">
        <v>19580.687054490001</v>
      </c>
      <c r="L17" s="10">
        <v>21885.33277338</v>
      </c>
      <c r="M17" s="10">
        <v>24267.932218540001</v>
      </c>
      <c r="N17" s="10">
        <v>23459.001144620001</v>
      </c>
      <c r="O17" s="10">
        <v>23057.435744620001</v>
      </c>
      <c r="P17" s="10">
        <v>23026.066660010001</v>
      </c>
      <c r="Q17" s="10">
        <v>22644.425723910001</v>
      </c>
      <c r="R17" s="10">
        <v>22905.980538690001</v>
      </c>
      <c r="S17" s="10">
        <v>24506.926178229998</v>
      </c>
      <c r="T17" s="10">
        <v>25944.17079557</v>
      </c>
      <c r="U17" s="10">
        <v>27225.951238369998</v>
      </c>
      <c r="V17" s="10">
        <v>27946.98922385</v>
      </c>
      <c r="W17" s="10">
        <v>27015.423027299999</v>
      </c>
      <c r="X17" s="10">
        <v>26114.909220360001</v>
      </c>
      <c r="Y17" s="10">
        <v>25244.412246349999</v>
      </c>
      <c r="Z17" s="10">
        <v>24402.931838140001</v>
      </c>
      <c r="AA17" s="10">
        <v>23589.500792999999</v>
      </c>
      <c r="AB17" s="10">
        <v>22803.184157340002</v>
      </c>
      <c r="AC17" s="10">
        <v>22043.07812111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19103216.102087699</v>
      </c>
      <c r="D18" s="10">
        <v>18529399.483703699</v>
      </c>
      <c r="E18" s="10">
        <v>17911752.913378201</v>
      </c>
      <c r="F18" s="10">
        <v>18113550.310552102</v>
      </c>
      <c r="G18" s="10">
        <v>18469370.1771386</v>
      </c>
      <c r="H18" s="10">
        <v>18807774.469019901</v>
      </c>
      <c r="I18" s="10">
        <v>21833872.916507099</v>
      </c>
      <c r="J18" s="10">
        <v>24949467.8664333</v>
      </c>
      <c r="K18" s="10">
        <v>28160433.253814299</v>
      </c>
      <c r="L18" s="10">
        <v>31474914.597590499</v>
      </c>
      <c r="M18" s="10">
        <v>34901506.956649803</v>
      </c>
      <c r="N18" s="10">
        <v>33738123.391469799</v>
      </c>
      <c r="O18" s="10">
        <v>33160602.510195799</v>
      </c>
      <c r="P18" s="10">
        <v>33115488.311138101</v>
      </c>
      <c r="Q18" s="10">
        <v>32566622.2740102</v>
      </c>
      <c r="R18" s="10">
        <v>32942783.5845557</v>
      </c>
      <c r="S18" s="10">
        <v>35245221.834025398</v>
      </c>
      <c r="T18" s="10">
        <v>37312229.544395998</v>
      </c>
      <c r="U18" s="10">
        <v>39155652.7350659</v>
      </c>
      <c r="V18" s="10">
        <v>40192630.753609598</v>
      </c>
      <c r="W18" s="10">
        <v>38852876.554678299</v>
      </c>
      <c r="X18" s="10">
        <v>37557781.092294902</v>
      </c>
      <c r="Y18" s="10">
        <v>36305855.028920099</v>
      </c>
      <c r="Z18" s="10">
        <v>35095659.7858501</v>
      </c>
      <c r="AA18" s="10">
        <v>33925804.482865199</v>
      </c>
      <c r="AB18" s="10">
        <v>32794944.416045699</v>
      </c>
      <c r="AC18" s="10">
        <v>31701779.749367699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19103216.102087699</v>
      </c>
      <c r="D19" s="10">
        <v>18529399.483703699</v>
      </c>
      <c r="E19" s="10">
        <v>17911752.913378201</v>
      </c>
      <c r="F19" s="10">
        <v>18113550.310552102</v>
      </c>
      <c r="G19" s="10">
        <v>18469370.1771386</v>
      </c>
      <c r="H19" s="10">
        <v>18807774.469019901</v>
      </c>
      <c r="I19" s="10">
        <v>21833872.916507099</v>
      </c>
      <c r="J19" s="10">
        <v>24949467.8664333</v>
      </c>
      <c r="K19" s="10">
        <v>28160433.253814299</v>
      </c>
      <c r="L19" s="10">
        <v>31474914.597590499</v>
      </c>
      <c r="M19" s="10">
        <v>34901506.956649803</v>
      </c>
      <c r="N19" s="10">
        <v>33738123.391469799</v>
      </c>
      <c r="O19" s="10">
        <v>33160602.510195799</v>
      </c>
      <c r="P19" s="10">
        <v>33115488.311138101</v>
      </c>
      <c r="Q19" s="10">
        <v>32566622.2740102</v>
      </c>
      <c r="R19" s="10">
        <v>32942783.5845557</v>
      </c>
      <c r="S19" s="10">
        <v>35245221.834025398</v>
      </c>
      <c r="T19" s="10">
        <v>37312229.544395998</v>
      </c>
      <c r="U19" s="10">
        <v>39155652.7350659</v>
      </c>
      <c r="V19" s="10">
        <v>40192630.753609598</v>
      </c>
      <c r="W19" s="10">
        <v>38852876.554678299</v>
      </c>
      <c r="X19" s="10">
        <v>37557781.092294902</v>
      </c>
      <c r="Y19" s="10">
        <v>36305855.028920099</v>
      </c>
      <c r="Z19" s="10">
        <v>35095659.7858501</v>
      </c>
      <c r="AA19" s="10">
        <v>33925804.482865199</v>
      </c>
      <c r="AB19" s="10">
        <v>32794944.416045699</v>
      </c>
      <c r="AC19" s="10">
        <v>31701779.749367699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2630.36506465</v>
      </c>
      <c r="E20" s="10">
        <v>2542.68624039</v>
      </c>
      <c r="F20" s="10">
        <v>2571.33265304</v>
      </c>
      <c r="G20" s="10">
        <v>2621.8435261599998</v>
      </c>
      <c r="H20" s="10">
        <v>2669.8821486699999</v>
      </c>
      <c r="I20" s="10">
        <v>3099.4558995900002</v>
      </c>
      <c r="J20" s="10">
        <v>3541.7342432099999</v>
      </c>
      <c r="K20" s="10">
        <v>3997.5510216299999</v>
      </c>
      <c r="L20" s="10">
        <v>4468.0625426200004</v>
      </c>
      <c r="M20" s="10">
        <v>4954.4889289700004</v>
      </c>
      <c r="N20" s="10">
        <v>4789.3392980099998</v>
      </c>
      <c r="O20" s="10">
        <v>4707.3565682600001</v>
      </c>
      <c r="P20" s="10">
        <v>4700.9523233099999</v>
      </c>
      <c r="Q20" s="10">
        <v>4623.0373293299999</v>
      </c>
      <c r="R20" s="10">
        <v>4676.4357986499999</v>
      </c>
      <c r="S20" s="10">
        <v>5003.2814225599996</v>
      </c>
      <c r="T20" s="10">
        <v>5296.7061973099999</v>
      </c>
      <c r="U20" s="10">
        <v>5558.3917400299997</v>
      </c>
      <c r="V20" s="10">
        <v>5705.5973067900004</v>
      </c>
      <c r="W20" s="10">
        <v>5515.4107525400004</v>
      </c>
      <c r="X20" s="10">
        <v>5331.5637874699996</v>
      </c>
      <c r="Y20" s="10">
        <v>5153.8449945599996</v>
      </c>
      <c r="Z20" s="10">
        <v>4982.0501614100003</v>
      </c>
      <c r="AA20" s="10">
        <v>4815.9818259900003</v>
      </c>
      <c r="AB20" s="10">
        <v>4655.4491101800004</v>
      </c>
      <c r="AC20" s="10">
        <v>4500.2674940699999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2.8654824200000002</v>
      </c>
      <c r="D21" s="10">
        <v>5.5588198499999999</v>
      </c>
      <c r="E21" s="10">
        <v>8.0602888099999994</v>
      </c>
      <c r="F21" s="10">
        <v>10.86813019</v>
      </c>
      <c r="G21" s="10">
        <v>13.85202763</v>
      </c>
      <c r="H21" s="10">
        <v>16.926997020000002</v>
      </c>
      <c r="I21" s="10">
        <v>22.92556656</v>
      </c>
      <c r="J21" s="10">
        <v>29.939361439999999</v>
      </c>
      <c r="K21" s="10">
        <v>38.016584889999997</v>
      </c>
      <c r="L21" s="10">
        <v>47.212371900000001</v>
      </c>
      <c r="M21" s="10">
        <v>57.587486480000003</v>
      </c>
      <c r="N21" s="10">
        <v>60.728622100000003</v>
      </c>
      <c r="O21" s="10">
        <v>64.663174889999993</v>
      </c>
      <c r="P21" s="10">
        <v>69.542525449999999</v>
      </c>
      <c r="Q21" s="10">
        <v>73.274900119999998</v>
      </c>
      <c r="R21" s="10">
        <v>79.062680599999993</v>
      </c>
      <c r="S21" s="10">
        <v>89.87531568</v>
      </c>
      <c r="T21" s="10">
        <v>100.74301977</v>
      </c>
      <c r="U21" s="10">
        <v>111.59361029</v>
      </c>
      <c r="V21" s="10">
        <v>120.57789226</v>
      </c>
      <c r="W21" s="10">
        <v>122.38656115000001</v>
      </c>
      <c r="X21" s="10">
        <v>123.9406776</v>
      </c>
      <c r="Y21" s="10">
        <v>125.25519985</v>
      </c>
      <c r="Z21" s="10">
        <v>126.34437523</v>
      </c>
      <c r="AA21" s="10">
        <v>127.22176681000001</v>
      </c>
      <c r="AB21" s="10">
        <v>127.90028322000001</v>
      </c>
      <c r="AC21" s="10">
        <v>128.39220797999999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9.5516080000000003E-2</v>
      </c>
      <c r="D22" s="10">
        <v>9.2646999999999993E-2</v>
      </c>
      <c r="E22" s="10">
        <v>8.9558760000000001E-2</v>
      </c>
      <c r="F22" s="10">
        <v>9.0567750000000002E-2</v>
      </c>
      <c r="G22" s="10">
        <v>9.2346849999999994E-2</v>
      </c>
      <c r="H22" s="10">
        <v>9.4038869999999997E-2</v>
      </c>
      <c r="I22" s="10">
        <v>0.10916935999999999</v>
      </c>
      <c r="J22" s="10">
        <v>0.12474734</v>
      </c>
      <c r="K22" s="10">
        <v>0.14080217</v>
      </c>
      <c r="L22" s="10">
        <v>0.15737456999999999</v>
      </c>
      <c r="M22" s="10">
        <v>0.17450752999999999</v>
      </c>
      <c r="N22" s="10">
        <v>0.16869062000000001</v>
      </c>
      <c r="O22" s="10">
        <v>0.16580301</v>
      </c>
      <c r="P22" s="10">
        <v>0.16557743999999999</v>
      </c>
      <c r="Q22" s="10">
        <v>0.16283311</v>
      </c>
      <c r="R22" s="10">
        <v>0.16471392000000001</v>
      </c>
      <c r="S22" s="10">
        <v>0.17622610999999999</v>
      </c>
      <c r="T22" s="10">
        <v>0.18656115000000001</v>
      </c>
      <c r="U22" s="10">
        <v>0.19577826000000001</v>
      </c>
      <c r="V22" s="10">
        <v>0.20096315000000001</v>
      </c>
      <c r="W22" s="10">
        <v>0.19426437999999999</v>
      </c>
      <c r="X22" s="10">
        <v>0.18778891</v>
      </c>
      <c r="Y22" s="10">
        <v>0.18152927999999999</v>
      </c>
      <c r="Z22" s="10">
        <v>0.1754783</v>
      </c>
      <c r="AA22" s="10">
        <v>0.16962901999999999</v>
      </c>
      <c r="AB22" s="10">
        <v>0.16397471999999999</v>
      </c>
      <c r="AC22" s="10">
        <v>0.15850890000000001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2630.36506465</v>
      </c>
      <c r="E23" s="10">
        <v>2542.68624039</v>
      </c>
      <c r="F23" s="10">
        <v>2571.33265304</v>
      </c>
      <c r="G23" s="10">
        <v>2621.8435261599998</v>
      </c>
      <c r="H23" s="10">
        <v>2669.8821486699999</v>
      </c>
      <c r="I23" s="10">
        <v>3099.4558995900002</v>
      </c>
      <c r="J23" s="10">
        <v>3541.7342432099999</v>
      </c>
      <c r="K23" s="10">
        <v>3997.5510216299999</v>
      </c>
      <c r="L23" s="10">
        <v>4468.0625426200004</v>
      </c>
      <c r="M23" s="10">
        <v>4954.4889289700004</v>
      </c>
      <c r="N23" s="10">
        <v>4789.3392980099998</v>
      </c>
      <c r="O23" s="10">
        <v>4707.3565682600001</v>
      </c>
      <c r="P23" s="10">
        <v>4700.9523233099999</v>
      </c>
      <c r="Q23" s="10">
        <v>4623.0373293299999</v>
      </c>
      <c r="R23" s="10">
        <v>4676.4357986499999</v>
      </c>
      <c r="S23" s="10">
        <v>5003.2814225599996</v>
      </c>
      <c r="T23" s="10">
        <v>5296.7061973099999</v>
      </c>
      <c r="U23" s="10">
        <v>5558.3917400299997</v>
      </c>
      <c r="V23" s="10">
        <v>5705.5973067900004</v>
      </c>
      <c r="W23" s="10">
        <v>5515.4107525400004</v>
      </c>
      <c r="X23" s="10">
        <v>5331.5637874699996</v>
      </c>
      <c r="Y23" s="10">
        <v>5153.8449945599996</v>
      </c>
      <c r="Z23" s="10">
        <v>4982.0501614100003</v>
      </c>
      <c r="AA23" s="10">
        <v>4815.9818259900003</v>
      </c>
      <c r="AB23" s="10">
        <v>4655.4491101800004</v>
      </c>
      <c r="AC23" s="10">
        <v>4500.2674940699999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0.99965835000000003</v>
      </c>
      <c r="E25" s="10">
        <v>1.0034092800000001</v>
      </c>
      <c r="F25" s="10">
        <v>1</v>
      </c>
      <c r="G25" s="10">
        <v>1.04613745</v>
      </c>
      <c r="H25" s="10">
        <v>1.05480398</v>
      </c>
      <c r="I25" s="10">
        <v>1.05343703</v>
      </c>
      <c r="J25" s="10">
        <v>1.18208877</v>
      </c>
      <c r="K25" s="10">
        <v>1.1676093999999999</v>
      </c>
      <c r="L25" s="10">
        <v>1.1562313200000001</v>
      </c>
      <c r="M25" s="10">
        <v>1.1470942099999999</v>
      </c>
      <c r="N25" s="10">
        <v>1.1396259900000001</v>
      </c>
      <c r="O25" s="10">
        <v>1</v>
      </c>
      <c r="P25" s="10">
        <v>1.01677474</v>
      </c>
      <c r="Q25" s="10">
        <v>1.0330753699999999</v>
      </c>
      <c r="R25" s="10">
        <v>1.0173369299999999</v>
      </c>
      <c r="S25" s="10">
        <v>1.04643157</v>
      </c>
      <c r="T25" s="10">
        <v>1.10678487</v>
      </c>
      <c r="U25" s="10">
        <v>1.0951515199999999</v>
      </c>
      <c r="V25" s="10">
        <v>1.08559173</v>
      </c>
      <c r="W25" s="10">
        <v>1.0618794600000001</v>
      </c>
      <c r="X25" s="10">
        <v>1</v>
      </c>
      <c r="Y25" s="10">
        <v>1.0000000099999999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0.99965835000000003</v>
      </c>
      <c r="D26" s="10">
        <v>1.0034092800000001</v>
      </c>
      <c r="E26" s="10">
        <v>1</v>
      </c>
      <c r="F26" s="10">
        <v>1.04613745</v>
      </c>
      <c r="G26" s="10">
        <v>1.05480398</v>
      </c>
      <c r="H26" s="10">
        <v>1.05343703</v>
      </c>
      <c r="I26" s="10">
        <v>1.20092705</v>
      </c>
      <c r="J26" s="10">
        <v>1.1820987700000001</v>
      </c>
      <c r="K26" s="10">
        <v>1.1676194</v>
      </c>
      <c r="L26" s="10">
        <v>1.1562413199999999</v>
      </c>
      <c r="M26" s="10">
        <v>1.14710421</v>
      </c>
      <c r="N26" s="10">
        <v>1</v>
      </c>
      <c r="O26" s="10">
        <v>1.01677474</v>
      </c>
      <c r="P26" s="10">
        <v>1.0330753699999999</v>
      </c>
      <c r="Q26" s="10">
        <v>1.0173369299999999</v>
      </c>
      <c r="R26" s="10">
        <v>1.04643157</v>
      </c>
      <c r="S26" s="10">
        <v>1.10678487</v>
      </c>
      <c r="T26" s="10">
        <v>1.0951515199999999</v>
      </c>
      <c r="U26" s="10">
        <v>1.08559173</v>
      </c>
      <c r="V26" s="10">
        <v>1.0618794600000001</v>
      </c>
      <c r="W26" s="10">
        <v>1</v>
      </c>
      <c r="X26" s="10">
        <v>1.0000000099999999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1.1678682499999999</v>
      </c>
      <c r="E27" s="10">
        <v>1.1731229999999999</v>
      </c>
      <c r="F27" s="10">
        <v>1.1790616899999999</v>
      </c>
      <c r="G27" s="10">
        <v>1.18319654</v>
      </c>
      <c r="H27" s="10">
        <v>1.1931018900000001</v>
      </c>
      <c r="I27" s="10">
        <v>1.20092705</v>
      </c>
      <c r="J27" s="10">
        <v>1.1820987700000001</v>
      </c>
      <c r="K27" s="10">
        <v>1.1676194</v>
      </c>
      <c r="L27" s="10">
        <v>1.1562413199999999</v>
      </c>
      <c r="M27" s="10">
        <v>1.14710421</v>
      </c>
      <c r="N27" s="10">
        <v>1.1396359899999999</v>
      </c>
      <c r="O27" s="10">
        <v>1.1468091499999999</v>
      </c>
      <c r="P27" s="10">
        <v>1.14888678</v>
      </c>
      <c r="Q27" s="10">
        <v>1.1491947499999999</v>
      </c>
      <c r="R27" s="10">
        <v>1.1513429500000001</v>
      </c>
      <c r="S27" s="10">
        <v>1.15041197</v>
      </c>
      <c r="T27" s="10">
        <v>1.1434971300000001</v>
      </c>
      <c r="U27" s="10">
        <v>1.1381810999999999</v>
      </c>
      <c r="V27" s="10">
        <v>1.1340820300000001</v>
      </c>
      <c r="W27" s="10">
        <v>1.1324191699999999</v>
      </c>
      <c r="X27" s="10">
        <v>1.13718334</v>
      </c>
      <c r="Y27" s="10">
        <v>1.14267122</v>
      </c>
      <c r="Z27" s="10">
        <v>1.1484742299999999</v>
      </c>
      <c r="AA27" s="10">
        <v>1.1546110999999999</v>
      </c>
      <c r="AB27" s="10">
        <v>1.1611114300000001</v>
      </c>
      <c r="AC27" s="10">
        <v>1.1679921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25843.960960050001</v>
      </c>
      <c r="D28" s="10">
        <v>24810.202521650001</v>
      </c>
      <c r="E28" s="10">
        <v>23826.272281019999</v>
      </c>
      <c r="F28" s="10">
        <v>26040.993986680001</v>
      </c>
      <c r="G28" s="10">
        <v>28311.541295589999</v>
      </c>
      <c r="H28" s="10">
        <v>30763.662693130002</v>
      </c>
      <c r="I28" s="10">
        <v>33360.877234439999</v>
      </c>
      <c r="J28" s="10">
        <v>36033.963687629999</v>
      </c>
      <c r="K28" s="10">
        <v>38788.233732350003</v>
      </c>
      <c r="L28" s="10">
        <v>41631.329049040003</v>
      </c>
      <c r="M28" s="10">
        <v>44571.287007539999</v>
      </c>
      <c r="N28" s="10">
        <v>47616.464670430003</v>
      </c>
      <c r="O28" s="10">
        <v>45871.328436429998</v>
      </c>
      <c r="P28" s="10">
        <v>44036.475299010002</v>
      </c>
      <c r="Q28" s="10">
        <v>42275.016287049999</v>
      </c>
      <c r="R28" s="10">
        <v>40584.015635570002</v>
      </c>
      <c r="S28" s="10">
        <v>38960.655344170002</v>
      </c>
      <c r="T28" s="10">
        <v>37402.229283380002</v>
      </c>
      <c r="U28" s="10">
        <v>35906.140134070003</v>
      </c>
      <c r="V28" s="10">
        <v>34469.89452871</v>
      </c>
      <c r="W28" s="10">
        <v>33091.098747559998</v>
      </c>
      <c r="X28" s="10">
        <v>31767.454797660001</v>
      </c>
      <c r="Y28" s="10">
        <v>30496.756707730001</v>
      </c>
      <c r="Z28" s="10">
        <v>29276.886471080001</v>
      </c>
      <c r="AA28" s="10">
        <v>28105.811012229999</v>
      </c>
      <c r="AB28" s="10">
        <v>26981.57864928</v>
      </c>
      <c r="AC28" s="10">
        <v>25902.315516309998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95659476.295804203</v>
      </c>
      <c r="D29" s="10">
        <v>91775875.801904202</v>
      </c>
      <c r="E29" s="10">
        <v>88136201.3783333</v>
      </c>
      <c r="F29" s="10">
        <v>96328719.114399999</v>
      </c>
      <c r="G29" s="10">
        <v>104727742.364723</v>
      </c>
      <c r="H29" s="10">
        <v>113798429.66105101</v>
      </c>
      <c r="I29" s="10">
        <v>123405833.670195</v>
      </c>
      <c r="J29" s="10">
        <v>133293896.861986</v>
      </c>
      <c r="K29" s="10">
        <v>143482267.76823699</v>
      </c>
      <c r="L29" s="10">
        <v>153999213.869326</v>
      </c>
      <c r="M29" s="10">
        <v>164874466.34767199</v>
      </c>
      <c r="N29" s="10">
        <v>176138938.96694601</v>
      </c>
      <c r="O29" s="10">
        <v>169683473.47331399</v>
      </c>
      <c r="P29" s="10">
        <v>162896134.53450501</v>
      </c>
      <c r="Q29" s="10">
        <v>156380289.153137</v>
      </c>
      <c r="R29" s="10">
        <v>150125077.48905799</v>
      </c>
      <c r="S29" s="10">
        <v>144120075.62509501</v>
      </c>
      <c r="T29" s="10">
        <v>138355273.16596499</v>
      </c>
      <c r="U29" s="10">
        <v>132821062.320815</v>
      </c>
      <c r="V29" s="10">
        <v>127508219.815036</v>
      </c>
      <c r="W29" s="10">
        <v>122407888.694158</v>
      </c>
      <c r="X29" s="10">
        <v>117511572.1485</v>
      </c>
      <c r="Y29" s="10">
        <v>112811109.639787</v>
      </c>
      <c r="Z29" s="10">
        <v>108298665.37129</v>
      </c>
      <c r="AA29" s="10">
        <v>103966718.544282</v>
      </c>
      <c r="AB29" s="10">
        <v>99808050.089331701</v>
      </c>
      <c r="AC29" s="10">
        <v>95815728.133831993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95659476.295804203</v>
      </c>
      <c r="D30" s="10">
        <v>91775875.801904202</v>
      </c>
      <c r="E30" s="10">
        <v>88136201.3783333</v>
      </c>
      <c r="F30" s="10">
        <v>96328719.114399999</v>
      </c>
      <c r="G30" s="10">
        <v>104727742.364723</v>
      </c>
      <c r="H30" s="10">
        <v>113798429.66105101</v>
      </c>
      <c r="I30" s="10">
        <v>123405833.670195</v>
      </c>
      <c r="J30" s="10">
        <v>133293896.861986</v>
      </c>
      <c r="K30" s="10">
        <v>143482267.76823699</v>
      </c>
      <c r="L30" s="10">
        <v>153999213.869326</v>
      </c>
      <c r="M30" s="10">
        <v>164874466.34767199</v>
      </c>
      <c r="N30" s="10">
        <v>176138938.96694601</v>
      </c>
      <c r="O30" s="10">
        <v>169683473.47331399</v>
      </c>
      <c r="P30" s="10">
        <v>162896134.53450501</v>
      </c>
      <c r="Q30" s="10">
        <v>156380289.153137</v>
      </c>
      <c r="R30" s="10">
        <v>150125077.48905799</v>
      </c>
      <c r="S30" s="10">
        <v>144120075.62509501</v>
      </c>
      <c r="T30" s="10">
        <v>138355273.16596499</v>
      </c>
      <c r="U30" s="10">
        <v>132821062.320815</v>
      </c>
      <c r="V30" s="10">
        <v>127508219.815036</v>
      </c>
      <c r="W30" s="10">
        <v>122407888.694158</v>
      </c>
      <c r="X30" s="10">
        <v>117511572.1485</v>
      </c>
      <c r="Y30" s="10">
        <v>112811109.639787</v>
      </c>
      <c r="Z30" s="10">
        <v>108298665.37129</v>
      </c>
      <c r="AA30" s="10">
        <v>103966718.544282</v>
      </c>
      <c r="AB30" s="10">
        <v>99808050.089331701</v>
      </c>
      <c r="AC30" s="10">
        <v>95815728.133831993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7816.9233263400001</v>
      </c>
      <c r="D31" s="10">
        <v>7504.24639329</v>
      </c>
      <c r="E31" s="10">
        <v>7206.64080328</v>
      </c>
      <c r="F31" s="10">
        <v>7876.5191469700003</v>
      </c>
      <c r="G31" s="10">
        <v>8563.2828458500007</v>
      </c>
      <c r="H31" s="10">
        <v>9304.9665599300006</v>
      </c>
      <c r="I31" s="10">
        <v>10090.536038349999</v>
      </c>
      <c r="J31" s="10">
        <v>10899.054201700001</v>
      </c>
      <c r="K31" s="10">
        <v>11732.127653289999</v>
      </c>
      <c r="L31" s="10">
        <v>12592.06774275</v>
      </c>
      <c r="M31" s="10">
        <v>13481.305502380001</v>
      </c>
      <c r="N31" s="10">
        <v>14402.36866072</v>
      </c>
      <c r="O31" s="10">
        <v>13874.524025909999</v>
      </c>
      <c r="P31" s="10">
        <v>13319.543064879999</v>
      </c>
      <c r="Q31" s="10">
        <v>12786.761342289999</v>
      </c>
      <c r="R31" s="10">
        <v>12275.2908886</v>
      </c>
      <c r="S31" s="10">
        <v>11784.279354079999</v>
      </c>
      <c r="T31" s="10">
        <v>11312.90822619</v>
      </c>
      <c r="U31" s="10">
        <v>10860.391903809999</v>
      </c>
      <c r="V31" s="10">
        <v>10425.976227650001</v>
      </c>
      <c r="W31" s="10">
        <v>10008.937178550001</v>
      </c>
      <c r="X31" s="10">
        <v>9608.5796914000002</v>
      </c>
      <c r="Y31" s="10">
        <v>9224.2365345899998</v>
      </c>
      <c r="Z31" s="10">
        <v>8855.2670827799993</v>
      </c>
      <c r="AA31" s="10">
        <v>8501.0563994700005</v>
      </c>
      <c r="AB31" s="10">
        <v>8161.0141669499999</v>
      </c>
      <c r="AC31" s="10">
        <v>7834.5736041999999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11.479137160000001</v>
      </c>
      <c r="D32" s="10">
        <v>22.02621019</v>
      </c>
      <c r="E32" s="10">
        <v>31.729032499999999</v>
      </c>
      <c r="F32" s="10">
        <v>46.237785170000002</v>
      </c>
      <c r="G32" s="10">
        <v>62.836645420000004</v>
      </c>
      <c r="H32" s="10">
        <v>81.934869359999993</v>
      </c>
      <c r="I32" s="10">
        <v>103.66090028000001</v>
      </c>
      <c r="J32" s="10">
        <v>127.96214098999999</v>
      </c>
      <c r="K32" s="10">
        <v>154.96084919</v>
      </c>
      <c r="L32" s="10">
        <v>184.79905664</v>
      </c>
      <c r="M32" s="10">
        <v>217.63429558000001</v>
      </c>
      <c r="N32" s="10">
        <v>253.64007211000001</v>
      </c>
      <c r="O32" s="10">
        <v>264.70621862000002</v>
      </c>
      <c r="P32" s="10">
        <v>273.66550602000001</v>
      </c>
      <c r="Q32" s="10">
        <v>281.48452048000001</v>
      </c>
      <c r="R32" s="10">
        <v>288.24014878000003</v>
      </c>
      <c r="S32" s="10">
        <v>294.00495427999999</v>
      </c>
      <c r="T32" s="10">
        <v>298.84739003999999</v>
      </c>
      <c r="U32" s="10">
        <v>302.83202209000001</v>
      </c>
      <c r="V32" s="10">
        <v>306.01972755999998</v>
      </c>
      <c r="W32" s="10">
        <v>308.46787950999999</v>
      </c>
      <c r="X32" s="10">
        <v>310.23055047000003</v>
      </c>
      <c r="Y32" s="10">
        <v>311.35866261000001</v>
      </c>
      <c r="Z32" s="10">
        <v>311.90015627000002</v>
      </c>
      <c r="AA32" s="10">
        <v>311.90015562999997</v>
      </c>
      <c r="AB32" s="10">
        <v>311.40111628</v>
      </c>
      <c r="AC32" s="10">
        <v>310.44295914999998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0.38263791000000003</v>
      </c>
      <c r="D33" s="10">
        <v>0.36710350000000003</v>
      </c>
      <c r="E33" s="10">
        <v>0.35254480999999999</v>
      </c>
      <c r="F33" s="10">
        <v>0.38531488000000003</v>
      </c>
      <c r="G33" s="10">
        <v>0.41891096999999999</v>
      </c>
      <c r="H33" s="10">
        <v>0.45519372000000002</v>
      </c>
      <c r="I33" s="10">
        <v>0.49362333000000003</v>
      </c>
      <c r="J33" s="10">
        <v>0.53317559000000003</v>
      </c>
      <c r="K33" s="10">
        <v>0.57392907000000004</v>
      </c>
      <c r="L33" s="10">
        <v>0.61599685999999998</v>
      </c>
      <c r="M33" s="10">
        <v>0.65949787000000004</v>
      </c>
      <c r="N33" s="10">
        <v>0.70455575999999998</v>
      </c>
      <c r="O33" s="10">
        <v>0.67873388999999995</v>
      </c>
      <c r="P33" s="10">
        <v>0.65158453999999999</v>
      </c>
      <c r="Q33" s="10">
        <v>0.62552116000000002</v>
      </c>
      <c r="R33" s="10">
        <v>0.60050031000000004</v>
      </c>
      <c r="S33" s="10">
        <v>0.57648029999999995</v>
      </c>
      <c r="T33" s="10">
        <v>0.55342108999999995</v>
      </c>
      <c r="U33" s="10">
        <v>0.53128425000000001</v>
      </c>
      <c r="V33" s="10">
        <v>0.51003288000000002</v>
      </c>
      <c r="W33" s="10">
        <v>0.48963155000000003</v>
      </c>
      <c r="X33" s="10">
        <v>0.47004628999999998</v>
      </c>
      <c r="Y33" s="10">
        <v>0.45124444000000002</v>
      </c>
      <c r="Z33" s="10">
        <v>0.43319466000000001</v>
      </c>
      <c r="AA33" s="10">
        <v>0.41586687</v>
      </c>
      <c r="AB33" s="10">
        <v>0.39923219999999998</v>
      </c>
      <c r="AC33" s="10">
        <v>0.38326291000000001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7816.9233263400001</v>
      </c>
      <c r="D34" s="10">
        <v>7504.24639329</v>
      </c>
      <c r="E34" s="10">
        <v>7206.64080328</v>
      </c>
      <c r="F34" s="10">
        <v>7876.5191469700003</v>
      </c>
      <c r="G34" s="10">
        <v>8563.2828458500007</v>
      </c>
      <c r="H34" s="10">
        <v>9304.9665599300006</v>
      </c>
      <c r="I34" s="10">
        <v>10090.536038349999</v>
      </c>
      <c r="J34" s="10">
        <v>10899.054201700001</v>
      </c>
      <c r="K34" s="10">
        <v>11732.127653289999</v>
      </c>
      <c r="L34" s="10">
        <v>12592.06774275</v>
      </c>
      <c r="M34" s="10">
        <v>13481.305502380001</v>
      </c>
      <c r="N34" s="10">
        <v>14402.36866072</v>
      </c>
      <c r="O34" s="10">
        <v>13874.524025909999</v>
      </c>
      <c r="P34" s="10">
        <v>13319.543064879999</v>
      </c>
      <c r="Q34" s="10">
        <v>12786.761342289999</v>
      </c>
      <c r="R34" s="10">
        <v>12275.2908886</v>
      </c>
      <c r="S34" s="10">
        <v>11784.279354079999</v>
      </c>
      <c r="T34" s="10">
        <v>11312.90822619</v>
      </c>
      <c r="U34" s="10">
        <v>10860.391903809999</v>
      </c>
      <c r="V34" s="10">
        <v>10425.976227650001</v>
      </c>
      <c r="W34" s="10">
        <v>10008.937178550001</v>
      </c>
      <c r="X34" s="10">
        <v>9608.5796914000002</v>
      </c>
      <c r="Y34" s="10">
        <v>9224.2365345899998</v>
      </c>
      <c r="Z34" s="10">
        <v>8855.2670827799993</v>
      </c>
      <c r="AA34" s="10">
        <v>8501.0563994700005</v>
      </c>
      <c r="AB34" s="10">
        <v>8161.0141669499999</v>
      </c>
      <c r="AC34" s="10">
        <v>7834.5736041999999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1.0018530299999999</v>
      </c>
      <c r="E36" s="10">
        <v>0.99937690000000001</v>
      </c>
      <c r="F36" s="10">
        <v>1.0003559500000001</v>
      </c>
      <c r="G36" s="10">
        <v>1.13248091</v>
      </c>
      <c r="H36" s="10">
        <v>1.13189535</v>
      </c>
      <c r="I36" s="10">
        <v>1.12960331</v>
      </c>
      <c r="J36" s="10">
        <v>1.1251216500000001</v>
      </c>
      <c r="K36" s="10">
        <v>1.12127686</v>
      </c>
      <c r="L36" s="10">
        <v>1.1180086300000001</v>
      </c>
      <c r="M36" s="10">
        <v>1.115218</v>
      </c>
      <c r="N36" s="10">
        <v>1.1128249100000001</v>
      </c>
      <c r="O36" s="10">
        <v>1.10902788</v>
      </c>
      <c r="P36" s="10">
        <v>1.00348974</v>
      </c>
      <c r="Q36" s="10">
        <v>1</v>
      </c>
      <c r="R36" s="10">
        <v>1</v>
      </c>
      <c r="S36" s="10">
        <v>1</v>
      </c>
      <c r="T36" s="10">
        <v>1.0000000099999999</v>
      </c>
      <c r="U36" s="10">
        <v>1</v>
      </c>
      <c r="V36" s="10">
        <v>1</v>
      </c>
      <c r="W36" s="10">
        <v>1</v>
      </c>
      <c r="X36" s="10">
        <v>0.99999998000000001</v>
      </c>
      <c r="Y36" s="10">
        <v>0.99999998999999995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1.0018530299999999</v>
      </c>
      <c r="D37" s="10">
        <v>0.99937690000000001</v>
      </c>
      <c r="E37" s="10">
        <v>1.0003559500000001</v>
      </c>
      <c r="F37" s="10">
        <v>1.13849263</v>
      </c>
      <c r="G37" s="10">
        <v>1.13249091</v>
      </c>
      <c r="H37" s="10">
        <v>1.1318875799999999</v>
      </c>
      <c r="I37" s="10">
        <v>1.1296091100000001</v>
      </c>
      <c r="J37" s="10">
        <v>1.1251316499999999</v>
      </c>
      <c r="K37" s="10">
        <v>1.1212868600000001</v>
      </c>
      <c r="L37" s="10">
        <v>1.1180186299999999</v>
      </c>
      <c r="M37" s="10">
        <v>1.1152280000000001</v>
      </c>
      <c r="N37" s="10">
        <v>1.1128349099999999</v>
      </c>
      <c r="O37" s="10">
        <v>1.00348974</v>
      </c>
      <c r="P37" s="10">
        <v>1</v>
      </c>
      <c r="Q37" s="10">
        <v>1</v>
      </c>
      <c r="R37" s="10">
        <v>1</v>
      </c>
      <c r="S37" s="10">
        <v>1.0000000099999999</v>
      </c>
      <c r="T37" s="10">
        <v>1</v>
      </c>
      <c r="U37" s="10">
        <v>1</v>
      </c>
      <c r="V37" s="10">
        <v>1</v>
      </c>
      <c r="W37" s="10">
        <v>0.99999998000000001</v>
      </c>
      <c r="X37" s="10">
        <v>0.99999998999999995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1.1283135500000001</v>
      </c>
      <c r="E38" s="10">
        <v>1.1333266099999999</v>
      </c>
      <c r="F38" s="10">
        <v>1.1384971800000001</v>
      </c>
      <c r="G38" s="10">
        <v>1.13249091</v>
      </c>
      <c r="H38" s="10">
        <v>1.13190535</v>
      </c>
      <c r="I38" s="10">
        <v>1.1296133100000001</v>
      </c>
      <c r="J38" s="10">
        <v>1.1251316499999999</v>
      </c>
      <c r="K38" s="10">
        <v>1.1212868600000001</v>
      </c>
      <c r="L38" s="10">
        <v>1.1180186299999999</v>
      </c>
      <c r="M38" s="10">
        <v>1.1152280000000001</v>
      </c>
      <c r="N38" s="10">
        <v>1.1128349099999999</v>
      </c>
      <c r="O38" s="10">
        <v>1.10903788</v>
      </c>
      <c r="P38" s="10">
        <v>1.1123315</v>
      </c>
      <c r="Q38" s="10">
        <v>1.1162773100000001</v>
      </c>
      <c r="R38" s="10">
        <v>1.1202665700000001</v>
      </c>
      <c r="S38" s="10">
        <v>1.12490186</v>
      </c>
      <c r="T38" s="10">
        <v>1.1307111299999999</v>
      </c>
      <c r="U38" s="10">
        <v>1.1368320999999999</v>
      </c>
      <c r="V38" s="10">
        <v>1.1432830599999999</v>
      </c>
      <c r="W38" s="10">
        <v>1.14989944</v>
      </c>
      <c r="X38" s="10">
        <v>1.1563447099999999</v>
      </c>
      <c r="Y38" s="10">
        <v>1.1637211300000001</v>
      </c>
      <c r="Z38" s="10">
        <v>1.1715651899999999</v>
      </c>
      <c r="AA38" s="10">
        <v>1.1799078700000001</v>
      </c>
      <c r="AB38" s="10">
        <v>1.18879387</v>
      </c>
      <c r="AC38" s="10">
        <v>1.1982536800000001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4779.8138451599998</v>
      </c>
      <c r="F39" s="10">
        <v>4662.8311851999997</v>
      </c>
      <c r="G39" s="10">
        <v>7726.6856632099998</v>
      </c>
      <c r="H39" s="10">
        <v>11056.326480760001</v>
      </c>
      <c r="I39" s="10">
        <v>14584.67005015</v>
      </c>
      <c r="J39" s="10">
        <v>18237.487806180001</v>
      </c>
      <c r="K39" s="10">
        <v>22021.869228070002</v>
      </c>
      <c r="L39" s="10">
        <v>25947.435353069999</v>
      </c>
      <c r="M39" s="10">
        <v>30024.369236089999</v>
      </c>
      <c r="N39" s="10">
        <v>34263.33772507</v>
      </c>
      <c r="O39" s="10">
        <v>38587.448240290003</v>
      </c>
      <c r="P39" s="10">
        <v>42883.199114360003</v>
      </c>
      <c r="Q39" s="10">
        <v>47159.947502000003</v>
      </c>
      <c r="R39" s="10">
        <v>51412.170808050003</v>
      </c>
      <c r="S39" s="10">
        <v>55660.769886820002</v>
      </c>
      <c r="T39" s="10">
        <v>59945.648197729999</v>
      </c>
      <c r="U39" s="10">
        <v>64266.992919759999</v>
      </c>
      <c r="V39" s="10">
        <v>68625.066471600003</v>
      </c>
      <c r="W39" s="10">
        <v>73012.092084980002</v>
      </c>
      <c r="X39" s="10">
        <v>77412.719665829994</v>
      </c>
      <c r="Y39" s="10">
        <v>81832.942626720003</v>
      </c>
      <c r="Z39" s="10">
        <v>86277.736077309994</v>
      </c>
      <c r="AA39" s="10">
        <v>90782.529861079995</v>
      </c>
      <c r="AB39" s="10">
        <v>95328.604116689996</v>
      </c>
      <c r="AC39" s="10">
        <v>99922.034487519995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40093809.523362398</v>
      </c>
      <c r="D40" s="10">
        <v>38994171.783068798</v>
      </c>
      <c r="E40" s="10">
        <v>38019317.872542098</v>
      </c>
      <c r="F40" s="10">
        <v>37088821.188244097</v>
      </c>
      <c r="G40" s="10">
        <v>61459154.654782496</v>
      </c>
      <c r="H40" s="10">
        <v>87943590.3974424</v>
      </c>
      <c r="I40" s="10">
        <v>116008536.036281</v>
      </c>
      <c r="J40" s="10">
        <v>145063567.02619201</v>
      </c>
      <c r="K40" s="10">
        <v>175165074.09128401</v>
      </c>
      <c r="L40" s="10">
        <v>206389584.327638</v>
      </c>
      <c r="M40" s="10">
        <v>238818095.19963399</v>
      </c>
      <c r="N40" s="10">
        <v>272535452.33005202</v>
      </c>
      <c r="O40" s="10">
        <v>306930041.22407901</v>
      </c>
      <c r="P40" s="10">
        <v>341099053.50642103</v>
      </c>
      <c r="Q40" s="10">
        <v>375116917.314062</v>
      </c>
      <c r="R40" s="10">
        <v>408939705.14121503</v>
      </c>
      <c r="S40" s="10">
        <v>442733665.350021</v>
      </c>
      <c r="T40" s="10">
        <v>476816195.72150201</v>
      </c>
      <c r="U40" s="10">
        <v>511188785.10382801</v>
      </c>
      <c r="V40" s="10">
        <v>545853520.81255996</v>
      </c>
      <c r="W40" s="10">
        <v>580748545.32883298</v>
      </c>
      <c r="X40" s="10">
        <v>615751761.82530296</v>
      </c>
      <c r="Y40" s="10">
        <v>650910842.75642502</v>
      </c>
      <c r="Z40" s="10">
        <v>686265360.85071898</v>
      </c>
      <c r="AA40" s="10">
        <v>722097130.11277997</v>
      </c>
      <c r="AB40" s="10">
        <v>758257250.10808396</v>
      </c>
      <c r="AC40" s="10">
        <v>794794047.36659503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40093809.523362398</v>
      </c>
      <c r="D41" s="10">
        <v>38994171.783068798</v>
      </c>
      <c r="E41" s="10">
        <v>38019317.872542098</v>
      </c>
      <c r="F41" s="10">
        <v>37088821.188244097</v>
      </c>
      <c r="G41" s="10">
        <v>61459154.654782496</v>
      </c>
      <c r="H41" s="10">
        <v>87943590.3974424</v>
      </c>
      <c r="I41" s="10">
        <v>116008536.036281</v>
      </c>
      <c r="J41" s="10">
        <v>145063567.02619201</v>
      </c>
      <c r="K41" s="10">
        <v>175165074.09128401</v>
      </c>
      <c r="L41" s="10">
        <v>206389584.327638</v>
      </c>
      <c r="M41" s="10">
        <v>238818095.19963399</v>
      </c>
      <c r="N41" s="10">
        <v>272535452.33005202</v>
      </c>
      <c r="O41" s="10">
        <v>306930041.22407901</v>
      </c>
      <c r="P41" s="10">
        <v>341099053.50642103</v>
      </c>
      <c r="Q41" s="10">
        <v>375116917.314062</v>
      </c>
      <c r="R41" s="10">
        <v>408939705.14121503</v>
      </c>
      <c r="S41" s="10">
        <v>442733665.350021</v>
      </c>
      <c r="T41" s="10">
        <v>476816195.72150201</v>
      </c>
      <c r="U41" s="10">
        <v>511188785.10382801</v>
      </c>
      <c r="V41" s="10">
        <v>545853520.81255996</v>
      </c>
      <c r="W41" s="10">
        <v>580748545.32883298</v>
      </c>
      <c r="X41" s="10">
        <v>615751761.82530296</v>
      </c>
      <c r="Y41" s="10">
        <v>650910842.75642502</v>
      </c>
      <c r="Z41" s="10">
        <v>686265360.85071898</v>
      </c>
      <c r="AA41" s="10">
        <v>722097130.11277997</v>
      </c>
      <c r="AB41" s="10">
        <v>758257250.10808396</v>
      </c>
      <c r="AC41" s="10">
        <v>794794047.36659503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5591.8914059099998</v>
      </c>
      <c r="D42" s="10">
        <v>5231.8573083499996</v>
      </c>
      <c r="E42" s="10">
        <v>4897.9776623199996</v>
      </c>
      <c r="F42" s="10">
        <v>4589.8957297200004</v>
      </c>
      <c r="G42" s="10">
        <v>7309.5448888299998</v>
      </c>
      <c r="H42" s="10">
        <v>10056.669701889999</v>
      </c>
      <c r="I42" s="10">
        <v>12761.274136100001</v>
      </c>
      <c r="J42" s="10">
        <v>15357.83279276</v>
      </c>
      <c r="K42" s="10">
        <v>17856.874661279999</v>
      </c>
      <c r="L42" s="10">
        <v>20270.11911231</v>
      </c>
      <c r="M42" s="10">
        <v>22608.714114319999</v>
      </c>
      <c r="N42" s="10">
        <v>24883.21048845</v>
      </c>
      <c r="O42" s="10">
        <v>27041.903563010001</v>
      </c>
      <c r="P42" s="10">
        <v>29015.987279000001</v>
      </c>
      <c r="Q42" s="10">
        <v>30827.02748312</v>
      </c>
      <c r="R42" s="10">
        <v>32485.240388940001</v>
      </c>
      <c r="S42" s="10">
        <v>34016.454305070001</v>
      </c>
      <c r="T42" s="10">
        <v>35455.128882459998</v>
      </c>
      <c r="U42" s="10">
        <v>36809.217418799999</v>
      </c>
      <c r="V42" s="10">
        <v>38086.202051300002</v>
      </c>
      <c r="W42" s="10">
        <v>39288.751242660001</v>
      </c>
      <c r="X42" s="10">
        <v>40415.636705229997</v>
      </c>
      <c r="Y42" s="10">
        <v>41476.929754459998</v>
      </c>
      <c r="Z42" s="10">
        <v>42481.35698017</v>
      </c>
      <c r="AA42" s="10">
        <v>43451.50917148</v>
      </c>
      <c r="AB42" s="10">
        <v>44382.524842569997</v>
      </c>
      <c r="AC42" s="10">
        <v>45281.480073010003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3.6084428599999998</v>
      </c>
      <c r="D43" s="10">
        <v>7.01895092</v>
      </c>
      <c r="E43" s="10">
        <v>10.265215830000001</v>
      </c>
      <c r="F43" s="10">
        <v>13.35197563</v>
      </c>
      <c r="G43" s="10">
        <v>27.656619589999998</v>
      </c>
      <c r="H43" s="10">
        <v>47.489538809999999</v>
      </c>
      <c r="I43" s="10">
        <v>73.085377699999995</v>
      </c>
      <c r="J43" s="10">
        <v>104.44576825999999</v>
      </c>
      <c r="K43" s="10">
        <v>141.88371000999999</v>
      </c>
      <c r="L43" s="10">
        <v>185.75062589000001</v>
      </c>
      <c r="M43" s="10">
        <v>236.42991425</v>
      </c>
      <c r="N43" s="10">
        <v>294.33828851999999</v>
      </c>
      <c r="O43" s="10">
        <v>359.10814822999998</v>
      </c>
      <c r="P43" s="10">
        <v>429.78480741999999</v>
      </c>
      <c r="Q43" s="10">
        <v>506.40783836999998</v>
      </c>
      <c r="R43" s="10">
        <v>588.87317540000004</v>
      </c>
      <c r="S43" s="10">
        <v>677.38250799000002</v>
      </c>
      <c r="T43" s="10">
        <v>772.44223707000003</v>
      </c>
      <c r="U43" s="10">
        <v>874.13282253</v>
      </c>
      <c r="V43" s="10">
        <v>982.53633746000003</v>
      </c>
      <c r="W43" s="10">
        <v>1097.6147506699999</v>
      </c>
      <c r="X43" s="10">
        <v>1219.18848841</v>
      </c>
      <c r="Y43" s="10">
        <v>1347.3854445100001</v>
      </c>
      <c r="Z43" s="10">
        <v>1482.3331794400001</v>
      </c>
      <c r="AA43" s="10">
        <v>1624.7185427500001</v>
      </c>
      <c r="AB43" s="10">
        <v>1774.3219652499999</v>
      </c>
      <c r="AC43" s="10">
        <v>1931.3495350999999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0.12028142999999999</v>
      </c>
      <c r="D44" s="10">
        <v>0.11698252000000001</v>
      </c>
      <c r="E44" s="10">
        <v>0.11405795000000001</v>
      </c>
      <c r="F44" s="10">
        <v>0.11126646</v>
      </c>
      <c r="G44" s="10">
        <v>0.18437745999999999</v>
      </c>
      <c r="H44" s="10">
        <v>0.26383076999999999</v>
      </c>
      <c r="I44" s="10">
        <v>0.34802560999999999</v>
      </c>
      <c r="J44" s="10">
        <v>0.43519069999999999</v>
      </c>
      <c r="K44" s="10">
        <v>0.52549522000000004</v>
      </c>
      <c r="L44" s="10">
        <v>0.61916875000000005</v>
      </c>
      <c r="M44" s="10">
        <v>0.71645429000000005</v>
      </c>
      <c r="N44" s="10">
        <v>0.81760635999999998</v>
      </c>
      <c r="O44" s="10">
        <v>0.92079012000000005</v>
      </c>
      <c r="P44" s="10">
        <v>1.02329716</v>
      </c>
      <c r="Q44" s="10">
        <v>1.12535075</v>
      </c>
      <c r="R44" s="10">
        <v>1.22681912</v>
      </c>
      <c r="S44" s="10">
        <v>1.328201</v>
      </c>
      <c r="T44" s="10">
        <v>1.4304485899999999</v>
      </c>
      <c r="U44" s="10">
        <v>1.53356636</v>
      </c>
      <c r="V44" s="10">
        <v>1.6375605600000001</v>
      </c>
      <c r="W44" s="10">
        <v>1.7422456399999999</v>
      </c>
      <c r="X44" s="10">
        <v>1.8472552900000001</v>
      </c>
      <c r="Y44" s="10">
        <v>1.95273253</v>
      </c>
      <c r="Z44" s="10">
        <v>2.05879608</v>
      </c>
      <c r="AA44" s="10">
        <v>2.16629139</v>
      </c>
      <c r="AB44" s="10">
        <v>2.2747717500000002</v>
      </c>
      <c r="AC44" s="10">
        <v>2.38438214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4837.62623162</v>
      </c>
      <c r="E45" s="10">
        <v>4513.6023586199999</v>
      </c>
      <c r="F45" s="10">
        <v>4214.9277474999999</v>
      </c>
      <c r="G45" s="10">
        <v>6688.1928352699997</v>
      </c>
      <c r="H45" s="10">
        <v>9167.5600029699999</v>
      </c>
      <c r="I45" s="10">
        <v>11588.427836770001</v>
      </c>
      <c r="J45" s="10">
        <v>13891.24013013</v>
      </c>
      <c r="K45" s="10">
        <v>16085.955762220001</v>
      </c>
      <c r="L45" s="10">
        <v>18183.520414750001</v>
      </c>
      <c r="M45" s="10">
        <v>20194.263171850002</v>
      </c>
      <c r="N45" s="10">
        <v>22127.877065389999</v>
      </c>
      <c r="O45" s="10">
        <v>23938.840846229999</v>
      </c>
      <c r="P45" s="10">
        <v>25567.475848049999</v>
      </c>
      <c r="Q45" s="10">
        <v>27034.595449069999</v>
      </c>
      <c r="R45" s="10">
        <v>28350.859969960002</v>
      </c>
      <c r="S45" s="10">
        <v>29540.41694838</v>
      </c>
      <c r="T45" s="10">
        <v>30634.51714371</v>
      </c>
      <c r="U45" s="10">
        <v>31641.0988014</v>
      </c>
      <c r="V45" s="10">
        <v>32567.622955880001</v>
      </c>
      <c r="W45" s="10">
        <v>33417.383449389999</v>
      </c>
      <c r="X45" s="10">
        <v>34190.386393170003</v>
      </c>
      <c r="Y45" s="10">
        <v>34896.221134189997</v>
      </c>
      <c r="Z45" s="10">
        <v>35543.214181969997</v>
      </c>
      <c r="AA45" s="10">
        <v>36151.107186039997</v>
      </c>
      <c r="AB45" s="10">
        <v>36716.54404398</v>
      </c>
      <c r="AC45" s="10">
        <v>37246.112254139996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405.34841427999999</v>
      </c>
      <c r="D46" s="10">
        <v>394.23107672999998</v>
      </c>
      <c r="E46" s="10">
        <v>384.37530369000001</v>
      </c>
      <c r="F46" s="10">
        <v>374.96798221</v>
      </c>
      <c r="G46" s="10">
        <v>621.35205355999994</v>
      </c>
      <c r="H46" s="10">
        <v>889.10969892000003</v>
      </c>
      <c r="I46" s="10">
        <v>1172.84629933</v>
      </c>
      <c r="J46" s="10">
        <v>1466.5926626299999</v>
      </c>
      <c r="K46" s="10">
        <v>1770.9188990600001</v>
      </c>
      <c r="L46" s="10">
        <v>2086.59869755</v>
      </c>
      <c r="M46" s="10">
        <v>2414.45094247</v>
      </c>
      <c r="N46" s="10">
        <v>2755.3334230599999</v>
      </c>
      <c r="O46" s="10">
        <v>3103.0627167799998</v>
      </c>
      <c r="P46" s="10">
        <v>3448.51143095</v>
      </c>
      <c r="Q46" s="10">
        <v>3792.4320340499999</v>
      </c>
      <c r="R46" s="10">
        <v>4134.3804189800003</v>
      </c>
      <c r="S46" s="10">
        <v>4476.0373566899998</v>
      </c>
      <c r="T46" s="10">
        <v>4820.61173874</v>
      </c>
      <c r="U46" s="10">
        <v>5168.1186174000004</v>
      </c>
      <c r="V46" s="10">
        <v>5518.5790954100003</v>
      </c>
      <c r="W46" s="10">
        <v>5871.3677932700002</v>
      </c>
      <c r="X46" s="10">
        <v>6225.2503120499996</v>
      </c>
      <c r="Y46" s="10">
        <v>6580.7086202700002</v>
      </c>
      <c r="Z46" s="10">
        <v>6938.1427981999996</v>
      </c>
      <c r="AA46" s="10">
        <v>7300.4019854400003</v>
      </c>
      <c r="AB46" s="10">
        <v>7665.9807985899997</v>
      </c>
      <c r="AC46" s="10">
        <v>8035.3678188800004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0.99763091000000004</v>
      </c>
      <c r="E47" s="10">
        <v>0.99751115999999995</v>
      </c>
      <c r="F47" s="10">
        <v>1.0000000099999999</v>
      </c>
      <c r="G47" s="10">
        <v>1.0005391699999999</v>
      </c>
      <c r="H47" s="10">
        <v>1.4676078800000001</v>
      </c>
      <c r="I47" s="10">
        <v>1.3529383100000001</v>
      </c>
      <c r="J47" s="10">
        <v>1.28250895</v>
      </c>
      <c r="K47" s="10">
        <v>1.23845731</v>
      </c>
      <c r="L47" s="10">
        <v>1.20845936</v>
      </c>
      <c r="M47" s="10">
        <v>1.18678262</v>
      </c>
      <c r="N47" s="10">
        <v>1.1704353999999999</v>
      </c>
      <c r="O47" s="10">
        <v>1.15506924</v>
      </c>
      <c r="P47" s="10">
        <v>1.1398105999999999</v>
      </c>
      <c r="Q47" s="10">
        <v>1.1279183699999999</v>
      </c>
      <c r="R47" s="10">
        <v>1.11810896</v>
      </c>
      <c r="S47" s="10">
        <v>1.11038795</v>
      </c>
      <c r="T47" s="10">
        <v>1.1045869399999999</v>
      </c>
      <c r="U47" s="10">
        <v>1.09956714</v>
      </c>
      <c r="V47" s="10">
        <v>1.0951818</v>
      </c>
      <c r="W47" s="10">
        <v>1.09121801</v>
      </c>
      <c r="X47" s="10">
        <v>1.08744917</v>
      </c>
      <c r="Y47" s="10">
        <v>1.0843738700000001</v>
      </c>
      <c r="Z47" s="10">
        <v>1.0816511</v>
      </c>
      <c r="AA47" s="10">
        <v>1.07922553</v>
      </c>
      <c r="AB47" s="10">
        <v>1.0770375299999999</v>
      </c>
      <c r="AC47" s="10">
        <v>1.0750668299999999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0.99763091000000004</v>
      </c>
      <c r="D48" s="10">
        <v>0.99751115999999995</v>
      </c>
      <c r="E48" s="10">
        <v>1.0000000099999999</v>
      </c>
      <c r="F48" s="10">
        <v>1.0005391699999999</v>
      </c>
      <c r="G48" s="10">
        <v>1.69956953</v>
      </c>
      <c r="H48" s="10">
        <v>1.4676178799999999</v>
      </c>
      <c r="I48" s="10">
        <v>1.3529481000000001</v>
      </c>
      <c r="J48" s="10">
        <v>1.28251895</v>
      </c>
      <c r="K48" s="10">
        <v>1.2384673100000001</v>
      </c>
      <c r="L48" s="10">
        <v>1.20846936</v>
      </c>
      <c r="M48" s="10">
        <v>1.1867926200000001</v>
      </c>
      <c r="N48" s="10">
        <v>1.1704454</v>
      </c>
      <c r="O48" s="10">
        <v>1.1550792400000001</v>
      </c>
      <c r="P48" s="10">
        <v>1.1398206</v>
      </c>
      <c r="Q48" s="10">
        <v>1.12792837</v>
      </c>
      <c r="R48" s="10">
        <v>1.1181189600000001</v>
      </c>
      <c r="S48" s="10">
        <v>1.1103979500000001</v>
      </c>
      <c r="T48" s="10">
        <v>1.10459694</v>
      </c>
      <c r="U48" s="10">
        <v>1.0995771400000001</v>
      </c>
      <c r="V48" s="10">
        <v>1.0951918</v>
      </c>
      <c r="W48" s="10">
        <v>1.0912076399999999</v>
      </c>
      <c r="X48" s="10">
        <v>1.08745906</v>
      </c>
      <c r="Y48" s="10">
        <v>1.0842045499999999</v>
      </c>
      <c r="Z48" s="10">
        <v>1.0813491799999999</v>
      </c>
      <c r="AA48" s="10">
        <v>1.0791925200000001</v>
      </c>
      <c r="AB48" s="10">
        <v>1.07700157</v>
      </c>
      <c r="AC48" s="10">
        <v>1.07506177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1.6277520700000001</v>
      </c>
      <c r="E49" s="10">
        <v>1.64609779</v>
      </c>
      <c r="F49" s="10">
        <v>1.6648214100000001</v>
      </c>
      <c r="G49" s="10">
        <v>1.70582229</v>
      </c>
      <c r="H49" s="10">
        <v>1.4676178799999999</v>
      </c>
      <c r="I49" s="10">
        <v>1.3529483099999999</v>
      </c>
      <c r="J49" s="10">
        <v>1.28251895</v>
      </c>
      <c r="K49" s="10">
        <v>1.2384673100000001</v>
      </c>
      <c r="L49" s="10">
        <v>1.20846936</v>
      </c>
      <c r="M49" s="10">
        <v>1.1867926200000001</v>
      </c>
      <c r="N49" s="10">
        <v>1.1704454</v>
      </c>
      <c r="O49" s="10">
        <v>1.1550792400000001</v>
      </c>
      <c r="P49" s="10">
        <v>1.1398206</v>
      </c>
      <c r="Q49" s="10">
        <v>1.12792837</v>
      </c>
      <c r="R49" s="10">
        <v>1.1181189600000001</v>
      </c>
      <c r="S49" s="10">
        <v>1.1103979500000001</v>
      </c>
      <c r="T49" s="10">
        <v>1.10459694</v>
      </c>
      <c r="U49" s="10">
        <v>1.0995771400000001</v>
      </c>
      <c r="V49" s="10">
        <v>1.0951918</v>
      </c>
      <c r="W49" s="10">
        <v>1.09122801</v>
      </c>
      <c r="X49" s="10">
        <v>1.08745917</v>
      </c>
      <c r="Y49" s="10">
        <v>1.0843838699999999</v>
      </c>
      <c r="Z49" s="10">
        <v>1.0816611</v>
      </c>
      <c r="AA49" s="10">
        <v>1.0792355300000001</v>
      </c>
      <c r="AB49" s="10">
        <v>1.07704753</v>
      </c>
      <c r="AC49" s="10">
        <v>1.07507683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53250.722290279999</v>
      </c>
      <c r="D50" s="10">
        <v>55635.454935460002</v>
      </c>
      <c r="E50" s="10">
        <v>57961.00092572</v>
      </c>
      <c r="F50" s="10">
        <v>60238.967916059999</v>
      </c>
      <c r="G50" s="10">
        <v>64422.714104940002</v>
      </c>
      <c r="H50" s="10">
        <v>66780.128214340002</v>
      </c>
      <c r="I50" s="10">
        <v>64197.044620599998</v>
      </c>
      <c r="J50" s="10">
        <v>61633.227075100003</v>
      </c>
      <c r="K50" s="10">
        <v>59167.897992099999</v>
      </c>
      <c r="L50" s="10">
        <v>56801.182072420001</v>
      </c>
      <c r="M50" s="10">
        <v>54529.134789520002</v>
      </c>
      <c r="N50" s="10">
        <v>52347.969397940004</v>
      </c>
      <c r="O50" s="10">
        <v>50254.050622019997</v>
      </c>
      <c r="P50" s="10">
        <v>48243.888597140001</v>
      </c>
      <c r="Q50" s="10">
        <v>46314.13305325</v>
      </c>
      <c r="R50" s="10">
        <v>44461.567731119998</v>
      </c>
      <c r="S50" s="10">
        <v>42683.105379020002</v>
      </c>
      <c r="T50" s="10">
        <v>40975.781500049998</v>
      </c>
      <c r="U50" s="10">
        <v>39336.750543599999</v>
      </c>
      <c r="V50" s="10">
        <v>37925.387015189997</v>
      </c>
      <c r="W50" s="10">
        <v>37408.862838410001</v>
      </c>
      <c r="X50" s="10">
        <v>37566.501082739996</v>
      </c>
      <c r="Y50" s="10">
        <v>37724.76268426</v>
      </c>
      <c r="Z50" s="10">
        <v>37883.160400029999</v>
      </c>
      <c r="AA50" s="10">
        <v>38023.682953709998</v>
      </c>
      <c r="AB50" s="10">
        <v>38162.762872669999</v>
      </c>
      <c r="AC50" s="10">
        <v>38308.12531938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195537849.42594799</v>
      </c>
      <c r="D51" s="10">
        <v>211184213.77839601</v>
      </c>
      <c r="E51" s="10">
        <v>226666670.18087199</v>
      </c>
      <c r="F51" s="10">
        <v>233600817.56751701</v>
      </c>
      <c r="G51" s="10">
        <v>243240428.01510301</v>
      </c>
      <c r="H51" s="10">
        <v>241313346.41340399</v>
      </c>
      <c r="I51" s="10">
        <v>209956552.097408</v>
      </c>
      <c r="J51" s="10">
        <v>178420570.29099199</v>
      </c>
      <c r="K51" s="10">
        <v>148189273.11778799</v>
      </c>
      <c r="L51" s="10">
        <v>120255169.54792801</v>
      </c>
      <c r="M51" s="10">
        <v>95093336.424781397</v>
      </c>
      <c r="N51" s="10">
        <v>76436089.240830198</v>
      </c>
      <c r="O51" s="10">
        <v>66844501.336967804</v>
      </c>
      <c r="P51" s="10">
        <v>58218844.366474397</v>
      </c>
      <c r="Q51" s="10">
        <v>50921590.8656753</v>
      </c>
      <c r="R51" s="10">
        <v>44100942.196878202</v>
      </c>
      <c r="S51" s="10">
        <v>37203868.124135599</v>
      </c>
      <c r="T51" s="10">
        <v>31318606.790928598</v>
      </c>
      <c r="U51" s="10">
        <v>26340260.499317601</v>
      </c>
      <c r="V51" s="10">
        <v>22346541.3142915</v>
      </c>
      <c r="W51" s="10">
        <v>19706152.855851099</v>
      </c>
      <c r="X51" s="10">
        <v>17405302.587500598</v>
      </c>
      <c r="Y51" s="10">
        <v>15387492.7350534</v>
      </c>
      <c r="Z51" s="10">
        <v>13617409.3096266</v>
      </c>
      <c r="AA51" s="10">
        <v>12040187.9415865</v>
      </c>
      <c r="AB51" s="10">
        <v>10673891.073828099</v>
      </c>
      <c r="AC51" s="10">
        <v>9477363.8416288197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195537849.42594799</v>
      </c>
      <c r="D52" s="10">
        <v>211184213.77839601</v>
      </c>
      <c r="E52" s="10">
        <v>226666670.18087199</v>
      </c>
      <c r="F52" s="10">
        <v>233600817.56751701</v>
      </c>
      <c r="G52" s="10">
        <v>243240428.01510301</v>
      </c>
      <c r="H52" s="10">
        <v>241313346.41340399</v>
      </c>
      <c r="I52" s="10">
        <v>209956552.097408</v>
      </c>
      <c r="J52" s="10">
        <v>178420570.29099199</v>
      </c>
      <c r="K52" s="10">
        <v>148189273.11778799</v>
      </c>
      <c r="L52" s="10">
        <v>120255169.54792801</v>
      </c>
      <c r="M52" s="10">
        <v>95093336.424781397</v>
      </c>
      <c r="N52" s="10">
        <v>76436089.240830198</v>
      </c>
      <c r="O52" s="10">
        <v>66844501.336967804</v>
      </c>
      <c r="P52" s="10">
        <v>58218844.366474397</v>
      </c>
      <c r="Q52" s="10">
        <v>50921590.8656753</v>
      </c>
      <c r="R52" s="10">
        <v>44100942.196878202</v>
      </c>
      <c r="S52" s="10">
        <v>37203868.124135599</v>
      </c>
      <c r="T52" s="10">
        <v>31318606.790928598</v>
      </c>
      <c r="U52" s="10">
        <v>26340260.499317601</v>
      </c>
      <c r="V52" s="10">
        <v>22346541.3142915</v>
      </c>
      <c r="W52" s="10">
        <v>19706152.855851099</v>
      </c>
      <c r="X52" s="10">
        <v>17405302.587500598</v>
      </c>
      <c r="Y52" s="10">
        <v>15387492.7350534</v>
      </c>
      <c r="Z52" s="10">
        <v>13617409.3096266</v>
      </c>
      <c r="AA52" s="10">
        <v>12040187.9415865</v>
      </c>
      <c r="AB52" s="10">
        <v>10673891.073828099</v>
      </c>
      <c r="AC52" s="10">
        <v>9477363.8416288197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14869.48264604</v>
      </c>
      <c r="D53" s="10">
        <v>15703.48980499</v>
      </c>
      <c r="E53" s="10">
        <v>16522.273572589998</v>
      </c>
      <c r="F53" s="10">
        <v>17123.455815040001</v>
      </c>
      <c r="G53" s="10">
        <v>18152.059463369998</v>
      </c>
      <c r="H53" s="10">
        <v>18552.09390924</v>
      </c>
      <c r="I53" s="10">
        <v>17297.137387049999</v>
      </c>
      <c r="J53" s="10">
        <v>16041.46226445</v>
      </c>
      <c r="K53" s="10">
        <v>14836.29859945</v>
      </c>
      <c r="L53" s="10">
        <v>13705.887258930001</v>
      </c>
      <c r="M53" s="10">
        <v>12661.072085850001</v>
      </c>
      <c r="N53" s="10">
        <v>11792.20346748</v>
      </c>
      <c r="O53" s="10">
        <v>11161.082207019999</v>
      </c>
      <c r="P53" s="10">
        <v>10569.41312196</v>
      </c>
      <c r="Q53" s="10">
        <v>10025.40520377</v>
      </c>
      <c r="R53" s="10">
        <v>9507.6646407799999</v>
      </c>
      <c r="S53" s="10">
        <v>9002.1120350900001</v>
      </c>
      <c r="T53" s="10">
        <v>8534.7382161999994</v>
      </c>
      <c r="U53" s="10">
        <v>8102.4440558300003</v>
      </c>
      <c r="V53" s="10">
        <v>7737.3491867900002</v>
      </c>
      <c r="W53" s="10">
        <v>7574.9711096999999</v>
      </c>
      <c r="X53" s="10">
        <v>7548.7245605199996</v>
      </c>
      <c r="Y53" s="10">
        <v>7529.5024096899997</v>
      </c>
      <c r="Z53" s="10">
        <v>7516.3505961000001</v>
      </c>
      <c r="AA53" s="10">
        <v>7504.5148071900003</v>
      </c>
      <c r="AB53" s="10">
        <v>7497.5519977499998</v>
      </c>
      <c r="AC53" s="10">
        <v>7495.9229732599997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2874.4063865600001</v>
      </c>
      <c r="D54" s="10">
        <v>6208.81588508</v>
      </c>
      <c r="E54" s="10">
        <v>9996.0001549799999</v>
      </c>
      <c r="F54" s="10">
        <v>13735.72807297</v>
      </c>
      <c r="G54" s="10">
        <v>17878.171459109999</v>
      </c>
      <c r="H54" s="10">
        <v>21283.837153659999</v>
      </c>
      <c r="I54" s="10">
        <v>21604.529210820001</v>
      </c>
      <c r="J54" s="10">
        <v>20982.259066219998</v>
      </c>
      <c r="K54" s="10">
        <v>19605.440833479999</v>
      </c>
      <c r="L54" s="10">
        <v>17677.509923549998</v>
      </c>
      <c r="M54" s="10">
        <v>15376.592499890001</v>
      </c>
      <c r="N54" s="10">
        <v>13483.326142080001</v>
      </c>
      <c r="O54" s="10">
        <v>12773.98420549</v>
      </c>
      <c r="P54" s="10">
        <v>11981.43817062</v>
      </c>
      <c r="Q54" s="10">
        <v>11228.210785879999</v>
      </c>
      <c r="R54" s="10">
        <v>10372.541604710001</v>
      </c>
      <c r="S54" s="10">
        <v>9297.2466442200002</v>
      </c>
      <c r="T54" s="10">
        <v>8286.9033568800005</v>
      </c>
      <c r="U54" s="10">
        <v>7356.8347574600002</v>
      </c>
      <c r="V54" s="10">
        <v>6569.8831464000004</v>
      </c>
      <c r="W54" s="10">
        <v>6083.2893866000004</v>
      </c>
      <c r="X54" s="10">
        <v>5628.8748568000001</v>
      </c>
      <c r="Y54" s="10">
        <v>5202.5112937200001</v>
      </c>
      <c r="Z54" s="10">
        <v>4804.2220044400001</v>
      </c>
      <c r="AA54" s="10">
        <v>4424.7690685300004</v>
      </c>
      <c r="AB54" s="10">
        <v>4079.5611684199998</v>
      </c>
      <c r="AC54" s="10">
        <v>3761.56570874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95.813546220000006</v>
      </c>
      <c r="D55" s="10">
        <v>103.48026475</v>
      </c>
      <c r="E55" s="10">
        <v>111.06666839</v>
      </c>
      <c r="F55" s="10">
        <v>114.46440061</v>
      </c>
      <c r="G55" s="10">
        <v>119.18780973</v>
      </c>
      <c r="H55" s="10">
        <v>118.24353974</v>
      </c>
      <c r="I55" s="10">
        <v>102.87871053000001</v>
      </c>
      <c r="J55" s="10">
        <v>87.426079439999995</v>
      </c>
      <c r="K55" s="10">
        <v>72.612743829999999</v>
      </c>
      <c r="L55" s="10">
        <v>58.925033079999999</v>
      </c>
      <c r="M55" s="10">
        <v>46.595734849999999</v>
      </c>
      <c r="N55" s="10">
        <v>37.453683730000002</v>
      </c>
      <c r="O55" s="10">
        <v>32.753805659999998</v>
      </c>
      <c r="P55" s="10">
        <v>28.52723374</v>
      </c>
      <c r="Q55" s="10">
        <v>24.951579519999999</v>
      </c>
      <c r="R55" s="10">
        <v>21.609461679999999</v>
      </c>
      <c r="S55" s="10">
        <v>18.229895379999999</v>
      </c>
      <c r="T55" s="10">
        <v>15.34611733</v>
      </c>
      <c r="U55" s="10">
        <v>12.90672764</v>
      </c>
      <c r="V55" s="10">
        <v>10.94980524</v>
      </c>
      <c r="W55" s="10">
        <v>9.6560149000000006</v>
      </c>
      <c r="X55" s="10">
        <v>8.5285982699999998</v>
      </c>
      <c r="Y55" s="10">
        <v>7.5398714399999998</v>
      </c>
      <c r="Z55" s="10">
        <v>6.6725305600000002</v>
      </c>
      <c r="AA55" s="10">
        <v>5.8996920900000003</v>
      </c>
      <c r="AB55" s="10">
        <v>5.2302066299999996</v>
      </c>
      <c r="AC55" s="10">
        <v>4.6439082799999998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10098.35912005</v>
      </c>
      <c r="D56" s="10">
        <v>10550.594988790001</v>
      </c>
      <c r="E56" s="10">
        <v>10991.606820180001</v>
      </c>
      <c r="F56" s="10">
        <v>11423.59586639</v>
      </c>
      <c r="G56" s="10">
        <v>12216.993019809999</v>
      </c>
      <c r="H56" s="10">
        <v>12664.048256759999</v>
      </c>
      <c r="I56" s="10">
        <v>12174.197515870001</v>
      </c>
      <c r="J56" s="10">
        <v>11688.000349350001</v>
      </c>
      <c r="K56" s="10">
        <v>11220.48033538</v>
      </c>
      <c r="L56" s="10">
        <v>10771.66112196</v>
      </c>
      <c r="M56" s="10">
        <v>10340.794677080001</v>
      </c>
      <c r="N56" s="10">
        <v>9927.1628899999996</v>
      </c>
      <c r="O56" s="10">
        <v>9530.0763743999996</v>
      </c>
      <c r="P56" s="10">
        <v>9148.8733194199995</v>
      </c>
      <c r="Q56" s="10">
        <v>8782.9183866500007</v>
      </c>
      <c r="R56" s="10">
        <v>8431.6016511800008</v>
      </c>
      <c r="S56" s="10">
        <v>8094.3376528600002</v>
      </c>
      <c r="T56" s="10">
        <v>7770.5642104999997</v>
      </c>
      <c r="U56" s="10">
        <v>7459.7416996499996</v>
      </c>
      <c r="V56" s="10">
        <v>7192.0935787199996</v>
      </c>
      <c r="W56" s="10">
        <v>7094.1409800199999</v>
      </c>
      <c r="X56" s="10">
        <v>7124.0351773900002</v>
      </c>
      <c r="Y56" s="10">
        <v>7154.0475869499996</v>
      </c>
      <c r="Z56" s="10">
        <v>7184.0858089499998</v>
      </c>
      <c r="AA56" s="10">
        <v>7210.7342214099999</v>
      </c>
      <c r="AB56" s="10">
        <v>7237.1090555500004</v>
      </c>
      <c r="AC56" s="10">
        <v>7264.67529552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4771.1235259900004</v>
      </c>
      <c r="D57" s="10">
        <v>5152.8948161899998</v>
      </c>
      <c r="E57" s="10">
        <v>5530.6667524100003</v>
      </c>
      <c r="F57" s="10">
        <v>5699.8599486499998</v>
      </c>
      <c r="G57" s="10">
        <v>5935.06644357</v>
      </c>
      <c r="H57" s="10">
        <v>5888.0456524900001</v>
      </c>
      <c r="I57" s="10">
        <v>5122.9398711800004</v>
      </c>
      <c r="J57" s="10">
        <v>4353.4619150999997</v>
      </c>
      <c r="K57" s="10">
        <v>3615.8182640700002</v>
      </c>
      <c r="L57" s="10">
        <v>2934.22613697</v>
      </c>
      <c r="M57" s="10">
        <v>2320.2774087600001</v>
      </c>
      <c r="N57" s="10">
        <v>1865.0405774799999</v>
      </c>
      <c r="O57" s="10">
        <v>1631.0058326200001</v>
      </c>
      <c r="P57" s="10">
        <v>1420.53980254</v>
      </c>
      <c r="Q57" s="10">
        <v>1242.4868171200001</v>
      </c>
      <c r="R57" s="10">
        <v>1076.0629896</v>
      </c>
      <c r="S57" s="10">
        <v>907.77438223000001</v>
      </c>
      <c r="T57" s="10">
        <v>764.17400569999995</v>
      </c>
      <c r="U57" s="10">
        <v>642.70235618000004</v>
      </c>
      <c r="V57" s="10">
        <v>545.25560806999999</v>
      </c>
      <c r="W57" s="10">
        <v>480.83012968000003</v>
      </c>
      <c r="X57" s="10">
        <v>424.68938314000002</v>
      </c>
      <c r="Y57" s="10">
        <v>375.45482274</v>
      </c>
      <c r="Z57" s="10">
        <v>332.26478715000002</v>
      </c>
      <c r="AA57" s="10">
        <v>293.78058577000002</v>
      </c>
      <c r="AB57" s="10">
        <v>260.4429422</v>
      </c>
      <c r="AC57" s="10">
        <v>231.24767774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1.0843205600000001</v>
      </c>
      <c r="E58" s="10">
        <v>1.0883157299999999</v>
      </c>
      <c r="F58" s="10">
        <v>1.08520803</v>
      </c>
      <c r="G58" s="10">
        <v>1.08260596</v>
      </c>
      <c r="H58" s="10">
        <v>1.1140130100000001</v>
      </c>
      <c r="I58" s="10">
        <v>1.07978427</v>
      </c>
      <c r="J58" s="10">
        <v>1.0013745599999999</v>
      </c>
      <c r="K58" s="10">
        <v>1.00006595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1.0000000099999999</v>
      </c>
      <c r="U58" s="10">
        <v>1.0000000099999999</v>
      </c>
      <c r="V58" s="10">
        <v>1.0000000099999999</v>
      </c>
      <c r="W58" s="10">
        <v>1.0042926999999999</v>
      </c>
      <c r="X58" s="10">
        <v>1.0274797</v>
      </c>
      <c r="Y58" s="10">
        <v>1.04605617</v>
      </c>
      <c r="Z58" s="10">
        <v>1.0460550399999999</v>
      </c>
      <c r="AA58" s="10">
        <v>1.0460403899999999</v>
      </c>
      <c r="AB58" s="10">
        <v>1.04553059</v>
      </c>
      <c r="AC58" s="10">
        <v>1.0454767899999999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1.0843205600000001</v>
      </c>
      <c r="D59" s="10">
        <v>1.0883157299999999</v>
      </c>
      <c r="E59" s="10">
        <v>1.08520803</v>
      </c>
      <c r="F59" s="10">
        <v>1.08260596</v>
      </c>
      <c r="G59" s="10">
        <v>1.1140130100000001</v>
      </c>
      <c r="H59" s="10">
        <v>1.07978427</v>
      </c>
      <c r="I59" s="10">
        <v>1.0013745599999999</v>
      </c>
      <c r="J59" s="10">
        <v>1.00006595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1.0000000099999999</v>
      </c>
      <c r="T59" s="10">
        <v>1.0000000099999999</v>
      </c>
      <c r="U59" s="10">
        <v>1.0000000099999999</v>
      </c>
      <c r="V59" s="10">
        <v>1.0042926999999999</v>
      </c>
      <c r="W59" s="10">
        <v>1.0274797</v>
      </c>
      <c r="X59" s="10">
        <v>1.04605617</v>
      </c>
      <c r="Y59" s="10">
        <v>1.0460550399999999</v>
      </c>
      <c r="Z59" s="10">
        <v>1.0460403899999999</v>
      </c>
      <c r="AA59" s="10">
        <v>1.04553059</v>
      </c>
      <c r="AB59" s="10">
        <v>1.0454767899999999</v>
      </c>
      <c r="AC59" s="10">
        <v>1.04563439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1.12163474</v>
      </c>
      <c r="E60" s="10">
        <v>1.11770941</v>
      </c>
      <c r="F60" s="10">
        <v>1.114179</v>
      </c>
      <c r="G60" s="10">
        <v>1.1140206500000001</v>
      </c>
      <c r="H60" s="10">
        <v>1.1150826199999999</v>
      </c>
      <c r="I60" s="10">
        <v>1.1176292400000001</v>
      </c>
      <c r="J60" s="10">
        <v>1.1256286499999999</v>
      </c>
      <c r="K60" s="10">
        <v>1.1344922500000001</v>
      </c>
      <c r="L60" s="10">
        <v>1.1442362399999999</v>
      </c>
      <c r="M60" s="10">
        <v>1.1549439399999999</v>
      </c>
      <c r="N60" s="10">
        <v>1.16671134</v>
      </c>
      <c r="O60" s="10">
        <v>1.1765878000000001</v>
      </c>
      <c r="P60" s="10">
        <v>1.18294685</v>
      </c>
      <c r="Q60" s="10">
        <v>1.18991041</v>
      </c>
      <c r="R60" s="10">
        <v>1.1969506700000001</v>
      </c>
      <c r="S60" s="10">
        <v>1.2051310500000001</v>
      </c>
      <c r="T60" s="10">
        <v>1.2153832600000001</v>
      </c>
      <c r="U60" s="10">
        <v>1.22618556</v>
      </c>
      <c r="V60" s="10">
        <v>1.23757023</v>
      </c>
      <c r="W60" s="10">
        <v>1.24826696</v>
      </c>
      <c r="X60" s="10">
        <v>1.25318511</v>
      </c>
      <c r="Y60" s="10">
        <v>1.2549785</v>
      </c>
      <c r="Z60" s="10">
        <v>1.25689311</v>
      </c>
      <c r="AA60" s="10">
        <v>1.2589320100000001</v>
      </c>
      <c r="AB60" s="10">
        <v>1.26122618</v>
      </c>
      <c r="AC60" s="10">
        <v>1.2636642899999999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67786016.997741193</v>
      </c>
      <c r="D62" s="10">
        <v>66091365.021823697</v>
      </c>
      <c r="E62" s="10">
        <v>64403617.098219998</v>
      </c>
      <c r="F62" s="10">
        <v>58739424.053452402</v>
      </c>
      <c r="G62" s="10">
        <v>24883084.728860799</v>
      </c>
      <c r="H62" s="10">
        <v>3255.0020011000001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67786016.997741193</v>
      </c>
      <c r="D63" s="10">
        <v>66091365.021823697</v>
      </c>
      <c r="E63" s="10">
        <v>64403617.098219998</v>
      </c>
      <c r="F63" s="10">
        <v>58739424.053452402</v>
      </c>
      <c r="G63" s="10">
        <v>24883084.728860799</v>
      </c>
      <c r="H63" s="10">
        <v>3255.0020011000001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9603.6962039999999</v>
      </c>
      <c r="D64" s="10">
        <v>9363.6037627900005</v>
      </c>
      <c r="E64" s="10">
        <v>9128.6880715000007</v>
      </c>
      <c r="F64" s="10">
        <v>8806.0913607799994</v>
      </c>
      <c r="G64" s="10">
        <v>7831.9498420899999</v>
      </c>
      <c r="H64" s="10">
        <v>7071.4306152999998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1667.5360181399999</v>
      </c>
      <c r="D65" s="10">
        <v>3251.69515907</v>
      </c>
      <c r="E65" s="10">
        <v>4752.9869418500002</v>
      </c>
      <c r="F65" s="10">
        <v>5779.9593268600001</v>
      </c>
      <c r="G65" s="10">
        <v>3060.6194216499998</v>
      </c>
      <c r="H65" s="10">
        <v>0.48043829999999998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55.58453394</v>
      </c>
      <c r="D66" s="10">
        <v>54.194919319999997</v>
      </c>
      <c r="E66" s="10">
        <v>52.810966020000002</v>
      </c>
      <c r="F66" s="10">
        <v>48.166327719999998</v>
      </c>
      <c r="G66" s="10">
        <v>20.404129480000002</v>
      </c>
      <c r="H66" s="10">
        <v>2.6691000000000002E-3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1578.05847571</v>
      </c>
      <c r="D68" s="10">
        <v>1538.6069777099999</v>
      </c>
      <c r="E68" s="10">
        <v>1499.3162060499999</v>
      </c>
      <c r="F68" s="10">
        <v>1367.45379196</v>
      </c>
      <c r="G68" s="10">
        <v>579.27821248999999</v>
      </c>
      <c r="H68" s="10">
        <v>7.5776449999999995E-2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0.99999998000000001</v>
      </c>
      <c r="F69" s="10">
        <v>0.99944964999999997</v>
      </c>
      <c r="G69" s="10">
        <v>0.93543757000000005</v>
      </c>
      <c r="H69" s="10">
        <v>0.43448013000000002</v>
      </c>
      <c r="I69" s="10">
        <v>1.3417E-4</v>
      </c>
      <c r="J69" s="10">
        <v>0</v>
      </c>
      <c r="K69" s="10">
        <v>3.7870000000000002E-5</v>
      </c>
      <c r="L69" s="10">
        <v>3.8510000000000002E-5</v>
      </c>
      <c r="M69" s="10">
        <v>3.8309999999999997E-5</v>
      </c>
      <c r="N69" s="10">
        <v>3.8109999999999999E-5</v>
      </c>
      <c r="O69" s="10">
        <v>7.9200000000000001E-5</v>
      </c>
      <c r="P69" s="10">
        <v>1.3914999999999999E-4</v>
      </c>
      <c r="Q69" s="10">
        <v>1.3873999999999999E-4</v>
      </c>
      <c r="R69" s="10">
        <v>1.0509E-4</v>
      </c>
      <c r="S69" s="10">
        <v>1.0584E-4</v>
      </c>
      <c r="T69" s="10">
        <v>8.2600000000000002E-5</v>
      </c>
      <c r="U69" s="10">
        <v>6.5199999999999999E-5</v>
      </c>
      <c r="V69" s="10">
        <v>6.3349999999999995E-5</v>
      </c>
      <c r="W69" s="10">
        <v>6.0630000000000001E-5</v>
      </c>
      <c r="X69" s="10">
        <v>6.0010000000000003E-5</v>
      </c>
      <c r="Y69" s="10">
        <v>6.0430000000000002E-5</v>
      </c>
      <c r="Z69" s="10">
        <v>4.46E-5</v>
      </c>
      <c r="AA69" s="10">
        <v>4.4469999999999999E-5</v>
      </c>
      <c r="AB69" s="10">
        <v>4.9270000000000001E-5</v>
      </c>
      <c r="AC69" s="10">
        <v>4.7880000000000002E-5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0.99999998000000001</v>
      </c>
      <c r="E70" s="10">
        <v>0.99944964999999997</v>
      </c>
      <c r="F70" s="10">
        <v>0.93543757000000005</v>
      </c>
      <c r="G70" s="10">
        <v>0.43448013000000002</v>
      </c>
      <c r="H70" s="10">
        <v>1.3417E-4</v>
      </c>
      <c r="I70" s="10">
        <v>0</v>
      </c>
      <c r="J70" s="10">
        <v>3.7870000000000002E-5</v>
      </c>
      <c r="K70" s="10">
        <v>3.8510000000000002E-5</v>
      </c>
      <c r="L70" s="10">
        <v>3.8309999999999997E-5</v>
      </c>
      <c r="M70" s="10">
        <v>3.8109999999999999E-5</v>
      </c>
      <c r="N70" s="10">
        <v>7.9200000000000001E-5</v>
      </c>
      <c r="O70" s="10">
        <v>1.3914999999999999E-4</v>
      </c>
      <c r="P70" s="10">
        <v>1.3873999999999999E-4</v>
      </c>
      <c r="Q70" s="10">
        <v>1.0509E-4</v>
      </c>
      <c r="R70" s="10">
        <v>1.0584E-4</v>
      </c>
      <c r="S70" s="10">
        <v>8.2600000000000002E-5</v>
      </c>
      <c r="T70" s="10">
        <v>6.5199999999999999E-5</v>
      </c>
      <c r="U70" s="10">
        <v>6.3349999999999995E-5</v>
      </c>
      <c r="V70" s="10">
        <v>6.0630000000000001E-5</v>
      </c>
      <c r="W70" s="10">
        <v>6.0010000000000003E-5</v>
      </c>
      <c r="X70" s="10">
        <v>6.0430000000000002E-5</v>
      </c>
      <c r="Y70" s="10">
        <v>4.46E-5</v>
      </c>
      <c r="Z70" s="10">
        <v>4.4469999999999999E-5</v>
      </c>
      <c r="AA70" s="10">
        <v>4.9270000000000001E-5</v>
      </c>
      <c r="AB70" s="10">
        <v>4.7880000000000002E-5</v>
      </c>
      <c r="AC70" s="10">
        <v>5.0330000000000001E-5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1.98848829</v>
      </c>
      <c r="E71" s="10">
        <v>2.0177232799999998</v>
      </c>
      <c r="F71" s="10">
        <v>2.0475604600000001</v>
      </c>
      <c r="G71" s="10">
        <v>2.1134870100000001</v>
      </c>
      <c r="H71" s="10">
        <v>2.2329653399999998</v>
      </c>
      <c r="I71" s="10">
        <v>2.3441304600000001</v>
      </c>
      <c r="J71" s="10">
        <v>2.4325237300000002</v>
      </c>
      <c r="K71" s="10">
        <v>2.5275973199999999</v>
      </c>
      <c r="L71" s="10">
        <v>2.6307353600000001</v>
      </c>
      <c r="M71" s="10">
        <v>2.7426455199999999</v>
      </c>
      <c r="N71" s="10">
        <v>2.8640505900000002</v>
      </c>
      <c r="O71" s="10">
        <v>2.9579103199999999</v>
      </c>
      <c r="P71" s="10">
        <v>3.00558433</v>
      </c>
      <c r="Q71" s="10">
        <v>3.05858572</v>
      </c>
      <c r="R71" s="10">
        <v>3.11039244</v>
      </c>
      <c r="S71" s="10">
        <v>3.1733839700000002</v>
      </c>
      <c r="T71" s="10">
        <v>3.25767081</v>
      </c>
      <c r="U71" s="10">
        <v>3.3450576000000001</v>
      </c>
      <c r="V71" s="10">
        <v>3.4356919700000002</v>
      </c>
      <c r="W71" s="10">
        <v>3.5261788100000002</v>
      </c>
      <c r="X71" s="10">
        <v>3.61005916</v>
      </c>
      <c r="Y71" s="10">
        <v>3.7081817500000001</v>
      </c>
      <c r="Z71" s="10">
        <v>3.8112844400000001</v>
      </c>
      <c r="AA71" s="10">
        <v>3.91961987</v>
      </c>
      <c r="AB71" s="10">
        <v>4.0336619300000001</v>
      </c>
      <c r="AC71" s="10">
        <v>4.1535958300000004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163.31561895999999</v>
      </c>
      <c r="D72" s="10">
        <v>195.08628444999999</v>
      </c>
      <c r="E72" s="10">
        <v>177.70978016000001</v>
      </c>
      <c r="F72" s="10">
        <v>159.94566510999999</v>
      </c>
      <c r="G72" s="10">
        <v>143.95109859999999</v>
      </c>
      <c r="H72" s="10">
        <v>132.18205359000001</v>
      </c>
      <c r="I72" s="10">
        <v>118.96396334000001</v>
      </c>
      <c r="J72" s="10">
        <v>107.07674308</v>
      </c>
      <c r="K72" s="10">
        <v>96.369068769999998</v>
      </c>
      <c r="L72" s="10">
        <v>86.73216189</v>
      </c>
      <c r="M72" s="10">
        <v>78.058945699999995</v>
      </c>
      <c r="N72" s="10">
        <v>70.253051130000003</v>
      </c>
      <c r="O72" s="10">
        <v>63.227746019999998</v>
      </c>
      <c r="P72" s="10">
        <v>56.904984749999997</v>
      </c>
      <c r="Q72" s="10">
        <v>51.333045169999998</v>
      </c>
      <c r="R72" s="10">
        <v>46.207191649999999</v>
      </c>
      <c r="S72" s="10">
        <v>41.586654439999997</v>
      </c>
      <c r="T72" s="10">
        <v>37.428137540000002</v>
      </c>
      <c r="U72" s="10">
        <v>33.685324790000003</v>
      </c>
      <c r="V72" s="10">
        <v>30.324451920000001</v>
      </c>
      <c r="W72" s="10">
        <v>443.73204657000002</v>
      </c>
      <c r="X72" s="10">
        <v>399.36089578999997</v>
      </c>
      <c r="Y72" s="10">
        <v>359.43190559999999</v>
      </c>
      <c r="Z72" s="10">
        <v>323.49470148</v>
      </c>
      <c r="AA72" s="10">
        <v>293.76678693999997</v>
      </c>
      <c r="AB72" s="10">
        <v>264.39011527000002</v>
      </c>
      <c r="AC72" s="10">
        <v>237.95205071000001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40.570056360000002</v>
      </c>
      <c r="D73" s="10">
        <v>12.28440404</v>
      </c>
      <c r="E73" s="10">
        <v>0.53301968</v>
      </c>
      <c r="F73" s="10">
        <v>1.72712E-3</v>
      </c>
      <c r="G73" s="10">
        <v>0</v>
      </c>
      <c r="H73" s="10">
        <v>0.65650417000000005</v>
      </c>
      <c r="I73" s="10">
        <v>29.740990289999999</v>
      </c>
      <c r="J73" s="10">
        <v>26.769185759999999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11.44408342</v>
      </c>
      <c r="S73" s="10">
        <v>10.396663609999999</v>
      </c>
      <c r="T73" s="10">
        <v>9.3570252400000005</v>
      </c>
      <c r="U73" s="10">
        <v>8.4213288800000008</v>
      </c>
      <c r="V73" s="10">
        <v>14.95554121</v>
      </c>
      <c r="W73" s="10">
        <v>110.93299283</v>
      </c>
      <c r="X73" s="10">
        <v>99.840212769999994</v>
      </c>
      <c r="Y73" s="10">
        <v>89.857961979999999</v>
      </c>
      <c r="Z73" s="10">
        <v>80.873660839999999</v>
      </c>
      <c r="AA73" s="10">
        <v>73.441655359999999</v>
      </c>
      <c r="AB73" s="10">
        <v>66.097528190000006</v>
      </c>
      <c r="AC73" s="10">
        <v>59.488010940000002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40.570056360000002</v>
      </c>
      <c r="D74" s="10">
        <v>12.28440404</v>
      </c>
      <c r="E74" s="10">
        <v>0.53301968</v>
      </c>
      <c r="F74" s="10">
        <v>1.72712E-3</v>
      </c>
      <c r="G74" s="10">
        <v>0</v>
      </c>
      <c r="H74" s="10">
        <v>0.65650417000000005</v>
      </c>
      <c r="I74" s="10">
        <v>29.740990289999999</v>
      </c>
      <c r="J74" s="10">
        <v>26.769185759999999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11.44408342</v>
      </c>
      <c r="S74" s="10">
        <v>10.396663609999999</v>
      </c>
      <c r="T74" s="10">
        <v>9.3570252400000005</v>
      </c>
      <c r="U74" s="10">
        <v>8.4213288800000008</v>
      </c>
      <c r="V74" s="10">
        <v>14.95554121</v>
      </c>
      <c r="W74" s="10">
        <v>110.93299283</v>
      </c>
      <c r="X74" s="10">
        <v>99.840212769999994</v>
      </c>
      <c r="Y74" s="10">
        <v>89.857961979999999</v>
      </c>
      <c r="Z74" s="10">
        <v>80.873660839999999</v>
      </c>
      <c r="AA74" s="10">
        <v>73.441655359999999</v>
      </c>
      <c r="AB74" s="10">
        <v>66.097528190000006</v>
      </c>
      <c r="AC74" s="10">
        <v>59.488010940000002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43.371710040000004</v>
      </c>
      <c r="D75" s="10">
        <v>51.808543829999998</v>
      </c>
      <c r="E75" s="10">
        <v>47.193765220000003</v>
      </c>
      <c r="F75" s="10">
        <v>42.476204690000003</v>
      </c>
      <c r="G75" s="10">
        <v>38.2285842</v>
      </c>
      <c r="H75" s="10">
        <v>35.10312957</v>
      </c>
      <c r="I75" s="10">
        <v>31.593248580000001</v>
      </c>
      <c r="J75" s="10">
        <v>28.436360610000001</v>
      </c>
      <c r="K75" s="10">
        <v>25.592392799999999</v>
      </c>
      <c r="L75" s="10">
        <v>23.033153519999999</v>
      </c>
      <c r="M75" s="10">
        <v>20.729838170000001</v>
      </c>
      <c r="N75" s="10">
        <v>18.65685435</v>
      </c>
      <c r="O75" s="10">
        <v>16.79116892</v>
      </c>
      <c r="P75" s="10">
        <v>15.112055570000001</v>
      </c>
      <c r="Q75" s="10">
        <v>13.632335279999999</v>
      </c>
      <c r="R75" s="10">
        <v>12.271238070000001</v>
      </c>
      <c r="S75" s="10">
        <v>11.044163920000001</v>
      </c>
      <c r="T75" s="10">
        <v>9.9397869700000001</v>
      </c>
      <c r="U75" s="10">
        <v>8.9458085399999998</v>
      </c>
      <c r="V75" s="10">
        <v>8.0533634000000003</v>
      </c>
      <c r="W75" s="10">
        <v>117.84187798000001</v>
      </c>
      <c r="X75" s="10">
        <v>106.05823563</v>
      </c>
      <c r="Y75" s="10">
        <v>95.454297449999999</v>
      </c>
      <c r="Z75" s="10">
        <v>85.910457519999994</v>
      </c>
      <c r="AA75" s="10">
        <v>78.01561805</v>
      </c>
      <c r="AB75" s="10">
        <v>70.214058109999996</v>
      </c>
      <c r="AC75" s="10">
        <v>63.192903780000002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1.3540000000000001E-4</v>
      </c>
      <c r="D76" s="10">
        <v>8.2000000000000001E-5</v>
      </c>
      <c r="E76" s="10">
        <v>5.3399999999999997E-6</v>
      </c>
      <c r="F76" s="10">
        <v>2E-8</v>
      </c>
      <c r="G76" s="10">
        <v>0</v>
      </c>
      <c r="H76" s="10">
        <v>1.3149999999999999E-5</v>
      </c>
      <c r="I76" s="10">
        <v>6.9481999999999996E-4</v>
      </c>
      <c r="J76" s="10">
        <v>7.1473999999999995E-4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6.1111E-4</v>
      </c>
      <c r="S76" s="10">
        <v>5.8987999999999998E-4</v>
      </c>
      <c r="T76" s="10">
        <v>5.6212000000000005E-4</v>
      </c>
      <c r="U76" s="10">
        <v>5.3401999999999996E-4</v>
      </c>
      <c r="V76" s="10">
        <v>9.9828000000000004E-4</v>
      </c>
      <c r="W76" s="10">
        <v>7.7750199999999997E-3</v>
      </c>
      <c r="X76" s="10">
        <v>7.3307700000000003E-3</v>
      </c>
      <c r="Y76" s="10">
        <v>6.8977200000000004E-3</v>
      </c>
      <c r="Z76" s="10">
        <v>6.4779800000000004E-3</v>
      </c>
      <c r="AA76" s="10">
        <v>6.1277900000000001E-3</v>
      </c>
      <c r="AB76" s="10">
        <v>5.7356100000000004E-3</v>
      </c>
      <c r="AC76" s="10">
        <v>5.36061E-3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4.51E-6</v>
      </c>
      <c r="D77" s="10">
        <v>1.37E-6</v>
      </c>
      <c r="E77" s="10">
        <v>5.9999999999999995E-8</v>
      </c>
      <c r="F77" s="10">
        <v>0</v>
      </c>
      <c r="G77" s="10">
        <v>0</v>
      </c>
      <c r="H77" s="10">
        <v>7.0000000000000005E-8</v>
      </c>
      <c r="I77" s="10">
        <v>3.3100000000000001E-6</v>
      </c>
      <c r="J77" s="10">
        <v>2.9799999999999998E-6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1.2699999999999999E-6</v>
      </c>
      <c r="S77" s="10">
        <v>1.1599999999999999E-6</v>
      </c>
      <c r="T77" s="10">
        <v>1.04E-6</v>
      </c>
      <c r="U77" s="10">
        <v>9.4E-7</v>
      </c>
      <c r="V77" s="10">
        <v>1.66E-6</v>
      </c>
      <c r="W77" s="10">
        <v>1.234E-5</v>
      </c>
      <c r="X77" s="10">
        <v>1.111E-5</v>
      </c>
      <c r="Y77" s="10">
        <v>1.0000000000000001E-5</v>
      </c>
      <c r="Z77" s="10">
        <v>9.0000000000000002E-6</v>
      </c>
      <c r="AA77" s="10">
        <v>8.1699999999999997E-6</v>
      </c>
      <c r="AB77" s="10">
        <v>7.3499999999999999E-6</v>
      </c>
      <c r="AC77" s="10">
        <v>6.6200000000000001E-6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43.371151390000001</v>
      </c>
      <c r="D78" s="10">
        <v>51.808374669999999</v>
      </c>
      <c r="E78" s="10">
        <v>47.19375788</v>
      </c>
      <c r="F78" s="10">
        <v>42.476204660000001</v>
      </c>
      <c r="G78" s="10">
        <v>38.2285842</v>
      </c>
      <c r="H78" s="10">
        <v>35.103120529999998</v>
      </c>
      <c r="I78" s="10">
        <v>31.592839049999998</v>
      </c>
      <c r="J78" s="10">
        <v>28.435991999999999</v>
      </c>
      <c r="K78" s="10">
        <v>25.592392799999999</v>
      </c>
      <c r="L78" s="10">
        <v>23.033153519999999</v>
      </c>
      <c r="M78" s="10">
        <v>20.729838170000001</v>
      </c>
      <c r="N78" s="10">
        <v>18.65685435</v>
      </c>
      <c r="O78" s="10">
        <v>16.79116892</v>
      </c>
      <c r="P78" s="10">
        <v>15.112055570000001</v>
      </c>
      <c r="Q78" s="10">
        <v>13.632335279999999</v>
      </c>
      <c r="R78" s="10">
        <v>12.27108048</v>
      </c>
      <c r="S78" s="10">
        <v>11.04402076</v>
      </c>
      <c r="T78" s="10">
        <v>9.9396581299999998</v>
      </c>
      <c r="U78" s="10">
        <v>8.9456925799999993</v>
      </c>
      <c r="V78" s="10">
        <v>8.0531574599999995</v>
      </c>
      <c r="W78" s="10">
        <v>117.84035043</v>
      </c>
      <c r="X78" s="10">
        <v>106.05686083000001</v>
      </c>
      <c r="Y78" s="10">
        <v>95.453060109999996</v>
      </c>
      <c r="Z78" s="10">
        <v>85.909343890000002</v>
      </c>
      <c r="AA78" s="10">
        <v>78.014606749999999</v>
      </c>
      <c r="AB78" s="10">
        <v>70.213147939999999</v>
      </c>
      <c r="AC78" s="10">
        <v>63.192084629999997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5.5865000000000005E-4</v>
      </c>
      <c r="D79" s="10">
        <v>1.6916000000000001E-4</v>
      </c>
      <c r="E79" s="10">
        <v>7.34E-6</v>
      </c>
      <c r="F79" s="10">
        <v>2E-8</v>
      </c>
      <c r="G79" s="10">
        <v>0</v>
      </c>
      <c r="H79" s="10">
        <v>9.0399999999999998E-6</v>
      </c>
      <c r="I79" s="10">
        <v>4.0953000000000002E-4</v>
      </c>
      <c r="J79" s="10">
        <v>3.6861000000000001E-4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1.5758999999999999E-4</v>
      </c>
      <c r="S79" s="10">
        <v>1.4316E-4</v>
      </c>
      <c r="T79" s="10">
        <v>1.2884999999999999E-4</v>
      </c>
      <c r="U79" s="10">
        <v>1.1595999999999999E-4</v>
      </c>
      <c r="V79" s="10">
        <v>2.0594E-4</v>
      </c>
      <c r="W79" s="10">
        <v>1.5275499999999999E-3</v>
      </c>
      <c r="X79" s="10">
        <v>1.3748E-3</v>
      </c>
      <c r="Y79" s="10">
        <v>1.23734E-3</v>
      </c>
      <c r="Z79" s="10">
        <v>1.11363E-3</v>
      </c>
      <c r="AA79" s="10">
        <v>1.01129E-3</v>
      </c>
      <c r="AB79" s="10">
        <v>9.1016000000000003E-4</v>
      </c>
      <c r="AC79" s="10">
        <v>8.1915000000000004E-4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1.0879414599999999</v>
      </c>
      <c r="E80" s="10">
        <v>1.0258368600000001</v>
      </c>
      <c r="F80" s="10">
        <v>1.00113998</v>
      </c>
      <c r="G80" s="10">
        <v>1.00000366</v>
      </c>
      <c r="H80" s="10">
        <v>1</v>
      </c>
      <c r="I80" s="10">
        <v>1.0012469399999999</v>
      </c>
      <c r="J80" s="10">
        <v>1.0000000499999999</v>
      </c>
      <c r="K80" s="10">
        <v>1.0000039300000001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1.0000419899999999</v>
      </c>
      <c r="S80" s="10">
        <v>1.0000026399999999</v>
      </c>
      <c r="T80" s="10">
        <v>1.0000000600000001</v>
      </c>
      <c r="U80" s="10">
        <v>1.0000000499999999</v>
      </c>
      <c r="V80" s="10">
        <v>1</v>
      </c>
      <c r="W80" s="10">
        <v>1.00000259</v>
      </c>
      <c r="X80" s="10">
        <v>1.1393899599999999</v>
      </c>
      <c r="Y80" s="10">
        <v>1.0000006800000001</v>
      </c>
      <c r="Z80" s="10">
        <v>1.0000023199999999</v>
      </c>
      <c r="AA80" s="10">
        <v>1.00000194</v>
      </c>
      <c r="AB80" s="10">
        <v>1.0008372400000001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1.0879414599999999</v>
      </c>
      <c r="D81" s="10">
        <v>1.0258368600000001</v>
      </c>
      <c r="E81" s="10">
        <v>1.00113998</v>
      </c>
      <c r="F81" s="10">
        <v>1.00000366</v>
      </c>
      <c r="G81" s="10">
        <v>1</v>
      </c>
      <c r="H81" s="10">
        <v>1.0012469399999999</v>
      </c>
      <c r="I81" s="10">
        <v>1.0000000499999999</v>
      </c>
      <c r="J81" s="10">
        <v>1.0000039300000001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1.0000419899999999</v>
      </c>
      <c r="R81" s="10">
        <v>1.0000026399999999</v>
      </c>
      <c r="S81" s="10">
        <v>1.0000000600000001</v>
      </c>
      <c r="T81" s="10">
        <v>1.0000000499999999</v>
      </c>
      <c r="U81" s="10">
        <v>1</v>
      </c>
      <c r="V81" s="10">
        <v>1.00000259</v>
      </c>
      <c r="W81" s="10">
        <v>1.1393899599999999</v>
      </c>
      <c r="X81" s="10">
        <v>1.0000006800000001</v>
      </c>
      <c r="Y81" s="10">
        <v>1.0000023199999999</v>
      </c>
      <c r="Z81" s="10">
        <v>1.00000194</v>
      </c>
      <c r="AA81" s="10">
        <v>1.0008372400000001</v>
      </c>
      <c r="AB81" s="10">
        <v>1</v>
      </c>
      <c r="AC81" s="10">
        <v>1.00000029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2024-06-26T23:05:28Z</dcterms:modified>
</cp:coreProperties>
</file>