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Constant_CO2\"/>
    </mc:Choice>
  </mc:AlternateContent>
  <xr:revisionPtr revIDLastSave="0" documentId="13_ncr:1_{86D4C399-F52B-4CA1-A58C-1800A823AFB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L29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P25" i="1" a="1"/>
  <c r="N17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K33" i="1" a="1"/>
  <c r="N27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12" i="1" a="1"/>
  <c r="L28" i="1" a="1"/>
  <c r="O8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P24" i="1" a="1"/>
  <c r="O31" i="1" a="1"/>
  <c r="M10" i="1" a="1"/>
  <c r="O7" i="1" a="1"/>
  <c r="K11" i="1" a="1"/>
  <c r="P12" i="1" a="1"/>
  <c r="N14" i="1" a="1"/>
  <c r="L16" i="1" a="1"/>
  <c r="O19" i="1" a="1"/>
  <c r="M21" i="1" a="1"/>
  <c r="K23" i="1" a="1"/>
  <c r="N26" i="1" a="1"/>
  <c r="M33" i="1" a="1"/>
  <c r="N15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13" i="1" a="1"/>
  <c r="L18" i="1" a="1"/>
  <c r="M23" i="1" a="1"/>
  <c r="K25" i="1" a="1"/>
  <c r="L30" i="1" a="1"/>
  <c r="O33" i="1" a="1"/>
  <c r="M22" i="1" a="1"/>
  <c r="O9" i="1" a="1"/>
  <c r="N28" i="1" a="1"/>
  <c r="O32" i="1" a="1"/>
  <c r="M11" i="1" a="1"/>
  <c r="P14" i="1" a="1"/>
  <c r="N16" i="1" a="1"/>
  <c r="O21" i="1" a="1"/>
  <c r="P26" i="1" a="1"/>
  <c r="M30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20" i="1" a="1"/>
  <c r="L17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P13" i="1" a="1"/>
  <c r="N20" i="1" a="1"/>
  <c r="K24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O20" i="1" a="1"/>
  <c r="O20" i="1" l="1"/>
  <c r="N32" i="1"/>
  <c r="P30" i="1"/>
  <c r="K29" i="1"/>
  <c r="M27" i="1"/>
  <c r="O25" i="1"/>
  <c r="L22" i="1"/>
  <c r="P18" i="1"/>
  <c r="K17" i="1"/>
  <c r="M15" i="1"/>
  <c r="O13" i="1"/>
  <c r="L10" i="1"/>
  <c r="N8" i="1"/>
  <c r="K24" i="1"/>
  <c r="N20" i="1"/>
  <c r="X19" i="1" s="1"/>
  <c r="P13" i="1"/>
  <c r="M32" i="1"/>
  <c r="O30" i="1"/>
  <c r="L27" i="1"/>
  <c r="V26" i="1" s="1"/>
  <c r="N25" i="1"/>
  <c r="X24" i="1" s="1"/>
  <c r="P23" i="1"/>
  <c r="Z22" i="1" s="1"/>
  <c r="K22" i="1"/>
  <c r="O18" i="1"/>
  <c r="Y17" i="1" s="1"/>
  <c r="L15" i="1"/>
  <c r="V14" i="1" s="1"/>
  <c r="N13" i="1"/>
  <c r="P11" i="1"/>
  <c r="K10" i="1"/>
  <c r="M8" i="1"/>
  <c r="L17" i="1"/>
  <c r="M20" i="1"/>
  <c r="W19" i="1" s="1"/>
  <c r="L32" i="1"/>
  <c r="N30" i="1"/>
  <c r="P28" i="1"/>
  <c r="K27" i="1"/>
  <c r="M25" i="1"/>
  <c r="O23" i="1"/>
  <c r="L20" i="1"/>
  <c r="N18" i="1"/>
  <c r="X17" i="1" s="1"/>
  <c r="P16" i="1"/>
  <c r="K15" i="1"/>
  <c r="M13" i="1"/>
  <c r="O11" i="1"/>
  <c r="L8" i="1"/>
  <c r="V7" i="1" s="1"/>
  <c r="P33" i="1"/>
  <c r="Z32" i="1" s="1"/>
  <c r="K32" i="1"/>
  <c r="O28" i="1"/>
  <c r="Y27" i="1" s="1"/>
  <c r="L25" i="1"/>
  <c r="V24" i="1" s="1"/>
  <c r="N23" i="1"/>
  <c r="X22" i="1" s="1"/>
  <c r="P21" i="1"/>
  <c r="K20" i="1"/>
  <c r="M18" i="1"/>
  <c r="O16" i="1"/>
  <c r="L13" i="1"/>
  <c r="N11" i="1"/>
  <c r="P9" i="1"/>
  <c r="K8" i="1"/>
  <c r="M30" i="1"/>
  <c r="W29" i="1" s="1"/>
  <c r="P26" i="1"/>
  <c r="Z25" i="1" s="1"/>
  <c r="O21" i="1"/>
  <c r="Y20" i="1" s="1"/>
  <c r="N16" i="1"/>
  <c r="P14" i="1"/>
  <c r="M11" i="1"/>
  <c r="W10" i="1" s="1"/>
  <c r="O32" i="1"/>
  <c r="Y31" i="1" s="1"/>
  <c r="N28" i="1"/>
  <c r="X27" i="1" s="1"/>
  <c r="O9" i="1"/>
  <c r="M22" i="1"/>
  <c r="O33" i="1"/>
  <c r="Y32" i="1" s="1"/>
  <c r="L30" i="1"/>
  <c r="V29" i="1" s="1"/>
  <c r="K25" i="1"/>
  <c r="M23" i="1"/>
  <c r="W22" i="1" s="1"/>
  <c r="L18" i="1"/>
  <c r="V17" i="1" s="1"/>
  <c r="K13" i="1"/>
  <c r="N33" i="1"/>
  <c r="P31" i="1"/>
  <c r="K30" i="1"/>
  <c r="M28" i="1"/>
  <c r="O26" i="1"/>
  <c r="L23" i="1"/>
  <c r="N21" i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N15" i="1"/>
  <c r="M33" i="1"/>
  <c r="N26" i="1"/>
  <c r="K23" i="1"/>
  <c r="M21" i="1"/>
  <c r="W20" i="1" s="1"/>
  <c r="O19" i="1"/>
  <c r="L16" i="1"/>
  <c r="N14" i="1"/>
  <c r="X13" i="1" s="1"/>
  <c r="P12" i="1"/>
  <c r="Z11" i="1" s="1"/>
  <c r="K11" i="1"/>
  <c r="O7" i="1"/>
  <c r="M10" i="1"/>
  <c r="O31" i="1"/>
  <c r="P24" i="1"/>
  <c r="M9" i="1"/>
  <c r="W8" i="1" s="1"/>
  <c r="L33" i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O8" i="1"/>
  <c r="Y7" i="1" s="1"/>
  <c r="L28" i="1"/>
  <c r="V27" i="1" s="1"/>
  <c r="K12" i="1"/>
  <c r="M31" i="1"/>
  <c r="W30" i="1" s="1"/>
  <c r="O29" i="1"/>
  <c r="Y28" i="1" s="1"/>
  <c r="L26" i="1"/>
  <c r="N24" i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Z9" i="1" s="1"/>
  <c r="K9" i="1"/>
  <c r="M7" i="1"/>
  <c r="N27" i="1"/>
  <c r="K33" i="1"/>
  <c r="L31" i="1"/>
  <c r="N29" i="1"/>
  <c r="P27" i="1"/>
  <c r="Z26" i="1" s="1"/>
  <c r="K26" i="1"/>
  <c r="M24" i="1"/>
  <c r="O22" i="1"/>
  <c r="Y21" i="1" s="1"/>
  <c r="L19" i="1"/>
  <c r="P15" i="1"/>
  <c r="Z14" i="1" s="1"/>
  <c r="K14" i="1"/>
  <c r="M12" i="1"/>
  <c r="W11" i="1" s="1"/>
  <c r="O10" i="1"/>
  <c r="Y9" i="1" s="1"/>
  <c r="L7" i="1"/>
  <c r="N17" i="1"/>
  <c r="P25" i="1"/>
  <c r="P32" i="1"/>
  <c r="Z31" i="1" s="1"/>
  <c r="K31" i="1"/>
  <c r="M29" i="1"/>
  <c r="W28" i="1" s="1"/>
  <c r="O27" i="1"/>
  <c r="Y26" i="1" s="1"/>
  <c r="L24" i="1"/>
  <c r="V23" i="1" s="1"/>
  <c r="N22" i="1"/>
  <c r="X21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9" i="1"/>
  <c r="P20" i="1"/>
  <c r="Z19" i="1" s="1"/>
  <c r="T6" i="1"/>
  <c r="J6" i="1"/>
  <c r="M3" i="1"/>
  <c r="W3" i="1" s="1"/>
  <c r="M6" i="1" a="1"/>
  <c r="P6" i="1" a="1"/>
  <c r="L6" i="1" a="1"/>
  <c r="N6" i="1" a="1"/>
  <c r="K6" i="1" a="1"/>
  <c r="O6" i="1" a="1"/>
  <c r="W27" i="1" l="1"/>
  <c r="V15" i="1"/>
  <c r="Q12" i="1"/>
  <c r="U11" i="1"/>
  <c r="V18" i="1"/>
  <c r="W23" i="1"/>
  <c r="Q23" i="1"/>
  <c r="U22" i="1"/>
  <c r="W31" i="1"/>
  <c r="Q22" i="1"/>
  <c r="AA21" i="1" s="1"/>
  <c r="U21" i="1"/>
  <c r="Q25" i="1"/>
  <c r="AA24" i="1" s="1"/>
  <c r="U24" i="1"/>
  <c r="Z16" i="1"/>
  <c r="V19" i="1"/>
  <c r="V20" i="1"/>
  <c r="Y22" i="1"/>
  <c r="Y23" i="1"/>
  <c r="Q9" i="1"/>
  <c r="U8" i="1"/>
  <c r="W14" i="1"/>
  <c r="Q28" i="1"/>
  <c r="AA27" i="1" s="1"/>
  <c r="U27" i="1"/>
  <c r="Z27" i="1"/>
  <c r="Q8" i="1"/>
  <c r="AA7" i="1" s="1"/>
  <c r="U7" i="1"/>
  <c r="Z8" i="1"/>
  <c r="Y25" i="1"/>
  <c r="V12" i="1"/>
  <c r="W26" i="1"/>
  <c r="Q11" i="1"/>
  <c r="U10" i="1"/>
  <c r="Q13" i="1"/>
  <c r="AA12" i="1" s="1"/>
  <c r="U12" i="1"/>
  <c r="Y18" i="1"/>
  <c r="W21" i="1"/>
  <c r="Y29" i="1"/>
  <c r="V28" i="1"/>
  <c r="Q26" i="1"/>
  <c r="AA25" i="1" s="1"/>
  <c r="U25" i="1"/>
  <c r="X25" i="1"/>
  <c r="W12" i="1"/>
  <c r="W13" i="1"/>
  <c r="Z12" i="1"/>
  <c r="X28" i="1"/>
  <c r="Q16" i="1"/>
  <c r="AA15" i="1" s="1"/>
  <c r="U15" i="1"/>
  <c r="X14" i="1"/>
  <c r="Z15" i="1"/>
  <c r="X18" i="1"/>
  <c r="Z13" i="1"/>
  <c r="V9" i="1"/>
  <c r="Y12" i="1"/>
  <c r="Q19" i="1"/>
  <c r="U18" i="1"/>
  <c r="Q17" i="1"/>
  <c r="U16" i="1"/>
  <c r="X29" i="1"/>
  <c r="X30" i="1"/>
  <c r="V21" i="1"/>
  <c r="V32" i="1"/>
  <c r="Y15" i="1"/>
  <c r="W7" i="1"/>
  <c r="Q29" i="1"/>
  <c r="U28" i="1"/>
  <c r="Q14" i="1"/>
  <c r="AA13" i="1" s="1"/>
  <c r="U13" i="1"/>
  <c r="Q32" i="1"/>
  <c r="AA31" i="1" s="1"/>
  <c r="U31" i="1"/>
  <c r="V8" i="1"/>
  <c r="Y10" i="1"/>
  <c r="Y11" i="1"/>
  <c r="Y8" i="1"/>
  <c r="W32" i="1"/>
  <c r="Q15" i="1"/>
  <c r="U14" i="1"/>
  <c r="V30" i="1"/>
  <c r="Q24" i="1"/>
  <c r="U23" i="1"/>
  <c r="Q33" i="1"/>
  <c r="U32" i="1"/>
  <c r="X7" i="1"/>
  <c r="X26" i="1"/>
  <c r="X15" i="1"/>
  <c r="W24" i="1"/>
  <c r="W25" i="1"/>
  <c r="Q27" i="1"/>
  <c r="AA26" i="1" s="1"/>
  <c r="U26" i="1"/>
  <c r="Q18" i="1"/>
  <c r="AA17" i="1" s="1"/>
  <c r="U17" i="1"/>
  <c r="Z28" i="1"/>
  <c r="Z17" i="1"/>
  <c r="X20" i="1"/>
  <c r="V31" i="1"/>
  <c r="V22" i="1"/>
  <c r="X10" i="1"/>
  <c r="Y24" i="1"/>
  <c r="Q31" i="1"/>
  <c r="U30" i="1"/>
  <c r="V16" i="1"/>
  <c r="Q21" i="1"/>
  <c r="U20" i="1"/>
  <c r="Z23" i="1"/>
  <c r="Z24" i="1"/>
  <c r="Y30" i="1"/>
  <c r="Q30" i="1"/>
  <c r="U29" i="1"/>
  <c r="W17" i="1"/>
  <c r="Q10" i="1"/>
  <c r="U9" i="1"/>
  <c r="Z29" i="1"/>
  <c r="X16" i="1"/>
  <c r="X23" i="1"/>
  <c r="W9" i="1"/>
  <c r="Z30" i="1"/>
  <c r="Q20" i="1"/>
  <c r="AA19" i="1" s="1"/>
  <c r="U19" i="1"/>
  <c r="Z10" i="1"/>
  <c r="X31" i="1"/>
  <c r="V25" i="1"/>
  <c r="X32" i="1"/>
  <c r="Z20" i="1"/>
  <c r="X12" i="1"/>
  <c r="Y19" i="1"/>
  <c r="N6" i="1"/>
  <c r="M6" i="1"/>
  <c r="O6" i="1"/>
  <c r="P6" i="1"/>
  <c r="L6" i="1"/>
  <c r="K6" i="1"/>
  <c r="U6" i="1" s="1"/>
  <c r="AA9" i="1" l="1"/>
  <c r="AA29" i="1"/>
  <c r="AA16" i="1"/>
  <c r="AA18" i="1"/>
  <c r="AA8" i="1"/>
  <c r="AA32" i="1"/>
  <c r="AA10" i="1"/>
  <c r="AA20" i="1"/>
  <c r="AA28" i="1"/>
  <c r="AA22" i="1"/>
  <c r="AA23" i="1"/>
  <c r="AA14" i="1"/>
  <c r="AA11" i="1"/>
  <c r="AA3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537C445-5844-40F9-84C6-9471EE66110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D98FAD2-CB9F-4D81-A7AE-94D2E6535A2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<sst xmlns="http://schemas.openxmlformats.org/spreadsheetml/2006/main" count="1229" uniqueCount="214">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</sst>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A28A0-9C3A-4BB4-B89E-262E1986265F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8AF4-13F8-4D4C-A4AB-752716B227E4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45468.752495370369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9300-AB9B-4454-841E-E186BC43B6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2.9999999999999997E-8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916950.06877437001</v>
      </c>
      <c r="D5" s="10">
        <f xml:space="preserve"> 0 + CAL!D5 + CAR!D5 + CENT!D5 + FLA!D5 + MIDA!D5 + MIDW!D5 + NE!D5 + NY!D5 + NW!D5 + SE!D5 + SW!D5 + TEN!D5 + TEX!D5</f>
        <v>928164.37400776008</v>
      </c>
      <c r="E5" s="10">
        <f xml:space="preserve"> 0 + CAL!E5 + CAR!E5 + CENT!E5 + FLA!E5 + MIDA!E5 + MIDW!E5 + NE!E5 + NY!E5 + NW!E5 + SE!E5 + SW!E5 + TEN!E5 + TEX!E5</f>
        <v>940977.72816904006</v>
      </c>
      <c r="F5" s="10">
        <f xml:space="preserve"> 0 + CAL!F5 + CAR!F5 + CENT!F5 + FLA!F5 + MIDA!F5 + MIDW!F5 + NE!F5 + NY!F5 + NW!F5 + SE!F5 + SW!F5 + TEN!F5 + TEX!F5</f>
        <v>954447.59083035996</v>
      </c>
      <c r="G5" s="10">
        <f xml:space="preserve"> 0 + CAL!G5 + CAR!G5 + CENT!G5 + FLA!G5 + MIDA!G5 + MIDW!G5 + NE!G5 + NY!G5 + NW!G5 + SE!G5 + SW!G5 + TEN!G5 + TEX!G5</f>
        <v>966541.81606859015</v>
      </c>
      <c r="H5" s="10">
        <f xml:space="preserve"> 0 + CAL!H5 + CAR!H5 + CENT!H5 + FLA!H5 + MIDA!H5 + MIDW!H5 + NE!H5 + NY!H5 + NW!H5 + SE!H5 + SW!H5 + TEN!H5 + TEX!H5</f>
        <v>978395.3109893701</v>
      </c>
      <c r="I5" s="10">
        <f xml:space="preserve"> 0 + CAL!I5 + CAR!I5 + CENT!I5 + FLA!I5 + MIDA!I5 + MIDW!I5 + NE!I5 + NY!I5 + NW!I5 + SE!I5 + SW!I5 + TEN!I5 + TEX!I5</f>
        <v>990904.52220118989</v>
      </c>
      <c r="J5" s="10">
        <f xml:space="preserve"> 0 + CAL!J5 + CAR!J5 + CENT!J5 + FLA!J5 + MIDA!J5 + MIDW!J5 + NE!J5 + NY!J5 + NW!J5 + SE!J5 + SW!J5 + TEN!J5 + TEX!J5</f>
        <v>1004065.4142776401</v>
      </c>
      <c r="K5" s="10">
        <f xml:space="preserve"> 0 + CAL!K5 + CAR!K5 + CENT!K5 + FLA!K5 + MIDA!K5 + MIDW!K5 + NE!K5 + NY!K5 + NW!K5 + SE!K5 + SW!K5 + TEN!K5 + TEX!K5</f>
        <v>1017671.6080038502</v>
      </c>
      <c r="L5" s="10">
        <f xml:space="preserve"> 0 + CAL!L5 + CAR!L5 + CENT!L5 + FLA!L5 + MIDA!L5 + MIDW!L5 + NE!L5 + NY!L5 + NW!L5 + SE!L5 + SW!L5 + TEN!L5 + TEX!L5</f>
        <v>1033543.52175127</v>
      </c>
      <c r="M5" s="10">
        <f xml:space="preserve"> 0 + CAL!M5 + CAR!M5 + CENT!M5 + FLA!M5 + MIDA!M5 + MIDW!M5 + NE!M5 + NY!M5 + NW!M5 + SE!M5 + SW!M5 + TEN!M5 + TEX!M5</f>
        <v>1049164.5757209801</v>
      </c>
      <c r="N5" s="10">
        <f xml:space="preserve"> 0 + CAL!N5 + CAR!N5 + CENT!N5 + FLA!N5 + MIDA!N5 + MIDW!N5 + NE!N5 + NY!N5 + NW!N5 + SE!N5 + SW!N5 + TEN!N5 + TEX!N5</f>
        <v>1066811.34807614</v>
      </c>
      <c r="O5" s="10">
        <f xml:space="preserve"> 0 + CAL!O5 + CAR!O5 + CENT!O5 + FLA!O5 + MIDA!O5 + MIDW!O5 + NE!O5 + NY!O5 + NW!O5 + SE!O5 + SW!O5 + TEN!O5 + TEX!O5</f>
        <v>1085251.8323544802</v>
      </c>
      <c r="P5" s="10">
        <f xml:space="preserve"> 0 + CAL!P5 + CAR!P5 + CENT!P5 + FLA!P5 + MIDA!P5 + MIDW!P5 + NE!P5 + NY!P5 + NW!P5 + SE!P5 + SW!P5 + TEN!P5 + TEX!P5</f>
        <v>1103546.3433458698</v>
      </c>
      <c r="Q5" s="10">
        <f xml:space="preserve"> 0 + CAL!Q5 + CAR!Q5 + CENT!Q5 + FLA!Q5 + MIDA!Q5 + MIDW!Q5 + NE!Q5 + NY!Q5 + NW!Q5 + SE!Q5 + SW!Q5 + TEN!Q5 + TEX!Q5</f>
        <v>1123101.2038365498</v>
      </c>
      <c r="R5" s="10">
        <f xml:space="preserve"> 0 + CAL!R5 + CAR!R5 + CENT!R5 + FLA!R5 + MIDA!R5 + MIDW!R5 + NE!R5 + NY!R5 + NW!R5 + SE!R5 + SW!R5 + TEN!R5 + TEX!R5</f>
        <v>1142973.3167426402</v>
      </c>
      <c r="S5" s="10">
        <f xml:space="preserve"> 0 + CAL!S5 + CAR!S5 + CENT!S5 + FLA!S5 + MIDA!S5 + MIDW!S5 + NE!S5 + NY!S5 + NW!S5 + SE!S5 + SW!S5 + TEN!S5 + TEX!S5</f>
        <v>1164201.4750600401</v>
      </c>
      <c r="T5" s="10">
        <f xml:space="preserve"> 0 + CAL!T5 + CAR!T5 + CENT!T5 + FLA!T5 + MIDA!T5 + MIDW!T5 + NE!T5 + NY!T5 + NW!T5 + SE!T5 + SW!T5 + TEN!T5 + TEX!T5</f>
        <v>1186941.2242593698</v>
      </c>
      <c r="U5" s="10">
        <f xml:space="preserve"> 0 + CAL!U5 + CAR!U5 + CENT!U5 + FLA!U5 + MIDA!U5 + MIDW!U5 + NE!U5 + NY!U5 + NW!U5 + SE!U5 + SW!U5 + TEN!U5 + TEX!U5</f>
        <v>1209153.3969459301</v>
      </c>
      <c r="V5" s="10">
        <f xml:space="preserve"> 0 + CAL!V5 + CAR!V5 + CENT!V5 + FLA!V5 + MIDA!V5 + MIDW!V5 + NE!V5 + NY!V5 + NW!V5 + SE!V5 + SW!V5 + TEN!V5 + TEX!V5</f>
        <v>1232362.9222043799</v>
      </c>
      <c r="W5" s="10">
        <f xml:space="preserve"> 0 + CAL!W5 + CAR!W5 + CENT!W5 + FLA!W5 + MIDA!W5 + MIDW!W5 + NE!W5 + NY!W5 + NW!W5 + SE!W5 + SW!W5 + TEN!W5 + TEX!W5</f>
        <v>1256003.5295484499</v>
      </c>
      <c r="X5" s="10">
        <f xml:space="preserve"> 0 + CAL!X5 + CAR!X5 + CENT!X5 + FLA!X5 + MIDA!X5 + MIDW!X5 + NE!X5 + NY!X5 + NW!X5 + SE!X5 + SW!X5 + TEN!X5 + TEX!X5</f>
        <v>1280260.5042574899</v>
      </c>
      <c r="Y5" s="10">
        <f xml:space="preserve"> 0 + CAL!Y5 + CAR!Y5 + CENT!Y5 + FLA!Y5 + MIDA!Y5 + MIDW!Y5 + NE!Y5 + NY!Y5 + NW!Y5 + SE!Y5 + SW!Y5 + TEN!Y5 + TEX!Y5</f>
        <v>1304689.0394991101</v>
      </c>
      <c r="Z5" s="10">
        <f xml:space="preserve"> 0 + CAL!Z5 + CAR!Z5 + CENT!Z5 + FLA!Z5 + MIDA!Z5 + MIDW!Z5 + NE!Z5 + NY!Z5 + NW!Z5 + SE!Z5 + SW!Z5 + TEN!Z5 + TEX!Z5</f>
        <v>1328243.6594742001</v>
      </c>
      <c r="AA5" s="10">
        <f xml:space="preserve"> 0 + CAL!AA5 + CAR!AA5 + CENT!AA5 + FLA!AA5 + MIDA!AA5 + MIDW!AA5 + NE!AA5 + NY!AA5 + NW!AA5 + SE!AA5 + SW!AA5 + TEN!AA5 + TEX!AA5</f>
        <v>1353914.5372013301</v>
      </c>
      <c r="AB5" s="10">
        <f xml:space="preserve"> 0 + CAL!AB5 + CAR!AB5 + CENT!AB5 + FLA!AB5 + MIDA!AB5 + MIDW!AB5 + NE!AB5 + NY!AB5 + NW!AB5 + SE!AB5 + SW!AB5 + TEN!AB5 + TEX!AB5</f>
        <v>1380439.9565418903</v>
      </c>
      <c r="AC5" s="10">
        <f xml:space="preserve"> 0 + CAL!AC5 + CAR!AC5 + CENT!AC5 + FLA!AC5 + MIDA!AC5 + MIDW!AC5 + NE!AC5 + NY!AC5 + NW!AC5 + SE!AC5 + SW!AC5 + TEN!AC5 + TEX!AC5</f>
        <v>1406393.0024332399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3700644142.8026638</v>
      </c>
      <c r="D6" s="10">
        <f xml:space="preserve"> 0 + CAL!D6 + CAR!D6 + CENT!D6 + FLA!D6 + MIDA!D6 + MIDW!D6 + NE!D6 + NY!D6 + NW!D6 + SE!D6 + SW!D6 + TEN!D6 + TEX!D6</f>
        <v>3781628942.0488787</v>
      </c>
      <c r="E6" s="10">
        <f xml:space="preserve"> 0 + CAL!E6 + CAR!E6 + CENT!E6 + FLA!E6 + MIDA!E6 + MIDW!E6 + NE!E6 + NY!E6 + NW!E6 + SE!E6 + SW!E6 + TEN!E6 + TEX!E6</f>
        <v>3864233604.1512036</v>
      </c>
      <c r="F6" s="10">
        <f xml:space="preserve"> 0 + CAL!F6 + CAR!F6 + CENT!F6 + FLA!F6 + MIDA!F6 + MIDW!F6 + NE!F6 + NY!F6 + NW!F6 + SE!F6 + SW!F6 + TEN!F6 + TEX!F6</f>
        <v>3948490257.2989707</v>
      </c>
      <c r="G6" s="10">
        <f xml:space="preserve"> 0 + CAL!G6 + CAR!G6 + CENT!G6 + FLA!G6 + MIDA!G6 + MIDW!G6 + NE!G6 + NY!G6 + NW!G6 + SE!G6 + SW!G6 + TEN!G6 + TEX!G6</f>
        <v>4034431892.0091362</v>
      </c>
      <c r="H6" s="10">
        <f xml:space="preserve"> 0 + CAL!H6 + CAR!H6 + CENT!H6 + FLA!H6 + MIDA!H6 + MIDW!H6 + NE!H6 + NY!H6 + NW!H6 + SE!H6 + SW!H6 + TEN!H6 + TEX!H6</f>
        <v>4122092432.8038507</v>
      </c>
      <c r="I6" s="10">
        <f xml:space="preserve"> 0 + CAL!I6 + CAR!I6 + CENT!I6 + FLA!I6 + MIDA!I6 + MIDW!I6 + NE!I6 + NY!I6 + NW!I6 + SE!I6 + SW!I6 + TEN!I6 + TEX!I6</f>
        <v>4211506259.7159457</v>
      </c>
      <c r="J6" s="10">
        <f xml:space="preserve"> 0 + CAL!J6 + CAR!J6 + CENT!J6 + FLA!J6 + MIDA!J6 + MIDW!J6 + NE!J6 + NY!J6 + NW!J6 + SE!J6 + SW!J6 + TEN!J6 + TEX!J6</f>
        <v>4302708340.4014559</v>
      </c>
      <c r="K6" s="10">
        <f xml:space="preserve"> 0 + CAL!K6 + CAR!K6 + CENT!K6 + FLA!K6 + MIDA!K6 + MIDW!K6 + NE!K6 + NY!K6 + NW!K6 + SE!K6 + SW!K6 + TEN!K6 + TEX!K6</f>
        <v>4395734449.737793</v>
      </c>
      <c r="L6" s="10">
        <f xml:space="preserve"> 0 + CAL!L6 + CAR!L6 + CENT!L6 + FLA!L6 + MIDA!L6 + MIDW!L6 + NE!L6 + NY!L6 + NW!L6 + SE!L6 + SW!L6 + TEN!L6 + TEX!L6</f>
        <v>4490621222.1732025</v>
      </c>
      <c r="M6" s="10">
        <f xml:space="preserve"> 0 + CAL!M6 + CAR!M6 + CENT!M6 + FLA!M6 + MIDA!M6 + MIDW!M6 + NE!M6 + NY!M6 + NW!M6 + SE!M6 + SW!M6 + TEN!M6 + TEX!M6</f>
        <v>4587405561.9579525</v>
      </c>
      <c r="N6" s="10">
        <f xml:space="preserve"> 0 + CAL!N6 + CAR!N6 + CENT!N6 + FLA!N6 + MIDA!N6 + MIDW!N6 + NE!N6 + NY!N6 + NW!N6 + SE!N6 + SW!N6 + TEN!N6 + TEX!N6</f>
        <v>4686125620.092948</v>
      </c>
      <c r="O6" s="10">
        <f xml:space="preserve"> 0 + CAL!O6 + CAR!O6 + CENT!O6 + FLA!O6 + MIDA!O6 + MIDW!O6 + NE!O6 + NY!O6 + NW!O6 + SE!O6 + SW!O6 + TEN!O6 + TEX!O6</f>
        <v>4786820083.2097683</v>
      </c>
      <c r="P6" s="10">
        <f xml:space="preserve"> 0 + CAL!P6 + CAR!P6 + CENT!P6 + FLA!P6 + MIDA!P6 + MIDW!P6 + NE!P6 + NY!P6 + NW!P6 + SE!P6 + SW!P6 + TEN!P6 + TEX!P6</f>
        <v>4889528306.3803282</v>
      </c>
      <c r="Q6" s="10">
        <f xml:space="preserve"> 0 + CAL!Q6 + CAR!Q6 + CENT!Q6 + FLA!Q6 + MIDA!Q6 + MIDW!Q6 + NE!Q6 + NY!Q6 + NW!Q6 + SE!Q6 + SW!Q6 + TEN!Q6 + TEX!Q6</f>
        <v>4994290758.3184509</v>
      </c>
      <c r="R6" s="10">
        <f xml:space="preserve"> 0 + CAL!R6 + CAR!R6 + CENT!R6 + FLA!R6 + MIDA!R6 + MIDW!R6 + NE!R6 + NY!R6 + NW!R6 + SE!R6 + SW!R6 + TEN!R6 + TEX!R6</f>
        <v>5101148401.2312832</v>
      </c>
      <c r="S6" s="10">
        <f xml:space="preserve"> 0 + CAL!S6 + CAR!S6 + CENT!S6 + FLA!S6 + MIDA!S6 + MIDW!S6 + NE!S6 + NY!S6 + NW!S6 + SE!S6 + SW!S6 + TEN!S6 + TEX!S6</f>
        <v>5210143301.9111576</v>
      </c>
      <c r="T6" s="10">
        <f xml:space="preserve"> 0 + CAL!T6 + CAR!T6 + CENT!T6 + FLA!T6 + MIDA!T6 + MIDW!T6 + NE!T6 + NY!T6 + NW!T6 + SE!T6 + SW!T6 + TEN!T6 + TEX!T6</f>
        <v>5321318106.8318033</v>
      </c>
      <c r="U6" s="10">
        <f xml:space="preserve"> 0 + CAL!U6 + CAR!U6 + CENT!U6 + FLA!U6 + MIDA!U6 + MIDW!U6 + NE!U6 + NY!U6 + NW!U6 + SE!U6 + SW!U6 + TEN!U6 + TEX!U6</f>
        <v>5434716450.0820293</v>
      </c>
      <c r="V6" s="10">
        <f xml:space="preserve"> 0 + CAL!V6 + CAR!V6 + CENT!V6 + FLA!V6 + MIDA!V6 + MIDW!V6 + NE!V6 + NY!V6 + NW!V6 + SE!V6 + SW!V6 + TEN!V6 + TEX!V6</f>
        <v>5550382718.1889782</v>
      </c>
      <c r="W6" s="10">
        <f xml:space="preserve"> 0 + CAL!W6 + CAR!W6 + CENT!W6 + FLA!W6 + MIDA!W6 + MIDW!W6 + NE!W6 + NY!W6 + NW!W6 + SE!W6 + SW!W6 + TEN!W6 + TEX!W6</f>
        <v>5668362233.2421694</v>
      </c>
      <c r="X6" s="10">
        <f xml:space="preserve"> 0 + CAL!X6 + CAR!X6 + CENT!X6 + FLA!X6 + MIDA!X6 + MIDW!X6 + NE!X6 + NY!X6 + NW!X6 + SE!X6 + SW!X6 + TEN!X6 + TEX!X6</f>
        <v>5788701393.2404833</v>
      </c>
      <c r="Y6" s="10">
        <f xml:space="preserve"> 0 + CAL!Y6 + CAR!Y6 + CENT!Y6 + FLA!Y6 + MIDA!Y6 + MIDW!Y6 + NE!Y6 + NY!Y6 + NW!Y6 + SE!Y6 + SW!Y6 + TEN!Y6 + TEX!Y6</f>
        <v>5911447336.9127073</v>
      </c>
      <c r="Z6" s="10">
        <f xml:space="preserve"> 0 + CAL!Z6 + CAR!Z6 + CENT!Z6 + FLA!Z6 + MIDA!Z6 + MIDW!Z6 + NE!Z6 + NY!Z6 + NW!Z6 + SE!Z6 + SW!Z6 + TEN!Z6 + TEX!Z6</f>
        <v>6036648242.303112</v>
      </c>
      <c r="AA6" s="10">
        <f xml:space="preserve"> 0 + CAL!AA6 + CAR!AA6 + CENT!AA6 + FLA!AA6 + MIDA!AA6 + MIDW!AA6 + NE!AA6 + NY!AA6 + NW!AA6 + SE!AA6 + SW!AA6 + TEN!AA6 + TEX!AA6</f>
        <v>6164353314.6445551</v>
      </c>
      <c r="AB6" s="10">
        <f xml:space="preserve"> 0 + CAL!AB6 + CAR!AB6 + CENT!AB6 + FLA!AB6 + MIDA!AB6 + MIDW!AB6 + NE!AB6 + NY!AB6 + NW!AB6 + SE!AB6 + SW!AB6 + TEN!AB6 + TEX!AB6</f>
        <v>6294612478.2365494</v>
      </c>
      <c r="AC6" s="10">
        <f xml:space="preserve"> 0 + CAL!AC6 + CAR!AC6 + CENT!AC6 + FLA!AC6 + MIDA!AC6 + MIDW!AC6 + NE!AC6 + NY!AC6 + NW!AC6 + SE!AC6 + SW!AC6 + TEN!AC6 + TEX!AC6</f>
        <v>6427476644.5279284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342131.25795933994</v>
      </c>
      <c r="D8" s="10">
        <f xml:space="preserve"> 0 + CAL!D8 + CAR!D8 + CENT!D8 + FLA!D8 + MIDA!D8 + MIDW!D8 + NE!D8 + NY!D8 + NW!D8 + SE!D8 + SW!D8 + TEN!D8 + TEX!D8</f>
        <v>340178.72154588002</v>
      </c>
      <c r="E8" s="10">
        <f xml:space="preserve"> 0 + CAL!E8 + CAR!E8 + CENT!E8 + FLA!E8 + MIDA!E8 + MIDW!E8 + NE!E8 + NY!E8 + NW!E8 + SE!E8 + SW!E8 + TEN!E8 + TEX!E8</f>
        <v>338434.11261175002</v>
      </c>
      <c r="F8" s="10">
        <f xml:space="preserve"> 0 + CAL!F8 + CAR!F8 + CENT!F8 + FLA!F8 + MIDA!F8 + MIDW!F8 + NE!F8 + NY!F8 + NW!F8 + SE!F8 + SW!F8 + TEN!F8 + TEX!F8</f>
        <v>336854.87020382006</v>
      </c>
      <c r="G8" s="10">
        <f xml:space="preserve"> 0 + CAL!G8 + CAR!G8 + CENT!G8 + FLA!G8 + MIDA!G8 + MIDW!G8 + NE!G8 + NY!G8 + NW!G8 + SE!G8 + SW!G8 + TEN!G8 + TEX!G8</f>
        <v>335355.59373679</v>
      </c>
      <c r="H8" s="10">
        <f xml:space="preserve"> 0 + CAL!H8 + CAR!H8 + CENT!H8 + FLA!H8 + MIDA!H8 + MIDW!H8 + NE!H8 + NY!H8 + NW!H8 + SE!H8 + SW!H8 + TEN!H8 + TEX!H8</f>
        <v>333965.01015975996</v>
      </c>
      <c r="I8" s="10">
        <f xml:space="preserve"> 0 + CAL!I8 + CAR!I8 + CENT!I8 + FLA!I8 + MIDA!I8 + MIDW!I8 + NE!I8 + NY!I8 + NW!I8 + SE!I8 + SW!I8 + TEN!I8 + TEX!I8</f>
        <v>332789.95594499999</v>
      </c>
      <c r="J8" s="10">
        <f xml:space="preserve"> 0 + CAL!J8 + CAR!J8 + CENT!J8 + FLA!J8 + MIDA!J8 + MIDW!J8 + NE!J8 + NY!J8 + NW!J8 + SE!J8 + SW!J8 + TEN!J8 + TEX!J8</f>
        <v>331778.80034690996</v>
      </c>
      <c r="K8" s="10">
        <f xml:space="preserve"> 0 + CAL!K8 + CAR!K8 + CENT!K8 + FLA!K8 + MIDA!K8 + MIDW!K8 + NE!K8 + NY!K8 + NW!K8 + SE!K8 + SW!K8 + TEN!K8 + TEX!K8</f>
        <v>330919.30553666002</v>
      </c>
      <c r="L8" s="10">
        <f xml:space="preserve"> 0 + CAL!L8 + CAR!L8 + CENT!L8 + FLA!L8 + MIDA!L8 + MIDW!L8 + NE!L8 + NY!L8 + NW!L8 + SE!L8 + SW!L8 + TEN!L8 + TEX!L8</f>
        <v>330365.65097540995</v>
      </c>
      <c r="M8" s="10">
        <f xml:space="preserve"> 0 + CAL!M8 + CAR!M8 + CENT!M8 + FLA!M8 + MIDA!M8 + MIDW!M8 + NE!M8 + NY!M8 + NW!M8 + SE!M8 + SW!M8 + TEN!M8 + TEX!M8</f>
        <v>329917.93103835004</v>
      </c>
      <c r="N8" s="10">
        <f xml:space="preserve"> 0 + CAL!N8 + CAR!N8 + CENT!N8 + FLA!N8 + MIDA!N8 + MIDW!N8 + NE!N8 + NY!N8 + NW!N8 + SE!N8 + SW!N8 + TEN!N8 + TEX!N8</f>
        <v>329749.16037679993</v>
      </c>
      <c r="O8" s="10">
        <f xml:space="preserve"> 0 + CAL!O8 + CAR!O8 + CENT!O8 + FLA!O8 + MIDA!O8 + MIDW!O8 + NE!O8 + NY!O8 + NW!O8 + SE!O8 + SW!O8 + TEN!O8 + TEX!O8</f>
        <v>329831.78661197005</v>
      </c>
      <c r="P8" s="10">
        <f xml:space="preserve"> 0 + CAL!P8 + CAR!P8 + CENT!P8 + FLA!P8 + MIDA!P8 + MIDW!P8 + NE!P8 + NY!P8 + NW!P8 + SE!P8 + SW!P8 + TEN!P8 + TEX!P8</f>
        <v>330048.60103605001</v>
      </c>
      <c r="Q8" s="10">
        <f xml:space="preserve"> 0 + CAL!Q8 + CAR!Q8 + CENT!Q8 + FLA!Q8 + MIDA!Q8 + MIDW!Q8 + NE!Q8 + NY!Q8 + NW!Q8 + SE!Q8 + SW!Q8 + TEN!Q8 + TEX!Q8</f>
        <v>330512.11034623999</v>
      </c>
      <c r="R8" s="10">
        <f xml:space="preserve"> 0 + CAL!R8 + CAR!R8 + CENT!R8 + FLA!R8 + MIDA!R8 + MIDW!R8 + NE!R8 + NY!R8 + NW!R8 + SE!R8 + SW!R8 + TEN!R8 + TEX!R8</f>
        <v>331174.12891815003</v>
      </c>
      <c r="S8" s="10">
        <f xml:space="preserve"> 0 + CAL!S8 + CAR!S8 + CENT!S8 + FLA!S8 + MIDA!S8 + MIDW!S8 + NE!S8 + NY!S8 + NW!S8 + SE!S8 + SW!S8 + TEN!S8 + TEX!S8</f>
        <v>332152.93062381994</v>
      </c>
      <c r="T8" s="10">
        <f xml:space="preserve"> 0 + CAL!T8 + CAR!T8 + CENT!T8 + FLA!T8 + MIDA!T8 + MIDW!T8 + NE!T8 + NY!T8 + NW!T8 + SE!T8 + SW!T8 + TEN!T8 + TEX!T8</f>
        <v>333418.52578321</v>
      </c>
      <c r="U8" s="10">
        <f xml:space="preserve"> 0 + CAL!U8 + CAR!U8 + CENT!U8 + FLA!U8 + MIDA!U8 + MIDW!U8 + NE!U8 + NY!U8 + NW!U8 + SE!U8 + SW!U8 + TEN!U8 + TEX!U8</f>
        <v>334696.55526403</v>
      </c>
      <c r="V8" s="10">
        <f xml:space="preserve"> 0 + CAL!V8 + CAR!V8 + CENT!V8 + FLA!V8 + MIDA!V8 + MIDW!V8 + NE!V8 + NY!V8 + NW!V8 + SE!V8 + SW!V8 + TEN!V8 + TEX!V8</f>
        <v>336173.74487215996</v>
      </c>
      <c r="W8" s="10">
        <f xml:space="preserve"> 0 + CAL!W8 + CAR!W8 + CENT!W8 + FLA!W8 + MIDA!W8 + MIDW!W8 + NE!W8 + NY!W8 + NW!W8 + SE!W8 + SW!W8 + TEN!W8 + TEX!W8</f>
        <v>337836.96713487001</v>
      </c>
      <c r="X8" s="10">
        <f xml:space="preserve"> 0 + CAL!X8 + CAR!X8 + CENT!X8 + FLA!X8 + MIDA!X8 + MIDW!X8 + NE!X8 + NY!X8 + NW!X8 + SE!X8 + SW!X8 + TEN!X8 + TEX!X8</f>
        <v>339671.65506116004</v>
      </c>
      <c r="Y8" s="10">
        <f xml:space="preserve"> 0 + CAL!Y8 + CAR!Y8 + CENT!Y8 + FLA!Y8 + MIDA!Y8 + MIDW!Y8 + NE!Y8 + NY!Y8 + NW!Y8 + SE!Y8 + SW!Y8 + TEN!Y8 + TEX!Y8</f>
        <v>341648.6287307801</v>
      </c>
      <c r="Z8" s="10">
        <f xml:space="preserve"> 0 + CAL!Z8 + CAR!Z8 + CENT!Z8 + FLA!Z8 + MIDA!Z8 + MIDW!Z8 + NE!Z8 + NY!Z8 + NW!Z8 + SE!Z8 + SW!Z8 + TEN!Z8 + TEX!Z8</f>
        <v>343690.32905169996</v>
      </c>
      <c r="AA8" s="10">
        <f xml:space="preserve"> 0 + CAL!AA8 + CAR!AA8 + CENT!AA8 + FLA!AA8 + MIDA!AA8 + MIDW!AA8 + NE!AA8 + NY!AA8 + NW!AA8 + SE!AA8 + SW!AA8 + TEN!AA8 + TEX!AA8</f>
        <v>345870.87113323004</v>
      </c>
      <c r="AB8" s="10">
        <f xml:space="preserve"> 0 + CAL!AB8 + CAR!AB8 + CENT!AB8 + FLA!AB8 + MIDA!AB8 + MIDW!AB8 + NE!AB8 + NY!AB8 + NW!AB8 + SE!AB8 + SW!AB8 + TEN!AB8 + TEX!AB8</f>
        <v>348146.39520380995</v>
      </c>
      <c r="AC8" s="10">
        <f xml:space="preserve"> 0 + CAL!AC8 + CAR!AC8 + CENT!AC8 + FLA!AC8 + MIDA!AC8 + MIDW!AC8 + NE!AC8 + NY!AC8 + NW!AC8 + SE!AC8 + SW!AC8 + TEN!AC8 + TEX!AC8</f>
        <v>350545.71530259994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66510.694026509998</v>
      </c>
      <c r="D9" s="10">
        <f xml:space="preserve"> 0 + CAL!D9 + CAR!D9 + CENT!D9 + FLA!D9 + MIDA!D9 + MIDW!D9 + NE!D9 + NY!D9 + NW!D9 + SE!D9 + SW!D9 + TEN!D9 + TEX!D9</f>
        <v>68918.495723820015</v>
      </c>
      <c r="E9" s="10">
        <f xml:space="preserve"> 0 + CAL!E9 + CAR!E9 + CENT!E9 + FLA!E9 + MIDA!E9 + MIDW!E9 + NE!E9 + NY!E9 + NW!E9 + SE!E9 + SW!E9 + TEN!E9 + TEX!E9</f>
        <v>71425.921529960004</v>
      </c>
      <c r="F9" s="10">
        <f xml:space="preserve"> 0 + CAL!F9 + CAR!F9 + CENT!F9 + FLA!F9 + MIDA!F9 + MIDW!F9 + NE!F9 + NY!F9 + NW!F9 + SE!F9 + SW!F9 + TEN!F9 + TEX!F9</f>
        <v>73944.765622820007</v>
      </c>
      <c r="G9" s="10">
        <f xml:space="preserve"> 0 + CAL!G9 + CAR!G9 + CENT!G9 + FLA!G9 + MIDA!G9 + MIDW!G9 + NE!G9 + NY!G9 + NW!G9 + SE!G9 + SW!G9 + TEN!G9 + TEX!G9</f>
        <v>76570.852203859991</v>
      </c>
      <c r="H9" s="10">
        <f xml:space="preserve"> 0 + CAL!H9 + CAR!H9 + CENT!H9 + FLA!H9 + MIDA!H9 + MIDW!H9 + NE!H9 + NY!H9 + NW!H9 + SE!H9 + SW!H9 + TEN!H9 + TEX!H9</f>
        <v>79278.258135230004</v>
      </c>
      <c r="I9" s="10">
        <f xml:space="preserve"> 0 + CAL!I9 + CAR!I9 + CENT!I9 + FLA!I9 + MIDA!I9 + MIDW!I9 + NE!I9 + NY!I9 + NW!I9 + SE!I9 + SW!I9 + TEN!I9 + TEX!I9</f>
        <v>82001.330725930005</v>
      </c>
      <c r="J9" s="10">
        <f xml:space="preserve"> 0 + CAL!J9 + CAR!J9 + CENT!J9 + FLA!J9 + MIDA!J9 + MIDW!J9 + NE!J9 + NY!J9 + NW!J9 + SE!J9 + SW!J9 + TEN!J9 + TEX!J9</f>
        <v>84752.404757459983</v>
      </c>
      <c r="K9" s="10">
        <f xml:space="preserve"> 0 + CAL!K9 + CAR!K9 + CENT!K9 + FLA!K9 + MIDA!K9 + MIDW!K9 + NE!K9 + NY!K9 + NW!K9 + SE!K9 + SW!K9 + TEN!K9 + TEX!K9</f>
        <v>87540.710437570029</v>
      </c>
      <c r="L9" s="10">
        <f xml:space="preserve"> 0 + CAL!L9 + CAR!L9 + CENT!L9 + FLA!L9 + MIDA!L9 + MIDW!L9 + NE!L9 + NY!L9 + NW!L9 + SE!L9 + SW!L9 + TEN!L9 + TEX!L9</f>
        <v>90326.425243539998</v>
      </c>
      <c r="M9" s="10">
        <f xml:space="preserve"> 0 + CAL!M9 + CAR!M9 + CENT!M9 + FLA!M9 + MIDA!M9 + MIDW!M9 + NE!M9 + NY!M9 + NW!M9 + SE!M9 + SW!M9 + TEN!M9 + TEX!M9</f>
        <v>93145.106646799992</v>
      </c>
      <c r="N9" s="10">
        <f xml:space="preserve"> 0 + CAL!N9 + CAR!N9 + CENT!N9 + FLA!N9 + MIDA!N9 + MIDW!N9 + NE!N9 + NY!N9 + NW!N9 + SE!N9 + SW!N9 + TEN!N9 + TEX!N9</f>
        <v>95930.477130440006</v>
      </c>
      <c r="O9" s="10">
        <f xml:space="preserve"> 0 + CAL!O9 + CAR!O9 + CENT!O9 + FLA!O9 + MIDA!O9 + MIDW!O9 + NE!O9 + NY!O9 + NW!O9 + SE!O9 + SW!O9 + TEN!O9 + TEX!O9</f>
        <v>98671.497519060009</v>
      </c>
      <c r="P9" s="10">
        <f xml:space="preserve"> 0 + CAL!P9 + CAR!P9 + CENT!P9 + FLA!P9 + MIDA!P9 + MIDW!P9 + NE!P9 + NY!P9 + NW!P9 + SE!P9 + SW!P9 + TEN!P9 + TEX!P9</f>
        <v>101509.7565417</v>
      </c>
      <c r="Q9" s="10">
        <f xml:space="preserve"> 0 + CAL!Q9 + CAR!Q9 + CENT!Q9 + FLA!Q9 + MIDA!Q9 + MIDW!Q9 + NE!Q9 + NY!Q9 + NW!Q9 + SE!Q9 + SW!Q9 + TEN!Q9 + TEX!Q9</f>
        <v>104365.81051909001</v>
      </c>
      <c r="R9" s="10">
        <f xml:space="preserve"> 0 + CAL!R9 + CAR!R9 + CENT!R9 + FLA!R9 + MIDA!R9 + MIDW!R9 + NE!R9 + NY!R9 + NW!R9 + SE!R9 + SW!R9 + TEN!R9 + TEX!R9</f>
        <v>107267.48598053001</v>
      </c>
      <c r="S9" s="10">
        <f xml:space="preserve"> 0 + CAL!S9 + CAR!S9 + CENT!S9 + FLA!S9 + MIDA!S9 + MIDW!S9 + NE!S9 + NY!S9 + NW!S9 + SE!S9 + SW!S9 + TEN!S9 + TEX!S9</f>
        <v>110106.12908745</v>
      </c>
      <c r="T9" s="10">
        <f xml:space="preserve"> 0 + CAL!T9 + CAR!T9 + CENT!T9 + FLA!T9 + MIDA!T9 + MIDW!T9 + NE!T9 + NY!T9 + NW!T9 + SE!T9 + SW!T9 + TEN!T9 + TEX!T9</f>
        <v>112874.52565852999</v>
      </c>
      <c r="U9" s="10">
        <f xml:space="preserve"> 0 + CAL!U9 + CAR!U9 + CENT!U9 + FLA!U9 + MIDA!U9 + MIDW!U9 + NE!U9 + NY!U9 + NW!U9 + SE!U9 + SW!U9 + TEN!U9 + TEX!U9</f>
        <v>115783.93795176002</v>
      </c>
      <c r="V9" s="10">
        <f xml:space="preserve"> 0 + CAL!V9 + CAR!V9 + CENT!V9 + FLA!V9 + MIDA!V9 + MIDW!V9 + NE!V9 + NY!V9 + NW!V9 + SE!V9 + SW!V9 + TEN!V9 + TEX!V9</f>
        <v>118703.37673313999</v>
      </c>
      <c r="W9" s="10">
        <f xml:space="preserve"> 0 + CAL!W9 + CAR!W9 + CENT!W9 + FLA!W9 + MIDA!W9 + MIDW!W9 + NE!W9 + NY!W9 + NW!W9 + SE!W9 + SW!W9 + TEN!W9 + TEX!W9</f>
        <v>121661.36372875</v>
      </c>
      <c r="X9" s="10">
        <f xml:space="preserve"> 0 + CAL!X9 + CAR!X9 + CENT!X9 + FLA!X9 + MIDA!X9 + MIDW!X9 + NE!X9 + NY!X9 + NW!X9 + SE!X9 + SW!X9 + TEN!X9 + TEX!X9</f>
        <v>124686.24096776998</v>
      </c>
      <c r="Y9" s="10">
        <f xml:space="preserve"> 0 + CAL!Y9 + CAR!Y9 + CENT!Y9 + FLA!Y9 + MIDA!Y9 + MIDW!Y9 + NE!Y9 + NY!Y9 + NW!Y9 + SE!Y9 + SW!Y9 + TEN!Y9 + TEX!Y9</f>
        <v>127788.54414411</v>
      </c>
      <c r="Z9" s="10">
        <f xml:space="preserve"> 0 + CAL!Z9 + CAR!Z9 + CENT!Z9 + FLA!Z9 + MIDA!Z9 + MIDW!Z9 + NE!Z9 + NY!Z9 + NW!Z9 + SE!Z9 + SW!Z9 + TEN!Z9 + TEX!Z9</f>
        <v>131024.48130111001</v>
      </c>
      <c r="AA9" s="10">
        <f xml:space="preserve"> 0 + CAL!AA9 + CAR!AA9 + CENT!AA9 + FLA!AA9 + MIDA!AA9 + MIDW!AA9 + NE!AA9 + NY!AA9 + NW!AA9 + SE!AA9 + SW!AA9 + TEN!AA9 + TEX!AA9</f>
        <v>134295.53471598003</v>
      </c>
      <c r="AB9" s="10">
        <f xml:space="preserve"> 0 + CAL!AB9 + CAR!AB9 + CENT!AB9 + FLA!AB9 + MIDA!AB9 + MIDW!AB9 + NE!AB9 + NY!AB9 + NW!AB9 + SE!AB9 + SW!AB9 + TEN!AB9 + TEX!AB9</f>
        <v>137594.13969152002</v>
      </c>
      <c r="AC9" s="10">
        <f xml:space="preserve"> 0 + CAL!AC9 + CAR!AC9 + CENT!AC9 + FLA!AC9 + MIDA!AC9 + MIDW!AC9 + NE!AC9 + NY!AC9 + NW!AC9 + SE!AC9 + SW!AC9 + TEN!AC9 + TEX!AC9</f>
        <v>140945.08878428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1.04E-6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1.0699999999999999E-6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408641.95198587002</v>
      </c>
      <c r="D12" s="10">
        <f xml:space="preserve"> 0 + CAL!D12 + CAR!D12 + CENT!D12 + FLA!D12 + MIDA!D12 + MIDW!D12 + NE!D12 + NY!D12 + NW!D12 + SE!D12 + SW!D12 + TEN!D12 + TEX!D12</f>
        <v>409097.21726976003</v>
      </c>
      <c r="E12" s="10">
        <f xml:space="preserve"> 0 + CAL!E12 + CAR!E12 + CENT!E12 + FLA!E12 + MIDA!E12 + MIDW!E12 + NE!E12 + NY!E12 + NW!E12 + SE!E12 + SW!E12 + TEN!E12 + TEX!E12</f>
        <v>409860.03414167999</v>
      </c>
      <c r="F12" s="10">
        <f xml:space="preserve"> 0 + CAL!F12 + CAR!F12 + CENT!F12 + FLA!F12 + MIDA!F12 + MIDW!F12 + NE!F12 + NY!F12 + NW!F12 + SE!F12 + SW!F12 + TEN!F12 + TEX!F12</f>
        <v>410799.63582766999</v>
      </c>
      <c r="G12" s="10">
        <f xml:space="preserve"> 0 + CAL!G12 + CAR!G12 + CENT!G12 + FLA!G12 + MIDA!G12 + MIDW!G12 + NE!G12 + NY!G12 + NW!G12 + SE!G12 + SW!G12 + TEN!G12 + TEX!G12</f>
        <v>411926.44594065991</v>
      </c>
      <c r="H12" s="10">
        <f xml:space="preserve"> 0 + CAL!H12 + CAR!H12 + CENT!H12 + FLA!H12 + MIDA!H12 + MIDW!H12 + NE!H12 + NY!H12 + NW!H12 + SE!H12 + SW!H12 + TEN!H12 + TEX!H12</f>
        <v>413243.26829499996</v>
      </c>
      <c r="I12" s="10">
        <f xml:space="preserve"> 0 + CAL!I12 + CAR!I12 + CENT!I12 + FLA!I12 + MIDA!I12 + MIDW!I12 + NE!I12 + NY!I12 + NW!I12 + SE!I12 + SW!I12 + TEN!I12 + TEX!I12</f>
        <v>414791.28667093004</v>
      </c>
      <c r="J12" s="10">
        <f xml:space="preserve"> 0 + CAL!J12 + CAR!J12 + CENT!J12 + FLA!J12 + MIDA!J12 + MIDW!J12 + NE!J12 + NY!J12 + NW!J12 + SE!J12 + SW!J12 + TEN!J12 + TEX!J12</f>
        <v>416531.20510436001</v>
      </c>
      <c r="K12" s="10">
        <f xml:space="preserve"> 0 + CAL!K12 + CAR!K12 + CENT!K12 + FLA!K12 + MIDA!K12 + MIDW!K12 + NE!K12 + NY!K12 + NW!K12 + SE!K12 + SW!K12 + TEN!K12 + TEX!K12</f>
        <v>418460.01597423007</v>
      </c>
      <c r="L12" s="10">
        <f xml:space="preserve"> 0 + CAL!L12 + CAR!L12 + CENT!L12 + FLA!L12 + MIDA!L12 + MIDW!L12 + NE!L12 + NY!L12 + NW!L12 + SE!L12 + SW!L12 + TEN!L12 + TEX!L12</f>
        <v>420692.07621894998</v>
      </c>
      <c r="M12" s="10">
        <f xml:space="preserve"> 0 + CAL!M12 + CAR!M12 + CENT!M12 + FLA!M12 + MIDA!M12 + MIDW!M12 + NE!M12 + NY!M12 + NW!M12 + SE!M12 + SW!M12 + TEN!M12 + TEX!M12</f>
        <v>423063.03768514999</v>
      </c>
      <c r="N12" s="10">
        <f xml:space="preserve"> 0 + CAL!N12 + CAR!N12 + CENT!N12 + FLA!N12 + MIDA!N12 + MIDW!N12 + NE!N12 + NY!N12 + NW!N12 + SE!N12 + SW!N12 + TEN!N12 + TEX!N12</f>
        <v>425679.63750725996</v>
      </c>
      <c r="O12" s="10">
        <f xml:space="preserve"> 0 + CAL!O12 + CAR!O12 + CENT!O12 + FLA!O12 + MIDA!O12 + MIDW!O12 + NE!O12 + NY!O12 + NW!O12 + SE!O12 + SW!O12 + TEN!O12 + TEX!O12</f>
        <v>428503.28413103003</v>
      </c>
      <c r="P12" s="10">
        <f xml:space="preserve"> 0 + CAL!P12 + CAR!P12 + CENT!P12 + FLA!P12 + MIDA!P12 + MIDW!P12 + NE!P12 + NY!P12 + NW!P12 + SE!P12 + SW!P12 + TEN!P12 + TEX!P12</f>
        <v>431558.35757773998</v>
      </c>
      <c r="Q12" s="10">
        <f xml:space="preserve"> 0 + CAL!Q12 + CAR!Q12 + CENT!Q12 + FLA!Q12 + MIDA!Q12 + MIDW!Q12 + NE!Q12 + NY!Q12 + NW!Q12 + SE!Q12 + SW!Q12 + TEN!Q12 + TEX!Q12</f>
        <v>434877.92086532997</v>
      </c>
      <c r="R12" s="10">
        <f xml:space="preserve"> 0 + CAL!R12 + CAR!R12 + CENT!R12 + FLA!R12 + MIDA!R12 + MIDW!R12 + NE!R12 + NY!R12 + NW!R12 + SE!R12 + SW!R12 + TEN!R12 + TEX!R12</f>
        <v>438441.61489870993</v>
      </c>
      <c r="S12" s="10">
        <f xml:space="preserve"> 0 + CAL!S12 + CAR!S12 + CENT!S12 + FLA!S12 + MIDA!S12 + MIDW!S12 + NE!S12 + NY!S12 + NW!S12 + SE!S12 + SW!S12 + TEN!S12 + TEX!S12</f>
        <v>442259.05971126002</v>
      </c>
      <c r="T12" s="10">
        <f xml:space="preserve"> 0 + CAL!T12 + CAR!T12 + CENT!T12 + FLA!T12 + MIDA!T12 + MIDW!T12 + NE!T12 + NY!T12 + NW!T12 + SE!T12 + SW!T12 + TEN!T12 + TEX!T12</f>
        <v>446293.05144175002</v>
      </c>
      <c r="U12" s="10">
        <f xml:space="preserve"> 0 + CAL!U12 + CAR!U12 + CENT!U12 + FLA!U12 + MIDA!U12 + MIDW!U12 + NE!U12 + NY!U12 + NW!U12 + SE!U12 + SW!U12 + TEN!U12 + TEX!U12</f>
        <v>450480.49321575998</v>
      </c>
      <c r="V12" s="10">
        <f xml:space="preserve"> 0 + CAL!V12 + CAR!V12 + CENT!V12 + FLA!V12 + MIDA!V12 + MIDW!V12 + NE!V12 + NY!V12 + NW!V12 + SE!V12 + SW!V12 + TEN!V12 + TEX!V12</f>
        <v>454877.12160530005</v>
      </c>
      <c r="W12" s="10">
        <f xml:space="preserve"> 0 + CAL!W12 + CAR!W12 + CENT!W12 + FLA!W12 + MIDA!W12 + MIDW!W12 + NE!W12 + NY!W12 + NW!W12 + SE!W12 + SW!W12 + TEN!W12 + TEX!W12</f>
        <v>459498.33086469996</v>
      </c>
      <c r="X12" s="10">
        <f xml:space="preserve"> 0 + CAL!X12 + CAR!X12 + CENT!X12 + FLA!X12 + MIDA!X12 + MIDW!X12 + NE!X12 + NY!X12 + NW!X12 + SE!X12 + SW!X12 + TEN!X12 + TEX!X12</f>
        <v>464357.89602891996</v>
      </c>
      <c r="Y12" s="10">
        <f xml:space="preserve"> 0 + CAL!Y12 + CAR!Y12 + CENT!Y12 + FLA!Y12 + MIDA!Y12 + MIDW!Y12 + NE!Y12 + NY!Y12 + NW!Y12 + SE!Y12 + SW!Y12 + TEN!Y12 + TEX!Y12</f>
        <v>469437.17287489004</v>
      </c>
      <c r="Z12" s="10">
        <f xml:space="preserve"> 0 + CAL!Z12 + CAR!Z12 + CENT!Z12 + FLA!Z12 + MIDA!Z12 + MIDW!Z12 + NE!Z12 + NY!Z12 + NW!Z12 + SE!Z12 + SW!Z12 + TEN!Z12 + TEX!Z12</f>
        <v>474714.81035282003</v>
      </c>
      <c r="AA12" s="10">
        <f xml:space="preserve"> 0 + CAL!AA12 + CAR!AA12 + CENT!AA12 + FLA!AA12 + MIDA!AA12 + MIDW!AA12 + NE!AA12 + NY!AA12 + NW!AA12 + SE!AA12 + SW!AA12 + TEN!AA12 + TEX!AA12</f>
        <v>480166.40584920993</v>
      </c>
      <c r="AB12" s="10">
        <f xml:space="preserve"> 0 + CAL!AB12 + CAR!AB12 + CENT!AB12 + FLA!AB12 + MIDA!AB12 + MIDW!AB12 + NE!AB12 + NY!AB12 + NW!AB12 + SE!AB12 + SW!AB12 + TEN!AB12 + TEX!AB12</f>
        <v>485740.53489533009</v>
      </c>
      <c r="AC12" s="10">
        <f xml:space="preserve"> 0 + CAL!AC12 + CAR!AC12 + CENT!AC12 + FLA!AC12 + MIDA!AC12 + MIDW!AC12 + NE!AC12 + NY!AC12 + NW!AC12 + SE!AC12 + SW!AC12 + TEN!AC12 + TEX!AC12</f>
        <v>491490.80408686993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408641.95198587002</v>
      </c>
      <c r="D13" s="10">
        <f xml:space="preserve"> 0 + CAL!D13 + CAR!D13 + CENT!D13 + FLA!D13 + MIDA!D13 + MIDW!D13 + NE!D13 + NY!D13 + NW!D13 + SE!D13 + SW!D13 + TEN!D13 + TEX!D13</f>
        <v>409097.21726976003</v>
      </c>
      <c r="E13" s="10">
        <f xml:space="preserve"> 0 + CAL!E13 + CAR!E13 + CENT!E13 + FLA!E13 + MIDA!E13 + MIDW!E13 + NE!E13 + NY!E13 + NW!E13 + SE!E13 + SW!E13 + TEN!E13 + TEX!E13</f>
        <v>409860.03414167999</v>
      </c>
      <c r="F13" s="10">
        <f xml:space="preserve"> 0 + CAL!F13 + CAR!F13 + CENT!F13 + FLA!F13 + MIDA!F13 + MIDW!F13 + NE!F13 + NY!F13 + NW!F13 + SE!F13 + SW!F13 + TEN!F13 + TEX!F13</f>
        <v>410799.63582766999</v>
      </c>
      <c r="G13" s="10">
        <f xml:space="preserve"> 0 + CAL!G13 + CAR!G13 + CENT!G13 + FLA!G13 + MIDA!G13 + MIDW!G13 + NE!G13 + NY!G13 + NW!G13 + SE!G13 + SW!G13 + TEN!G13 + TEX!G13</f>
        <v>411926.44594065991</v>
      </c>
      <c r="H13" s="10">
        <f xml:space="preserve"> 0 + CAL!H13 + CAR!H13 + CENT!H13 + FLA!H13 + MIDA!H13 + MIDW!H13 + NE!H13 + NY!H13 + NW!H13 + SE!H13 + SW!H13 + TEN!H13 + TEX!H13</f>
        <v>413243.26829499996</v>
      </c>
      <c r="I13" s="10">
        <f xml:space="preserve"> 0 + CAL!I13 + CAR!I13 + CENT!I13 + FLA!I13 + MIDA!I13 + MIDW!I13 + NE!I13 + NY!I13 + NW!I13 + SE!I13 + SW!I13 + TEN!I13 + TEX!I13</f>
        <v>414791.28667093004</v>
      </c>
      <c r="J13" s="10">
        <f xml:space="preserve"> 0 + CAL!J13 + CAR!J13 + CENT!J13 + FLA!J13 + MIDA!J13 + MIDW!J13 + NE!J13 + NY!J13 + NW!J13 + SE!J13 + SW!J13 + TEN!J13 + TEX!J13</f>
        <v>416531.20510436001</v>
      </c>
      <c r="K13" s="10">
        <f xml:space="preserve"> 0 + CAL!K13 + CAR!K13 + CENT!K13 + FLA!K13 + MIDA!K13 + MIDW!K13 + NE!K13 + NY!K13 + NW!K13 + SE!K13 + SW!K13 + TEN!K13 + TEX!K13</f>
        <v>418460.01597423007</v>
      </c>
      <c r="L13" s="10">
        <f xml:space="preserve"> 0 + CAL!L13 + CAR!L13 + CENT!L13 + FLA!L13 + MIDA!L13 + MIDW!L13 + NE!L13 + NY!L13 + NW!L13 + SE!L13 + SW!L13 + TEN!L13 + TEX!L13</f>
        <v>420692.07621894998</v>
      </c>
      <c r="M13" s="10">
        <f xml:space="preserve"> 0 + CAL!M13 + CAR!M13 + CENT!M13 + FLA!M13 + MIDA!M13 + MIDW!M13 + NE!M13 + NY!M13 + NW!M13 + SE!M13 + SW!M13 + TEN!M13 + TEX!M13</f>
        <v>423063.03768514999</v>
      </c>
      <c r="N13" s="10">
        <f xml:space="preserve"> 0 + CAL!N13 + CAR!N13 + CENT!N13 + FLA!N13 + MIDA!N13 + MIDW!N13 + NE!N13 + NY!N13 + NW!N13 + SE!N13 + SW!N13 + TEN!N13 + TEX!N13</f>
        <v>425679.63750725996</v>
      </c>
      <c r="O13" s="10">
        <f xml:space="preserve"> 0 + CAL!O13 + CAR!O13 + CENT!O13 + FLA!O13 + MIDA!O13 + MIDW!O13 + NE!O13 + NY!O13 + NW!O13 + SE!O13 + SW!O13 + TEN!O13 + TEX!O13</f>
        <v>428503.28413103003</v>
      </c>
      <c r="P13" s="10">
        <f xml:space="preserve"> 0 + CAL!P13 + CAR!P13 + CENT!P13 + FLA!P13 + MIDA!P13 + MIDW!P13 + NE!P13 + NY!P13 + NW!P13 + SE!P13 + SW!P13 + TEN!P13 + TEX!P13</f>
        <v>431558.35757773998</v>
      </c>
      <c r="Q13" s="10">
        <f xml:space="preserve"> 0 + CAL!Q13 + CAR!Q13 + CENT!Q13 + FLA!Q13 + MIDA!Q13 + MIDW!Q13 + NE!Q13 + NY!Q13 + NW!Q13 + SE!Q13 + SW!Q13 + TEN!Q13 + TEX!Q13</f>
        <v>434877.92086532997</v>
      </c>
      <c r="R13" s="10">
        <f xml:space="preserve"> 0 + CAL!R13 + CAR!R13 + CENT!R13 + FLA!R13 + MIDA!R13 + MIDW!R13 + NE!R13 + NY!R13 + NW!R13 + SE!R13 + SW!R13 + TEN!R13 + TEX!R13</f>
        <v>438441.61489870993</v>
      </c>
      <c r="S13" s="10">
        <f xml:space="preserve"> 0 + CAL!S13 + CAR!S13 + CENT!S13 + FLA!S13 + MIDA!S13 + MIDW!S13 + NE!S13 + NY!S13 + NW!S13 + SE!S13 + SW!S13 + TEN!S13 + TEX!S13</f>
        <v>442259.05971126002</v>
      </c>
      <c r="T13" s="10">
        <f xml:space="preserve"> 0 + CAL!T13 + CAR!T13 + CENT!T13 + FLA!T13 + MIDA!T13 + MIDW!T13 + NE!T13 + NY!T13 + NW!T13 + SE!T13 + SW!T13 + TEN!T13 + TEX!T13</f>
        <v>446293.05144175002</v>
      </c>
      <c r="U13" s="10">
        <f xml:space="preserve"> 0 + CAL!U13 + CAR!U13 + CENT!U13 + FLA!U13 + MIDA!U13 + MIDW!U13 + NE!U13 + NY!U13 + NW!U13 + SE!U13 + SW!U13 + TEN!U13 + TEX!U13</f>
        <v>450480.49321575998</v>
      </c>
      <c r="V13" s="10">
        <f xml:space="preserve"> 0 + CAL!V13 + CAR!V13 + CENT!V13 + FLA!V13 + MIDA!V13 + MIDW!V13 + NE!V13 + NY!V13 + NW!V13 + SE!V13 + SW!V13 + TEN!V13 + TEX!V13</f>
        <v>454877.12160530005</v>
      </c>
      <c r="W13" s="10">
        <f xml:space="preserve"> 0 + CAL!W13 + CAR!W13 + CENT!W13 + FLA!W13 + MIDA!W13 + MIDW!W13 + NE!W13 + NY!W13 + NW!W13 + SE!W13 + SW!W13 + TEN!W13 + TEX!W13</f>
        <v>459498.33086469996</v>
      </c>
      <c r="X13" s="10">
        <f xml:space="preserve"> 0 + CAL!X13 + CAR!X13 + CENT!X13 + FLA!X13 + MIDA!X13 + MIDW!X13 + NE!X13 + NY!X13 + NW!X13 + SE!X13 + SW!X13 + TEN!X13 + TEX!X13</f>
        <v>464357.89602891996</v>
      </c>
      <c r="Y13" s="10">
        <f xml:space="preserve"> 0 + CAL!Y13 + CAR!Y13 + CENT!Y13 + FLA!Y13 + MIDA!Y13 + MIDW!Y13 + NE!Y13 + NY!Y13 + NW!Y13 + SE!Y13 + SW!Y13 + TEN!Y13 + TEX!Y13</f>
        <v>469437.17287489004</v>
      </c>
      <c r="Z13" s="10">
        <f xml:space="preserve"> 0 + CAL!Z13 + CAR!Z13 + CENT!Z13 + FLA!Z13 + MIDA!Z13 + MIDW!Z13 + NE!Z13 + NY!Z13 + NW!Z13 + SE!Z13 + SW!Z13 + TEN!Z13 + TEX!Z13</f>
        <v>474714.81035282003</v>
      </c>
      <c r="AA13" s="10">
        <f xml:space="preserve"> 0 + CAL!AA13 + CAR!AA13 + CENT!AA13 + FLA!AA13 + MIDA!AA13 + MIDW!AA13 + NE!AA13 + NY!AA13 + NW!AA13 + SE!AA13 + SW!AA13 + TEN!AA13 + TEX!AA13</f>
        <v>480166.40584920993</v>
      </c>
      <c r="AB13" s="10">
        <f xml:space="preserve"> 0 + CAL!AB13 + CAR!AB13 + CENT!AB13 + FLA!AB13 + MIDA!AB13 + MIDW!AB13 + NE!AB13 + NY!AB13 + NW!AB13 + SE!AB13 + SW!AB13 + TEN!AB13 + TEX!AB13</f>
        <v>485740.53489533009</v>
      </c>
      <c r="AC13" s="10">
        <f xml:space="preserve"> 0 + CAL!AC13 + CAR!AC13 + CENT!AC13 + FLA!AC13 + MIDA!AC13 + MIDW!AC13 + NE!AC13 + NY!AC13 + NW!AC13 + SE!AC13 + SW!AC13 + TEN!AC13 + TEX!AC13</f>
        <v>491490.80408686993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94794.044432370007</v>
      </c>
      <c r="D17" s="10">
        <f xml:space="preserve"> 0 + CAL!D17 + CAR!D17 + CENT!D17 + FLA!D17 + MIDA!D17 + MIDW!D17 + NE!D17 + NY!D17 + NW!D17 + SE!D17 + SW!D17 + TEN!D17 + TEX!D17</f>
        <v>96641.608820659996</v>
      </c>
      <c r="E17" s="10">
        <f xml:space="preserve"> 0 + CAL!E17 + CAR!E17 + CENT!E17 + FLA!E17 + MIDA!E17 + MIDW!E17 + NE!E17 + NY!E17 + NW!E17 + SE!E17 + SW!E17 + TEN!E17 + TEX!E17</f>
        <v>99667.098886840016</v>
      </c>
      <c r="F17" s="10">
        <f xml:space="preserve"> 0 + CAL!F17 + CAR!F17 + CENT!F17 + FLA!F17 + MIDA!F17 + MIDW!F17 + NE!F17 + NY!F17 + NW!F17 + SE!F17 + SW!F17 + TEN!F17 + TEX!F17</f>
        <v>102767.9242939</v>
      </c>
      <c r="G17" s="10">
        <f xml:space="preserve"> 0 + CAL!G17 + CAR!G17 + CENT!G17 + FLA!G17 + MIDA!G17 + MIDW!G17 + NE!G17 + NY!G17 + NW!G17 + SE!G17 + SW!G17 + TEN!G17 + TEX!G17</f>
        <v>103120.44304889</v>
      </c>
      <c r="H17" s="10">
        <f xml:space="preserve"> 0 + CAL!H17 + CAR!H17 + CENT!H17 + FLA!H17 + MIDA!H17 + MIDW!H17 + NE!H17 + NY!H17 + NW!H17 + SE!H17 + SW!H17 + TEN!H17 + TEX!H17</f>
        <v>102796.8103309</v>
      </c>
      <c r="I17" s="10">
        <f xml:space="preserve"> 0 + CAL!I17 + CAR!I17 + CENT!I17 + FLA!I17 + MIDA!I17 + MIDW!I17 + NE!I17 + NY!I17 + NW!I17 + SE!I17 + SW!I17 + TEN!I17 + TEX!I17</f>
        <v>101754.58369959</v>
      </c>
      <c r="J17" s="10">
        <f xml:space="preserve"> 0 + CAL!J17 + CAR!J17 + CENT!J17 + FLA!J17 + MIDA!J17 + MIDW!J17 + NE!J17 + NY!J17 + NW!J17 + SE!J17 + SW!J17 + TEN!J17 + TEX!J17</f>
        <v>101029.55023028</v>
      </c>
      <c r="K17" s="10">
        <f xml:space="preserve"> 0 + CAL!K17 + CAR!K17 + CENT!K17 + FLA!K17 + MIDA!K17 + MIDW!K17 + NE!K17 + NY!K17 + NW!K17 + SE!K17 + SW!K17 + TEN!K17 + TEX!K17</f>
        <v>100371.03968055999</v>
      </c>
      <c r="L17" s="10">
        <f xml:space="preserve"> 0 + CAL!L17 + CAR!L17 + CENT!L17 + FLA!L17 + MIDA!L17 + MIDW!L17 + NE!L17 + NY!L17 + NW!L17 + SE!L17 + SW!L17 + TEN!L17 + TEX!L17</f>
        <v>101131.24240782</v>
      </c>
      <c r="M17" s="10">
        <f xml:space="preserve"> 0 + CAL!M17 + CAR!M17 + CENT!M17 + FLA!M17 + MIDA!M17 + MIDW!M17 + NE!M17 + NY!M17 + NW!M17 + SE!M17 + SW!M17 + TEN!M17 + TEX!M17</f>
        <v>101062.25213999</v>
      </c>
      <c r="N17" s="10">
        <f xml:space="preserve"> 0 + CAL!N17 + CAR!N17 + CENT!N17 + FLA!N17 + MIDA!N17 + MIDW!N17 + NE!N17 + NY!N17 + NW!N17 + SE!N17 + SW!N17 + TEN!N17 + TEX!N17</f>
        <v>103248.86028792</v>
      </c>
      <c r="O17" s="10">
        <f xml:space="preserve"> 0 + CAL!O17 + CAR!O17 + CENT!O17 + FLA!O17 + MIDA!O17 + MIDW!O17 + NE!O17 + NY!O17 + NW!O17 + SE!O17 + SW!O17 + TEN!O17 + TEX!O17</f>
        <v>104705.98436395002</v>
      </c>
      <c r="P17" s="10">
        <f xml:space="preserve"> 0 + CAL!P17 + CAR!P17 + CENT!P17 + FLA!P17 + MIDA!P17 + MIDW!P17 + NE!P17 + NY!P17 + NW!P17 + SE!P17 + SW!P17 + TEN!P17 + TEX!P17</f>
        <v>106158.35363826998</v>
      </c>
      <c r="Q17" s="10">
        <f xml:space="preserve"> 0 + CAL!Q17 + CAR!Q17 + CENT!Q17 + FLA!Q17 + MIDA!Q17 + MIDW!Q17 + NE!Q17 + NY!Q17 + NW!Q17 + SE!Q17 + SW!Q17 + TEN!Q17 + TEX!Q17</f>
        <v>108994.35604482002</v>
      </c>
      <c r="R17" s="10">
        <f xml:space="preserve"> 0 + CAL!R17 + CAR!R17 + CENT!R17 + FLA!R17 + MIDA!R17 + MIDW!R17 + NE!R17 + NY!R17 + NW!R17 + SE!R17 + SW!R17 + TEN!R17 + TEX!R17</f>
        <v>111757.63612262998</v>
      </c>
      <c r="S17" s="10">
        <f xml:space="preserve"> 0 + CAL!S17 + CAR!S17 + CENT!S17 + FLA!S17 + MIDA!S17 + MIDW!S17 + NE!S17 + NY!S17 + NW!S17 + SE!S17 + SW!S17 + TEN!S17 + TEX!S17</f>
        <v>114257.34878259999</v>
      </c>
      <c r="T17" s="10">
        <f xml:space="preserve"> 0 + CAL!T17 + CAR!T17 + CENT!T17 + FLA!T17 + MIDA!T17 + MIDW!T17 + NE!T17 + NY!T17 + NW!T17 + SE!T17 + SW!T17 + TEN!T17 + TEX!T17</f>
        <v>117284.71063833</v>
      </c>
      <c r="U17" s="10">
        <f xml:space="preserve"> 0 + CAL!U17 + CAR!U17 + CENT!U17 + FLA!U17 + MIDA!U17 + MIDW!U17 + NE!U17 + NY!U17 + NW!U17 + SE!U17 + SW!U17 + TEN!U17 + TEX!U17</f>
        <v>119378.13204806999</v>
      </c>
      <c r="V17" s="10">
        <f xml:space="preserve"> 0 + CAL!V17 + CAR!V17 + CENT!V17 + FLA!V17 + MIDA!V17 + MIDW!V17 + NE!V17 + NY!V17 + NW!V17 + SE!V17 + SW!V17 + TEN!V17 + TEX!V17</f>
        <v>122076.15492525</v>
      </c>
      <c r="W17" s="10">
        <f xml:space="preserve"> 0 + CAL!W17 + CAR!W17 + CENT!W17 + FLA!W17 + MIDA!W17 + MIDW!W17 + NE!W17 + NY!W17 + NW!W17 + SE!W17 + SW!W17 + TEN!W17 + TEX!W17</f>
        <v>124792.21760598</v>
      </c>
      <c r="X17" s="10">
        <f xml:space="preserve"> 0 + CAL!X17 + CAR!X17 + CENT!X17 + FLA!X17 + MIDA!X17 + MIDW!X17 + NE!X17 + NY!X17 + NW!X17 + SE!X17 + SW!X17 + TEN!X17 + TEX!X17</f>
        <v>127801.33492909999</v>
      </c>
      <c r="Y17" s="10">
        <f xml:space="preserve"> 0 + CAL!Y17 + CAR!Y17 + CENT!Y17 + FLA!Y17 + MIDA!Y17 + MIDW!Y17 + NE!Y17 + NY!Y17 + NW!Y17 + SE!Y17 + SW!Y17 + TEN!Y17 + TEX!Y17</f>
        <v>130257.13593229999</v>
      </c>
      <c r="Z17" s="10">
        <f xml:space="preserve"> 0 + CAL!Z17 + CAR!Z17 + CENT!Z17 + FLA!Z17 + MIDA!Z17 + MIDW!Z17 + NE!Z17 + NY!Z17 + NW!Z17 + SE!Z17 + SW!Z17 + TEN!Z17 + TEX!Z17</f>
        <v>130315.28469627</v>
      </c>
      <c r="AA17" s="10">
        <f xml:space="preserve"> 0 + CAL!AA17 + CAR!AA17 + CENT!AA17 + FLA!AA17 + MIDA!AA17 + MIDW!AA17 + NE!AA17 + NY!AA17 + NW!AA17 + SE!AA17 + SW!AA17 + TEN!AA17 + TEX!AA17</f>
        <v>133209.27646287999</v>
      </c>
      <c r="AB17" s="10">
        <f xml:space="preserve"> 0 + CAL!AB17 + CAR!AB17 + CENT!AB17 + FLA!AB17 + MIDA!AB17 + MIDW!AB17 + NE!AB17 + NY!AB17 + NW!AB17 + SE!AB17 + SW!AB17 + TEN!AB17 + TEX!AB17</f>
        <v>136437.77619</v>
      </c>
      <c r="AC17" s="10">
        <f xml:space="preserve"> 0 + CAL!AC17 + CAR!AC17 + CENT!AC17 + FLA!AC17 + MIDA!AC17 + MIDW!AC17 + NE!AC17 + NY!AC17 + NW!AC17 + SE!AC17 + SW!AC17 + TEN!AC17 + TEX!AC17</f>
        <v>137556.74581659999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116812478.67689984</v>
      </c>
      <c r="D18" s="10">
        <f xml:space="preserve"> 0 + CAL!D18 + CAR!D18 + CENT!D18 + FLA!D18 + MIDA!D18 + MIDW!D18 + NE!D18 + NY!D18 + NW!D18 + SE!D18 + SW!D18 + TEN!D18 + TEX!D18</f>
        <v>121767618.01033704</v>
      </c>
      <c r="E18" s="10">
        <f xml:space="preserve"> 0 + CAL!E18 + CAR!E18 + CENT!E18 + FLA!E18 + MIDA!E18 + MIDW!E18 + NE!E18 + NY!E18 + NW!E18 + SE!E18 + SW!E18 + TEN!E18 + TEX!E18</f>
        <v>128028863.50820696</v>
      </c>
      <c r="F18" s="10">
        <f xml:space="preserve"> 0 + CAL!F18 + CAR!F18 + CENT!F18 + FLA!F18 + MIDA!F18 + MIDW!F18 + NE!F18 + NY!F18 + NW!F18 + SE!F18 + SW!F18 + TEN!F18 + TEX!F18</f>
        <v>134563398.16604507</v>
      </c>
      <c r="G18" s="10">
        <f xml:space="preserve"> 0 + CAL!G18 + CAR!G18 + CENT!G18 + FLA!G18 + MIDA!G18 + MIDW!G18 + NE!G18 + NY!G18 + NW!G18 + SE!G18 + SW!G18 + TEN!G18 + TEX!G18</f>
        <v>136005592.60144761</v>
      </c>
      <c r="H18" s="10">
        <f xml:space="preserve"> 0 + CAL!H18 + CAR!H18 + CENT!H18 + FLA!H18 + MIDA!H18 + MIDW!H18 + NE!H18 + NY!H18 + NW!H18 + SE!H18 + SW!H18 + TEN!H18 + TEX!H18</f>
        <v>136505486.77870461</v>
      </c>
      <c r="I18" s="10">
        <f xml:space="preserve"> 0 + CAL!I18 + CAR!I18 + CENT!I18 + FLA!I18 + MIDA!I18 + MIDW!I18 + NE!I18 + NY!I18 + NW!I18 + SE!I18 + SW!I18 + TEN!I18 + TEX!I18</f>
        <v>136241651.60426188</v>
      </c>
      <c r="J18" s="10">
        <f xml:space="preserve"> 0 + CAL!J18 + CAR!J18 + CENT!J18 + FLA!J18 + MIDA!J18 + MIDW!J18 + NE!J18 + NY!J18 + NW!J18 + SE!J18 + SW!J18 + TEN!J18 + TEX!J18</f>
        <v>136409387.95525172</v>
      </c>
      <c r="K18" s="10">
        <f xml:space="preserve"> 0 + CAL!K18 + CAR!K18 + CENT!K18 + FLA!K18 + MIDA!K18 + MIDW!K18 + NE!K18 + NY!K18 + NW!K18 + SE!K18 + SW!K18 + TEN!K18 + TEX!K18</f>
        <v>136596635.84842482</v>
      </c>
      <c r="L18" s="10">
        <f xml:space="preserve"> 0 + CAL!L18 + CAR!L18 + CENT!L18 + FLA!L18 + MIDA!L18 + MIDW!L18 + NE!L18 + NY!L18 + NW!L18 + SE!L18 + SW!L18 + TEN!L18 + TEX!L18</f>
        <v>138086472.41848609</v>
      </c>
      <c r="M18" s="10">
        <f xml:space="preserve"> 0 + CAL!M18 + CAR!M18 + CENT!M18 + FLA!M18 + MIDA!M18 + MIDW!M18 + NE!M18 + NY!M18 + NW!M18 + SE!M18 + SW!M18 + TEN!M18 + TEX!M18</f>
        <v>138980319.61039227</v>
      </c>
      <c r="N18" s="10">
        <f xml:space="preserve"> 0 + CAL!N18 + CAR!N18 + CENT!N18 + FLA!N18 + MIDA!N18 + MIDW!N18 + NE!N18 + NY!N18 + NW!N18 + SE!N18 + SW!N18 + TEN!N18 + TEX!N18</f>
        <v>141154910.26965195</v>
      </c>
      <c r="O18" s="10">
        <f xml:space="preserve"> 0 + CAL!O18 + CAR!O18 + CENT!O18 + FLA!O18 + MIDA!O18 + MIDW!O18 + NE!O18 + NY!O18 + NW!O18 + SE!O18 + SW!O18 + TEN!O18 + TEX!O18</f>
        <v>142211639.57213712</v>
      </c>
      <c r="P18" s="10">
        <f xml:space="preserve"> 0 + CAL!P18 + CAR!P18 + CENT!P18 + FLA!P18 + MIDA!P18 + MIDW!P18 + NE!P18 + NY!P18 + NW!P18 + SE!P18 + SW!P18 + TEN!P18 + TEX!P18</f>
        <v>143296751.77583793</v>
      </c>
      <c r="Q18" s="10">
        <f xml:space="preserve"> 0 + CAL!Q18 + CAR!Q18 + CENT!Q18 + FLA!Q18 + MIDA!Q18 + MIDW!Q18 + NE!Q18 + NY!Q18 + NW!Q18 + SE!Q18 + SW!Q18 + TEN!Q18 + TEX!Q18</f>
        <v>146883151.98686394</v>
      </c>
      <c r="R18" s="10">
        <f xml:space="preserve"> 0 + CAL!R18 + CAR!R18 + CENT!R18 + FLA!R18 + MIDA!R18 + MIDW!R18 + NE!R18 + NY!R18 + NW!R18 + SE!R18 + SW!R18 + TEN!R18 + TEX!R18</f>
        <v>150115192.86424774</v>
      </c>
      <c r="S18" s="10">
        <f xml:space="preserve"> 0 + CAL!S18 + CAR!S18 + CENT!S18 + FLA!S18 + MIDA!S18 + MIDW!S18 + NE!S18 + NY!S18 + NW!S18 + SE!S18 + SW!S18 + TEN!S18 + TEX!S18</f>
        <v>153159364.18275613</v>
      </c>
      <c r="T18" s="10">
        <f xml:space="preserve"> 0 + CAL!T18 + CAR!T18 + CENT!T18 + FLA!T18 + MIDA!T18 + MIDW!T18 + NE!T18 + NY!T18 + NW!T18 + SE!T18 + SW!T18 + TEN!T18 + TEX!T18</f>
        <v>157302631.36750883</v>
      </c>
      <c r="U18" s="10">
        <f xml:space="preserve"> 0 + CAL!U18 + CAR!U18 + CENT!U18 + FLA!U18 + MIDA!U18 + MIDW!U18 + NE!U18 + NY!U18 + NW!U18 + SE!U18 + SW!U18 + TEN!U18 + TEX!U18</f>
        <v>159641178.65176338</v>
      </c>
      <c r="V18" s="10">
        <f xml:space="preserve"> 0 + CAL!V18 + CAR!V18 + CENT!V18 + FLA!V18 + MIDA!V18 + MIDW!V18 + NE!V18 + NY!V18 + NW!V18 + SE!V18 + SW!V18 + TEN!V18 + TEX!V18</f>
        <v>162766223.38166833</v>
      </c>
      <c r="W18" s="10">
        <f xml:space="preserve"> 0 + CAL!W18 + CAR!W18 + CENT!W18 + FLA!W18 + MIDA!W18 + MIDW!W18 + NE!W18 + NY!W18 + NW!W18 + SE!W18 + SW!W18 + TEN!W18 + TEX!W18</f>
        <v>165875990.87016973</v>
      </c>
      <c r="X18" s="10">
        <f xml:space="preserve"> 0 + CAL!X18 + CAR!X18 + CENT!X18 + FLA!X18 + MIDA!X18 + MIDW!X18 + NE!X18 + NY!X18 + NW!X18 + SE!X18 + SW!X18 + TEN!X18 + TEX!X18</f>
        <v>169349628.28894576</v>
      </c>
      <c r="Y18" s="10">
        <f xml:space="preserve"> 0 + CAL!Y18 + CAR!Y18 + CENT!Y18 + FLA!Y18 + MIDA!Y18 + MIDW!Y18 + NE!Y18 + NY!Y18 + NW!Y18 + SE!Y18 + SW!Y18 + TEN!Y18 + TEX!Y18</f>
        <v>172102511.75785631</v>
      </c>
      <c r="Z18" s="10">
        <f xml:space="preserve"> 0 + CAL!Z18 + CAR!Z18 + CENT!Z18 + FLA!Z18 + MIDA!Z18 + MIDW!Z18 + NE!Z18 + NY!Z18 + NW!Z18 + SE!Z18 + SW!Z18 + TEN!Z18 + TEX!Z18</f>
        <v>173836300.31457052</v>
      </c>
      <c r="AA18" s="10">
        <f xml:space="preserve"> 0 + CAL!AA18 + CAR!AA18 + CENT!AA18 + FLA!AA18 + MIDA!AA18 + MIDW!AA18 + NE!AA18 + NY!AA18 + NW!AA18 + SE!AA18 + SW!AA18 + TEN!AA18 + TEX!AA18</f>
        <v>176918678.13629535</v>
      </c>
      <c r="AB18" s="10">
        <f xml:space="preserve"> 0 + CAL!AB18 + CAR!AB18 + CENT!AB18 + FLA!AB18 + MIDA!AB18 + MIDW!AB18 + NE!AB18 + NY!AB18 + NW!AB18 + SE!AB18 + SW!AB18 + TEN!AB18 + TEX!AB18</f>
        <v>180547030.03745511</v>
      </c>
      <c r="AC18" s="10">
        <f xml:space="preserve"> 0 + CAL!AC18 + CAR!AC18 + CENT!AC18 + FLA!AC18 + MIDA!AC18 + MIDW!AC18 + NE!AC18 + NY!AC18 + NW!AC18 + SE!AC18 + SW!AC18 + TEN!AC18 + TEX!AC18</f>
        <v>183356515.77943674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116812478.67689984</v>
      </c>
      <c r="D19" s="10">
        <f xml:space="preserve"> 0 + CAL!D19 + CAR!D19 + CENT!D19 + FLA!D19 + MIDA!D19 + MIDW!D19 + NE!D19 + NY!D19 + NW!D19 + SE!D19 + SW!D19 + TEN!D19 + TEX!D19</f>
        <v>121767618.01033704</v>
      </c>
      <c r="E19" s="10">
        <f xml:space="preserve"> 0 + CAL!E19 + CAR!E19 + CENT!E19 + FLA!E19 + MIDA!E19 + MIDW!E19 + NE!E19 + NY!E19 + NW!E19 + SE!E19 + SW!E19 + TEN!E19 + TEX!E19</f>
        <v>128028863.50820696</v>
      </c>
      <c r="F19" s="10">
        <f xml:space="preserve"> 0 + CAL!F19 + CAR!F19 + CENT!F19 + FLA!F19 + MIDA!F19 + MIDW!F19 + NE!F19 + NY!F19 + NW!F19 + SE!F19 + SW!F19 + TEN!F19 + TEX!F19</f>
        <v>134563398.16604507</v>
      </c>
      <c r="G19" s="10">
        <f xml:space="preserve"> 0 + CAL!G19 + CAR!G19 + CENT!G19 + FLA!G19 + MIDA!G19 + MIDW!G19 + NE!G19 + NY!G19 + NW!G19 + SE!G19 + SW!G19 + TEN!G19 + TEX!G19</f>
        <v>136005592.60144761</v>
      </c>
      <c r="H19" s="10">
        <f xml:space="preserve"> 0 + CAL!H19 + CAR!H19 + CENT!H19 + FLA!H19 + MIDA!H19 + MIDW!H19 + NE!H19 + NY!H19 + NW!H19 + SE!H19 + SW!H19 + TEN!H19 + TEX!H19</f>
        <v>136505486.77870461</v>
      </c>
      <c r="I19" s="10">
        <f xml:space="preserve"> 0 + CAL!I19 + CAR!I19 + CENT!I19 + FLA!I19 + MIDA!I19 + MIDW!I19 + NE!I19 + NY!I19 + NW!I19 + SE!I19 + SW!I19 + TEN!I19 + TEX!I19</f>
        <v>136241651.60426188</v>
      </c>
      <c r="J19" s="10">
        <f xml:space="preserve"> 0 + CAL!J19 + CAR!J19 + CENT!J19 + FLA!J19 + MIDA!J19 + MIDW!J19 + NE!J19 + NY!J19 + NW!J19 + SE!J19 + SW!J19 + TEN!J19 + TEX!J19</f>
        <v>136409387.95525172</v>
      </c>
      <c r="K19" s="10">
        <f xml:space="preserve"> 0 + CAL!K19 + CAR!K19 + CENT!K19 + FLA!K19 + MIDA!K19 + MIDW!K19 + NE!K19 + NY!K19 + NW!K19 + SE!K19 + SW!K19 + TEN!K19 + TEX!K19</f>
        <v>136596635.84842482</v>
      </c>
      <c r="L19" s="10">
        <f xml:space="preserve"> 0 + CAL!L19 + CAR!L19 + CENT!L19 + FLA!L19 + MIDA!L19 + MIDW!L19 + NE!L19 + NY!L19 + NW!L19 + SE!L19 + SW!L19 + TEN!L19 + TEX!L19</f>
        <v>138086472.41848609</v>
      </c>
      <c r="M19" s="10">
        <f xml:space="preserve"> 0 + CAL!M19 + CAR!M19 + CENT!M19 + FLA!M19 + MIDA!M19 + MIDW!M19 + NE!M19 + NY!M19 + NW!M19 + SE!M19 + SW!M19 + TEN!M19 + TEX!M19</f>
        <v>138980319.61039227</v>
      </c>
      <c r="N19" s="10">
        <f xml:space="preserve"> 0 + CAL!N19 + CAR!N19 + CENT!N19 + FLA!N19 + MIDA!N19 + MIDW!N19 + NE!N19 + NY!N19 + NW!N19 + SE!N19 + SW!N19 + TEN!N19 + TEX!N19</f>
        <v>141154910.26965195</v>
      </c>
      <c r="O19" s="10">
        <f xml:space="preserve"> 0 + CAL!O19 + CAR!O19 + CENT!O19 + FLA!O19 + MIDA!O19 + MIDW!O19 + NE!O19 + NY!O19 + NW!O19 + SE!O19 + SW!O19 + TEN!O19 + TEX!O19</f>
        <v>142211639.57213712</v>
      </c>
      <c r="P19" s="10">
        <f xml:space="preserve"> 0 + CAL!P19 + CAR!P19 + CENT!P19 + FLA!P19 + MIDA!P19 + MIDW!P19 + NE!P19 + NY!P19 + NW!P19 + SE!P19 + SW!P19 + TEN!P19 + TEX!P19</f>
        <v>143296751.77583793</v>
      </c>
      <c r="Q19" s="10">
        <f xml:space="preserve"> 0 + CAL!Q19 + CAR!Q19 + CENT!Q19 + FLA!Q19 + MIDA!Q19 + MIDW!Q19 + NE!Q19 + NY!Q19 + NW!Q19 + SE!Q19 + SW!Q19 + TEN!Q19 + TEX!Q19</f>
        <v>146883151.98686394</v>
      </c>
      <c r="R19" s="10">
        <f xml:space="preserve"> 0 + CAL!R19 + CAR!R19 + CENT!R19 + FLA!R19 + MIDA!R19 + MIDW!R19 + NE!R19 + NY!R19 + NW!R19 + SE!R19 + SW!R19 + TEN!R19 + TEX!R19</f>
        <v>150115192.86424774</v>
      </c>
      <c r="S19" s="10">
        <f xml:space="preserve"> 0 + CAL!S19 + CAR!S19 + CENT!S19 + FLA!S19 + MIDA!S19 + MIDW!S19 + NE!S19 + NY!S19 + NW!S19 + SE!S19 + SW!S19 + TEN!S19 + TEX!S19</f>
        <v>153159364.18275613</v>
      </c>
      <c r="T19" s="10">
        <f xml:space="preserve"> 0 + CAL!T19 + CAR!T19 + CENT!T19 + FLA!T19 + MIDA!T19 + MIDW!T19 + NE!T19 + NY!T19 + NW!T19 + SE!T19 + SW!T19 + TEN!T19 + TEX!T19</f>
        <v>157302631.36750883</v>
      </c>
      <c r="U19" s="10">
        <f xml:space="preserve"> 0 + CAL!U19 + CAR!U19 + CENT!U19 + FLA!U19 + MIDA!U19 + MIDW!U19 + NE!U19 + NY!U19 + NW!U19 + SE!U19 + SW!U19 + TEN!U19 + TEX!U19</f>
        <v>159641178.65176338</v>
      </c>
      <c r="V19" s="10">
        <f xml:space="preserve"> 0 + CAL!V19 + CAR!V19 + CENT!V19 + FLA!V19 + MIDA!V19 + MIDW!V19 + NE!V19 + NY!V19 + NW!V19 + SE!V19 + SW!V19 + TEN!V19 + TEX!V19</f>
        <v>162766223.38166833</v>
      </c>
      <c r="W19" s="10">
        <f xml:space="preserve"> 0 + CAL!W19 + CAR!W19 + CENT!W19 + FLA!W19 + MIDA!W19 + MIDW!W19 + NE!W19 + NY!W19 + NW!W19 + SE!W19 + SW!W19 + TEN!W19 + TEX!W19</f>
        <v>165875990.87016973</v>
      </c>
      <c r="X19" s="10">
        <f xml:space="preserve"> 0 + CAL!X19 + CAR!X19 + CENT!X19 + FLA!X19 + MIDA!X19 + MIDW!X19 + NE!X19 + NY!X19 + NW!X19 + SE!X19 + SW!X19 + TEN!X19 + TEX!X19</f>
        <v>169349628.28894576</v>
      </c>
      <c r="Y19" s="10">
        <f xml:space="preserve"> 0 + CAL!Y19 + CAR!Y19 + CENT!Y19 + FLA!Y19 + MIDA!Y19 + MIDW!Y19 + NE!Y19 + NY!Y19 + NW!Y19 + SE!Y19 + SW!Y19 + TEN!Y19 + TEX!Y19</f>
        <v>172102511.75785631</v>
      </c>
      <c r="Z19" s="10">
        <f xml:space="preserve"> 0 + CAL!Z19 + CAR!Z19 + CENT!Z19 + FLA!Z19 + MIDA!Z19 + MIDW!Z19 + NE!Z19 + NY!Z19 + NW!Z19 + SE!Z19 + SW!Z19 + TEN!Z19 + TEX!Z19</f>
        <v>173836300.31457052</v>
      </c>
      <c r="AA19" s="10">
        <f xml:space="preserve"> 0 + CAL!AA19 + CAR!AA19 + CENT!AA19 + FLA!AA19 + MIDA!AA19 + MIDW!AA19 + NE!AA19 + NY!AA19 + NW!AA19 + SE!AA19 + SW!AA19 + TEN!AA19 + TEX!AA19</f>
        <v>176918678.13629535</v>
      </c>
      <c r="AB19" s="10">
        <f xml:space="preserve"> 0 + CAL!AB19 + CAR!AB19 + CENT!AB19 + FLA!AB19 + MIDA!AB19 + MIDW!AB19 + NE!AB19 + NY!AB19 + NW!AB19 + SE!AB19 + SW!AB19 + TEN!AB19 + TEX!AB19</f>
        <v>180547030.03745511</v>
      </c>
      <c r="AC19" s="10">
        <f xml:space="preserve"> 0 + CAL!AC19 + CAR!AC19 + CENT!AC19 + FLA!AC19 + MIDA!AC19 + MIDW!AC19 + NE!AC19 + NY!AC19 + NW!AC19 + SE!AC19 + SW!AC19 + TEN!AC19 + TEX!AC19</f>
        <v>183356515.77943674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10872.938636130002</v>
      </c>
      <c r="D20" s="10">
        <f xml:space="preserve"> 0 + CAL!D20 + CAR!D20 + CENT!D20 + FLA!D20 + MIDA!D20 + MIDW!D20 + NE!D20 + NY!D20 + NW!D20 + SE!D20 + SW!D20 + TEN!D20 + TEX!D20</f>
        <v>11084.855474799999</v>
      </c>
      <c r="E20" s="10">
        <f xml:space="preserve"> 0 + CAL!E20 + CAR!E20 + CENT!E20 + FLA!E20 + MIDA!E20 + MIDW!E20 + NE!E20 + NY!E20 + NW!E20 + SE!E20 + SW!E20 + TEN!E20 + TEX!E20</f>
        <v>11431.881155890002</v>
      </c>
      <c r="F20" s="10">
        <f xml:space="preserve"> 0 + CAL!F20 + CAR!F20 + CENT!F20 + FLA!F20 + MIDA!F20 + MIDW!F20 + NE!F20 + NY!F20 + NW!F20 + SE!F20 + SW!F20 + TEN!F20 + TEX!F20</f>
        <v>11787.54784967</v>
      </c>
      <c r="G20" s="10">
        <f xml:space="preserve"> 0 + CAL!G20 + CAR!G20 + CENT!G20 + FLA!G20 + MIDA!G20 + MIDW!G20 + NE!G20 + NY!G20 + NW!G20 + SE!G20 + SW!G20 + TEN!G20 + TEX!G20</f>
        <v>11827.98198045</v>
      </c>
      <c r="H20" s="10">
        <f xml:space="preserve"> 0 + CAL!H20 + CAR!H20 + CENT!H20 + FLA!H20 + MIDA!H20 + MIDW!H20 + NE!H20 + NY!H20 + NW!H20 + SE!H20 + SW!H20 + TEN!H20 + TEX!H20</f>
        <v>11790.86109692</v>
      </c>
      <c r="I20" s="10">
        <f xml:space="preserve"> 0 + CAL!I20 + CAR!I20 + CENT!I20 + FLA!I20 + MIDA!I20 + MIDW!I20 + NE!I20 + NY!I20 + NW!I20 + SE!I20 + SW!I20 + TEN!I20 + TEX!I20</f>
        <v>11671.317023490003</v>
      </c>
      <c r="J20" s="10">
        <f xml:space="preserve"> 0 + CAL!J20 + CAR!J20 + CENT!J20 + FLA!J20 + MIDA!J20 + MIDW!J20 + NE!J20 + NY!J20 + NW!J20 + SE!J20 + SW!J20 + TEN!J20 + TEX!J20</f>
        <v>11588.15521234</v>
      </c>
      <c r="K20" s="10">
        <f xml:space="preserve"> 0 + CAL!K20 + CAR!K20 + CENT!K20 + FLA!K20 + MIDA!K20 + MIDW!K20 + NE!K20 + NY!K20 + NW!K20 + SE!K20 + SW!K20 + TEN!K20 + TEX!K20</f>
        <v>11512.623623419999</v>
      </c>
      <c r="L20" s="10">
        <f xml:space="preserve"> 0 + CAL!L20 + CAR!L20 + CENT!L20 + FLA!L20 + MIDA!L20 + MIDW!L20 + NE!L20 + NY!L20 + NW!L20 + SE!L20 + SW!L20 + TEN!L20 + TEX!L20</f>
        <v>11599.819371349999</v>
      </c>
      <c r="M20" s="10">
        <f xml:space="preserve"> 0 + CAL!M20 + CAR!M20 + CENT!M20 + FLA!M20 + MIDA!M20 + MIDW!M20 + NE!M20 + NY!M20 + NW!M20 + SE!M20 + SW!M20 + TEN!M20 + TEX!M20</f>
        <v>11591.906142690001</v>
      </c>
      <c r="N20" s="10">
        <f xml:space="preserve"> 0 + CAL!N20 + CAR!N20 + CENT!N20 + FLA!N20 + MIDA!N20 + MIDW!N20 + NE!N20 + NY!N20 + NW!N20 + SE!N20 + SW!N20 + TEN!N20 + TEX!N20</f>
        <v>11842.71152139</v>
      </c>
      <c r="O20" s="10">
        <f xml:space="preserve"> 0 + CAL!O20 + CAR!O20 + CENT!O20 + FLA!O20 + MIDA!O20 + MIDW!O20 + NE!O20 + NY!O20 + NW!O20 + SE!O20 + SW!O20 + TEN!O20 + TEX!O20</f>
        <v>12009.844601929999</v>
      </c>
      <c r="P20" s="10">
        <f xml:space="preserve"> 0 + CAL!P20 + CAR!P20 + CENT!P20 + FLA!P20 + MIDA!P20 + MIDW!P20 + NE!P20 + NY!P20 + NW!P20 + SE!P20 + SW!P20 + TEN!P20 + TEX!P20</f>
        <v>12176.432303649999</v>
      </c>
      <c r="Q20" s="10">
        <f xml:space="preserve"> 0 + CAL!Q20 + CAR!Q20 + CENT!Q20 + FLA!Q20 + MIDA!Q20 + MIDW!Q20 + NE!Q20 + NY!Q20 + NW!Q20 + SE!Q20 + SW!Q20 + TEN!Q20 + TEX!Q20</f>
        <v>12501.723626790001</v>
      </c>
      <c r="R20" s="10">
        <f xml:space="preserve"> 0 + CAL!R20 + CAR!R20 + CENT!R20 + FLA!R20 + MIDA!R20 + MIDW!R20 + NE!R20 + NY!R20 + NW!R20 + SE!R20 + SW!R20 + TEN!R20 + TEX!R20</f>
        <v>12818.67365144</v>
      </c>
      <c r="S20" s="10">
        <f xml:space="preserve"> 0 + CAL!S20 + CAR!S20 + CENT!S20 + FLA!S20 + MIDA!S20 + MIDW!S20 + NE!S20 + NY!S20 + NW!S20 + SE!S20 + SW!S20 + TEN!S20 + TEX!S20</f>
        <v>13105.392321589999</v>
      </c>
      <c r="T20" s="10">
        <f xml:space="preserve"> 0 + CAL!T20 + CAR!T20 + CENT!T20 + FLA!T20 + MIDA!T20 + MIDW!T20 + NE!T20 + NY!T20 + NW!T20 + SE!T20 + SW!T20 + TEN!T20 + TEX!T20</f>
        <v>13452.632698189998</v>
      </c>
      <c r="U20" s="10">
        <f xml:space="preserve"> 0 + CAL!U20 + CAR!U20 + CENT!U20 + FLA!U20 + MIDA!U20 + MIDW!U20 + NE!U20 + NY!U20 + NW!U20 + SE!U20 + SW!U20 + TEN!U20 + TEX!U20</f>
        <v>13692.74949735</v>
      </c>
      <c r="V20" s="10">
        <f xml:space="preserve"> 0 + CAL!V20 + CAR!V20 + CENT!V20 + FLA!V20 + MIDA!V20 + MIDW!V20 + NE!V20 + NY!V20 + NW!V20 + SE!V20 + SW!V20 + TEN!V20 + TEX!V20</f>
        <v>14002.21447861</v>
      </c>
      <c r="W20" s="10">
        <f xml:space="preserve"> 0 + CAL!W20 + CAR!W20 + CENT!W20 + FLA!W20 + MIDA!W20 + MIDW!W20 + NE!W20 + NY!W20 + NW!W20 + SE!W20 + SW!W20 + TEN!W20 + TEX!W20</f>
        <v>14313.748637050001</v>
      </c>
      <c r="X20" s="10">
        <f xml:space="preserve"> 0 + CAL!X20 + CAR!X20 + CENT!X20 + FLA!X20 + MIDA!X20 + MIDW!X20 + NE!X20 + NY!X20 + NW!X20 + SE!X20 + SW!X20 + TEN!X20 + TEX!X20</f>
        <v>14658.896353890001</v>
      </c>
      <c r="Y20" s="10">
        <f xml:space="preserve"> 0 + CAL!Y20 + CAR!Y20 + CENT!Y20 + FLA!Y20 + MIDA!Y20 + MIDW!Y20 + NE!Y20 + NY!Y20 + NW!Y20 + SE!Y20 + SW!Y20 + TEN!Y20 + TEX!Y20</f>
        <v>14940.578328420001</v>
      </c>
      <c r="Z20" s="10">
        <f xml:space="preserve"> 0 + CAL!Z20 + CAR!Z20 + CENT!Z20 + FLA!Z20 + MIDA!Z20 + MIDW!Z20 + NE!Z20 + NY!Z20 + NW!Z20 + SE!Z20 + SW!Z20 + TEN!Z20 + TEX!Z20</f>
        <v>14947.248029509998</v>
      </c>
      <c r="AA20" s="10">
        <f xml:space="preserve"> 0 + CAL!AA20 + CAR!AA20 + CENT!AA20 + FLA!AA20 + MIDA!AA20 + MIDW!AA20 + NE!AA20 + NY!AA20 + NW!AA20 + SE!AA20 + SW!AA20 + TEN!AA20 + TEX!AA20</f>
        <v>15279.190769989998</v>
      </c>
      <c r="AB20" s="10">
        <f xml:space="preserve"> 0 + CAL!AB20 + CAR!AB20 + CENT!AB20 + FLA!AB20 + MIDA!AB20 + MIDW!AB20 + NE!AB20 + NY!AB20 + NW!AB20 + SE!AB20 + SW!AB20 + TEN!AB20 + TEX!AB20</f>
        <v>15649.501791430001</v>
      </c>
      <c r="AC20" s="10">
        <f xml:space="preserve"> 0 + CAL!AC20 + CAR!AC20 + CENT!AC20 + FLA!AC20 + MIDA!AC20 + MIDW!AC20 + NE!AC20 + NY!AC20 + NW!AC20 + SE!AC20 + SW!AC20 + TEN!AC20 + TEX!AC20</f>
        <v>15777.848336409999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0.58406239999999998</v>
      </c>
      <c r="D22" s="10">
        <f xml:space="preserve"> 0 + CAL!D22 + CAR!D22 + CENT!D22 + FLA!D22 + MIDA!D22 + MIDW!D22 + NE!D22 + NY!D22 + NW!D22 + SE!D22 + SW!D22 + TEN!D22 + TEX!D22</f>
        <v>0.60883808999999989</v>
      </c>
      <c r="E22" s="10">
        <f xml:space="preserve"> 0 + CAL!E22 + CAR!E22 + CENT!E22 + FLA!E22 + MIDA!E22 + MIDW!E22 + NE!E22 + NY!E22 + NW!E22 + SE!E22 + SW!E22 + TEN!E22 + TEX!E22</f>
        <v>0.64014431999999999</v>
      </c>
      <c r="F22" s="10">
        <f xml:space="preserve"> 0 + CAL!F22 + CAR!F22 + CENT!F22 + FLA!F22 + MIDA!F22 + MIDW!F22 + NE!F22 + NY!F22 + NW!F22 + SE!F22 + SW!F22 + TEN!F22 + TEX!F22</f>
        <v>0.67281698999999984</v>
      </c>
      <c r="G22" s="10">
        <f xml:space="preserve"> 0 + CAL!G22 + CAR!G22 + CENT!G22 + FLA!G22 + MIDA!G22 + MIDW!G22 + NE!G22 + NY!G22 + NW!G22 + SE!G22 + SW!G22 + TEN!G22 + TEX!G22</f>
        <v>0.68002797999999998</v>
      </c>
      <c r="H22" s="10">
        <f xml:space="preserve"> 0 + CAL!H22 + CAR!H22 + CENT!H22 + FLA!H22 + MIDA!H22 + MIDW!H22 + NE!H22 + NY!H22 + NW!H22 + SE!H22 + SW!H22 + TEN!H22 + TEX!H22</f>
        <v>0.68252742</v>
      </c>
      <c r="I22" s="10">
        <f xml:space="preserve"> 0 + CAL!I22 + CAR!I22 + CENT!I22 + FLA!I22 + MIDA!I22 + MIDW!I22 + NE!I22 + NY!I22 + NW!I22 + SE!I22 + SW!I22 + TEN!I22 + TEX!I22</f>
        <v>0.68120825000000007</v>
      </c>
      <c r="J22" s="10">
        <f xml:space="preserve"> 0 + CAL!J22 + CAR!J22 + CENT!J22 + FLA!J22 + MIDA!J22 + MIDW!J22 + NE!J22 + NY!J22 + NW!J22 + SE!J22 + SW!J22 + TEN!J22 + TEX!J22</f>
        <v>0.6820469400000001</v>
      </c>
      <c r="K22" s="10">
        <f xml:space="preserve"> 0 + CAL!K22 + CAR!K22 + CENT!K22 + FLA!K22 + MIDA!K22 + MIDW!K22 + NE!K22 + NY!K22 + NW!K22 + SE!K22 + SW!K22 + TEN!K22 + TEX!K22</f>
        <v>0.68298318999999996</v>
      </c>
      <c r="L22" s="10">
        <f xml:space="preserve"> 0 + CAL!L22 + CAR!L22 + CENT!L22 + FLA!L22 + MIDA!L22 + MIDW!L22 + NE!L22 + NY!L22 + NW!L22 + SE!L22 + SW!L22 + TEN!L22 + TEX!L22</f>
        <v>0.69043235000000003</v>
      </c>
      <c r="M22" s="10">
        <f xml:space="preserve"> 0 + CAL!M22 + CAR!M22 + CENT!M22 + FLA!M22 + MIDA!M22 + MIDW!M22 + NE!M22 + NY!M22 + NW!M22 + SE!M22 + SW!M22 + TEN!M22 + TEX!M22</f>
        <v>0.69490160000000001</v>
      </c>
      <c r="N22" s="10">
        <f xml:space="preserve"> 0 + CAL!N22 + CAR!N22 + CENT!N22 + FLA!N22 + MIDA!N22 + MIDW!N22 + NE!N22 + NY!N22 + NW!N22 + SE!N22 + SW!N22 + TEN!N22 + TEX!N22</f>
        <v>0.70577455</v>
      </c>
      <c r="O22" s="10">
        <f xml:space="preserve"> 0 + CAL!O22 + CAR!O22 + CENT!O22 + FLA!O22 + MIDA!O22 + MIDW!O22 + NE!O22 + NY!O22 + NW!O22 + SE!O22 + SW!O22 + TEN!O22 + TEX!O22</f>
        <v>0.71105819999999986</v>
      </c>
      <c r="P22" s="10">
        <f xml:space="preserve"> 0 + CAL!P22 + CAR!P22 + CENT!P22 + FLA!P22 + MIDA!P22 + MIDW!P22 + NE!P22 + NY!P22 + NW!P22 + SE!P22 + SW!P22 + TEN!P22 + TEX!P22</f>
        <v>0.71648376999999996</v>
      </c>
      <c r="Q22" s="10">
        <f xml:space="preserve"> 0 + CAL!Q22 + CAR!Q22 + CENT!Q22 + FLA!Q22 + MIDA!Q22 + MIDW!Q22 + NE!Q22 + NY!Q22 + NW!Q22 + SE!Q22 + SW!Q22 + TEN!Q22 + TEX!Q22</f>
        <v>0.73441575999999997</v>
      </c>
      <c r="R22" s="10">
        <f xml:space="preserve"> 0 + CAL!R22 + CAR!R22 + CENT!R22 + FLA!R22 + MIDA!R22 + MIDW!R22 + NE!R22 + NY!R22 + NW!R22 + SE!R22 + SW!R22 + TEN!R22 + TEX!R22</f>
        <v>0.75057596000000004</v>
      </c>
      <c r="S22" s="10">
        <f xml:space="preserve"> 0 + CAL!S22 + CAR!S22 + CENT!S22 + FLA!S22 + MIDA!S22 + MIDW!S22 + NE!S22 + NY!S22 + NW!S22 + SE!S22 + SW!S22 + TEN!S22 + TEX!S22</f>
        <v>0.76579682999999998</v>
      </c>
      <c r="T22" s="10">
        <f xml:space="preserve"> 0 + CAL!T22 + CAR!T22 + CENT!T22 + FLA!T22 + MIDA!T22 + MIDW!T22 + NE!T22 + NY!T22 + NW!T22 + SE!T22 + SW!T22 + TEN!T22 + TEX!T22</f>
        <v>0.78651315000000011</v>
      </c>
      <c r="U22" s="10">
        <f xml:space="preserve"> 0 + CAL!U22 + CAR!U22 + CENT!U22 + FLA!U22 + MIDA!U22 + MIDW!U22 + NE!U22 + NY!U22 + NW!U22 + SE!U22 + SW!U22 + TEN!U22 + TEX!U22</f>
        <v>0.79820590000000002</v>
      </c>
      <c r="V22" s="10">
        <f xml:space="preserve"> 0 + CAL!V22 + CAR!V22 + CENT!V22 + FLA!V22 + MIDA!V22 + MIDW!V22 + NE!V22 + NY!V22 + NW!V22 + SE!V22 + SW!V22 + TEN!V22 + TEX!V22</f>
        <v>0.81383111000000008</v>
      </c>
      <c r="W22" s="10">
        <f xml:space="preserve"> 0 + CAL!W22 + CAR!W22 + CENT!W22 + FLA!W22 + MIDA!W22 + MIDW!W22 + NE!W22 + NY!W22 + NW!W22 + SE!W22 + SW!W22 + TEN!W22 + TEX!W22</f>
        <v>0.82937994000000004</v>
      </c>
      <c r="X22" s="10">
        <f xml:space="preserve"> 0 + CAL!X22 + CAR!X22 + CENT!X22 + FLA!X22 + MIDA!X22 + MIDW!X22 + NE!X22 + NY!X22 + NW!X22 + SE!X22 + SW!X22 + TEN!X22 + TEX!X22</f>
        <v>0.84674814000000009</v>
      </c>
      <c r="Y22" s="10">
        <f xml:space="preserve"> 0 + CAL!Y22 + CAR!Y22 + CENT!Y22 + FLA!Y22 + MIDA!Y22 + MIDW!Y22 + NE!Y22 + NY!Y22 + NW!Y22 + SE!Y22 + SW!Y22 + TEN!Y22 + TEX!Y22</f>
        <v>0.86051256999999992</v>
      </c>
      <c r="Z22" s="10">
        <f xml:space="preserve"> 0 + CAL!Z22 + CAR!Z22 + CENT!Z22 + FLA!Z22 + MIDA!Z22 + MIDW!Z22 + NE!Z22 + NY!Z22 + NW!Z22 + SE!Z22 + SW!Z22 + TEN!Z22 + TEX!Z22</f>
        <v>0.86918149999999994</v>
      </c>
      <c r="AA22" s="10">
        <f xml:space="preserve"> 0 + CAL!AA22 + CAR!AA22 + CENT!AA22 + FLA!AA22 + MIDA!AA22 + MIDW!AA22 + NE!AA22 + NY!AA22 + NW!AA22 + SE!AA22 + SW!AA22 + TEN!AA22 + TEX!AA22</f>
        <v>0.88459340000000009</v>
      </c>
      <c r="AB22" s="10">
        <f xml:space="preserve"> 0 + CAL!AB22 + CAR!AB22 + CENT!AB22 + FLA!AB22 + MIDA!AB22 + MIDW!AB22 + NE!AB22 + NY!AB22 + NW!AB22 + SE!AB22 + SW!AB22 + TEN!AB22 + TEX!AB22</f>
        <v>0.90273515999999998</v>
      </c>
      <c r="AC22" s="10">
        <f xml:space="preserve"> 0 + CAL!AC22 + CAR!AC22 + CENT!AC22 + FLA!AC22 + MIDA!AC22 + MIDW!AC22 + NE!AC22 + NY!AC22 + NW!AC22 + SE!AC22 + SW!AC22 + TEN!AC22 + TEX!AC22</f>
        <v>0.91678259999999989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10872.938636130002</v>
      </c>
      <c r="D23" s="10">
        <f xml:space="preserve"> 0 + CAL!D23 + CAR!D23 + CENT!D23 + FLA!D23 + MIDA!D23 + MIDW!D23 + NE!D23 + NY!D23 + NW!D23 + SE!D23 + SW!D23 + TEN!D23 + TEX!D23</f>
        <v>11084.855474799999</v>
      </c>
      <c r="E23" s="10">
        <f xml:space="preserve"> 0 + CAL!E23 + CAR!E23 + CENT!E23 + FLA!E23 + MIDA!E23 + MIDW!E23 + NE!E23 + NY!E23 + NW!E23 + SE!E23 + SW!E23 + TEN!E23 + TEX!E23</f>
        <v>11431.881155890002</v>
      </c>
      <c r="F23" s="10">
        <f xml:space="preserve"> 0 + CAL!F23 + CAR!F23 + CENT!F23 + FLA!F23 + MIDA!F23 + MIDW!F23 + NE!F23 + NY!F23 + NW!F23 + SE!F23 + SW!F23 + TEN!F23 + TEX!F23</f>
        <v>11787.54784967</v>
      </c>
      <c r="G23" s="10">
        <f xml:space="preserve"> 0 + CAL!G23 + CAR!G23 + CENT!G23 + FLA!G23 + MIDA!G23 + MIDW!G23 + NE!G23 + NY!G23 + NW!G23 + SE!G23 + SW!G23 + TEN!G23 + TEX!G23</f>
        <v>11827.98198045</v>
      </c>
      <c r="H23" s="10">
        <f xml:space="preserve"> 0 + CAL!H23 + CAR!H23 + CENT!H23 + FLA!H23 + MIDA!H23 + MIDW!H23 + NE!H23 + NY!H23 + NW!H23 + SE!H23 + SW!H23 + TEN!H23 + TEX!H23</f>
        <v>11790.86109692</v>
      </c>
      <c r="I23" s="10">
        <f xml:space="preserve"> 0 + CAL!I23 + CAR!I23 + CENT!I23 + FLA!I23 + MIDA!I23 + MIDW!I23 + NE!I23 + NY!I23 + NW!I23 + SE!I23 + SW!I23 + TEN!I23 + TEX!I23</f>
        <v>11671.317023490003</v>
      </c>
      <c r="J23" s="10">
        <f xml:space="preserve"> 0 + CAL!J23 + CAR!J23 + CENT!J23 + FLA!J23 + MIDA!J23 + MIDW!J23 + NE!J23 + NY!J23 + NW!J23 + SE!J23 + SW!J23 + TEN!J23 + TEX!J23</f>
        <v>11588.15521234</v>
      </c>
      <c r="K23" s="10">
        <f xml:space="preserve"> 0 + CAL!K23 + CAR!K23 + CENT!K23 + FLA!K23 + MIDA!K23 + MIDW!K23 + NE!K23 + NY!K23 + NW!K23 + SE!K23 + SW!K23 + TEN!K23 + TEX!K23</f>
        <v>11512.623623419999</v>
      </c>
      <c r="L23" s="10">
        <f xml:space="preserve"> 0 + CAL!L23 + CAR!L23 + CENT!L23 + FLA!L23 + MIDA!L23 + MIDW!L23 + NE!L23 + NY!L23 + NW!L23 + SE!L23 + SW!L23 + TEN!L23 + TEX!L23</f>
        <v>11599.819371349999</v>
      </c>
      <c r="M23" s="10">
        <f xml:space="preserve"> 0 + CAL!M23 + CAR!M23 + CENT!M23 + FLA!M23 + MIDA!M23 + MIDW!M23 + NE!M23 + NY!M23 + NW!M23 + SE!M23 + SW!M23 + TEN!M23 + TEX!M23</f>
        <v>11591.906142690001</v>
      </c>
      <c r="N23" s="10">
        <f xml:space="preserve"> 0 + CAL!N23 + CAR!N23 + CENT!N23 + FLA!N23 + MIDA!N23 + MIDW!N23 + NE!N23 + NY!N23 + NW!N23 + SE!N23 + SW!N23 + TEN!N23 + TEX!N23</f>
        <v>11842.71152139</v>
      </c>
      <c r="O23" s="10">
        <f xml:space="preserve"> 0 + CAL!O23 + CAR!O23 + CENT!O23 + FLA!O23 + MIDA!O23 + MIDW!O23 + NE!O23 + NY!O23 + NW!O23 + SE!O23 + SW!O23 + TEN!O23 + TEX!O23</f>
        <v>12009.844601929999</v>
      </c>
      <c r="P23" s="10">
        <f xml:space="preserve"> 0 + CAL!P23 + CAR!P23 + CENT!P23 + FLA!P23 + MIDA!P23 + MIDW!P23 + NE!P23 + NY!P23 + NW!P23 + SE!P23 + SW!P23 + TEN!P23 + TEX!P23</f>
        <v>12176.432303649999</v>
      </c>
      <c r="Q23" s="10">
        <f xml:space="preserve"> 0 + CAL!Q23 + CAR!Q23 + CENT!Q23 + FLA!Q23 + MIDA!Q23 + MIDW!Q23 + NE!Q23 + NY!Q23 + NW!Q23 + SE!Q23 + SW!Q23 + TEN!Q23 + TEX!Q23</f>
        <v>12501.723626790001</v>
      </c>
      <c r="R23" s="10">
        <f xml:space="preserve"> 0 + CAL!R23 + CAR!R23 + CENT!R23 + FLA!R23 + MIDA!R23 + MIDW!R23 + NE!R23 + NY!R23 + NW!R23 + SE!R23 + SW!R23 + TEN!R23 + TEX!R23</f>
        <v>12818.67365144</v>
      </c>
      <c r="S23" s="10">
        <f xml:space="preserve"> 0 + CAL!S23 + CAR!S23 + CENT!S23 + FLA!S23 + MIDA!S23 + MIDW!S23 + NE!S23 + NY!S23 + NW!S23 + SE!S23 + SW!S23 + TEN!S23 + TEX!S23</f>
        <v>13105.392321589999</v>
      </c>
      <c r="T23" s="10">
        <f xml:space="preserve"> 0 + CAL!T23 + CAR!T23 + CENT!T23 + FLA!T23 + MIDA!T23 + MIDW!T23 + NE!T23 + NY!T23 + NW!T23 + SE!T23 + SW!T23 + TEN!T23 + TEX!T23</f>
        <v>13452.632698189998</v>
      </c>
      <c r="U23" s="10">
        <f xml:space="preserve"> 0 + CAL!U23 + CAR!U23 + CENT!U23 + FLA!U23 + MIDA!U23 + MIDW!U23 + NE!U23 + NY!U23 + NW!U23 + SE!U23 + SW!U23 + TEN!U23 + TEX!U23</f>
        <v>13692.74949735</v>
      </c>
      <c r="V23" s="10">
        <f xml:space="preserve"> 0 + CAL!V23 + CAR!V23 + CENT!V23 + FLA!V23 + MIDA!V23 + MIDW!V23 + NE!V23 + NY!V23 + NW!V23 + SE!V23 + SW!V23 + TEN!V23 + TEX!V23</f>
        <v>14002.21447861</v>
      </c>
      <c r="W23" s="10">
        <f xml:space="preserve"> 0 + CAL!W23 + CAR!W23 + CENT!W23 + FLA!W23 + MIDA!W23 + MIDW!W23 + NE!W23 + NY!W23 + NW!W23 + SE!W23 + SW!W23 + TEN!W23 + TEX!W23</f>
        <v>14313.748637050001</v>
      </c>
      <c r="X23" s="10">
        <f xml:space="preserve"> 0 + CAL!X23 + CAR!X23 + CENT!X23 + FLA!X23 + MIDA!X23 + MIDW!X23 + NE!X23 + NY!X23 + NW!X23 + SE!X23 + SW!X23 + TEN!X23 + TEX!X23</f>
        <v>14658.896353890001</v>
      </c>
      <c r="Y23" s="10">
        <f xml:space="preserve"> 0 + CAL!Y23 + CAR!Y23 + CENT!Y23 + FLA!Y23 + MIDA!Y23 + MIDW!Y23 + NE!Y23 + NY!Y23 + NW!Y23 + SE!Y23 + SW!Y23 + TEN!Y23 + TEX!Y23</f>
        <v>14940.578328420001</v>
      </c>
      <c r="Z23" s="10">
        <f xml:space="preserve"> 0 + CAL!Z23 + CAR!Z23 + CENT!Z23 + FLA!Z23 + MIDA!Z23 + MIDW!Z23 + NE!Z23 + NY!Z23 + NW!Z23 + SE!Z23 + SW!Z23 + TEN!Z23 + TEX!Z23</f>
        <v>14947.248029509998</v>
      </c>
      <c r="AA23" s="10">
        <f xml:space="preserve"> 0 + CAL!AA23 + CAR!AA23 + CENT!AA23 + FLA!AA23 + MIDA!AA23 + MIDW!AA23 + NE!AA23 + NY!AA23 + NW!AA23 + SE!AA23 + SW!AA23 + TEN!AA23 + TEX!AA23</f>
        <v>15279.190769989998</v>
      </c>
      <c r="AB23" s="10">
        <f xml:space="preserve"> 0 + CAL!AB23 + CAR!AB23 + CENT!AB23 + FLA!AB23 + MIDA!AB23 + MIDW!AB23 + NE!AB23 + NY!AB23 + NW!AB23 + SE!AB23 + SW!AB23 + TEN!AB23 + TEX!AB23</f>
        <v>15649.501791430001</v>
      </c>
      <c r="AC23" s="10">
        <f xml:space="preserve"> 0 + CAL!AC23 + CAR!AC23 + CENT!AC23 + FLA!AC23 + MIDA!AC23 + MIDW!AC23 + NE!AC23 + NY!AC23 + NW!AC23 + SE!AC23 + SW!AC23 + TEN!AC23 + TEX!AC23</f>
        <v>15777.848336409999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13.470869950000001</v>
      </c>
      <c r="E25" s="10">
        <f xml:space="preserve"> 0 + CAL!E25 + CAR!E25 + CENT!E25 + FLA!E25 + MIDA!E25 + MIDW!E25 + NE!E25 + NY!E25 + NW!E25 + SE!E25 + SW!E25 + TEN!E25 + TEX!E25</f>
        <v>13.113871520000002</v>
      </c>
      <c r="F25" s="10">
        <f xml:space="preserve"> 0 + CAL!F25 + CAR!F25 + CENT!F25 + FLA!F25 + MIDA!F25 + MIDW!F25 + NE!F25 + NY!F25 + NW!F25 + SE!F25 + SW!F25 + TEN!F25 + TEX!F25</f>
        <v>13.140354739999999</v>
      </c>
      <c r="G25" s="10">
        <f xml:space="preserve"> 0 + CAL!G25 + CAR!G25 + CENT!G25 + FLA!G25 + MIDA!G25 + MIDW!G25 + NE!G25 + NY!G25 + NW!G25 + SE!G25 + SW!G25 + TEN!G25 + TEX!G25</f>
        <v>12.9057666</v>
      </c>
      <c r="H25" s="10">
        <f xml:space="preserve"> 0 + CAL!H25 + CAR!H25 + CENT!H25 + FLA!H25 + MIDA!H25 + MIDW!H25 + NE!H25 + NY!H25 + NW!H25 + SE!H25 + SW!H25 + TEN!H25 + TEX!H25</f>
        <v>12.436078920000002</v>
      </c>
      <c r="I25" s="10">
        <f xml:space="preserve"> 0 + CAL!I25 + CAR!I25 + CENT!I25 + FLA!I25 + MIDA!I25 + MIDW!I25 + NE!I25 + NY!I25 + NW!I25 + SE!I25 + SW!I25 + TEN!I25 + TEX!I25</f>
        <v>12.362831620000001</v>
      </c>
      <c r="J25" s="10">
        <f xml:space="preserve"> 0 + CAL!J25 + CAR!J25 + CENT!J25 + FLA!J25 + MIDA!J25 + MIDW!J25 + NE!J25 + NY!J25 + NW!J25 + SE!J25 + SW!J25 + TEN!J25 + TEX!J25</f>
        <v>12.28480135</v>
      </c>
      <c r="K25" s="10">
        <f xml:space="preserve"> 0 + CAL!K25 + CAR!K25 + CENT!K25 + FLA!K25 + MIDA!K25 + MIDW!K25 + NE!K25 + NY!K25 + NW!K25 + SE!K25 + SW!K25 + TEN!K25 + TEX!K25</f>
        <v>12.313673100000003</v>
      </c>
      <c r="L25" s="10">
        <f xml:space="preserve"> 0 + CAL!L25 + CAR!L25 + CENT!L25 + FLA!L25 + MIDA!L25 + MIDW!L25 + NE!L25 + NY!L25 + NW!L25 + SE!L25 + SW!L25 + TEN!L25 + TEX!L25</f>
        <v>12.306118139999997</v>
      </c>
      <c r="M25" s="10">
        <f xml:space="preserve"> 0 + CAL!M25 + CAR!M25 + CENT!M25 + FLA!M25 + MIDA!M25 + MIDW!M25 + NE!M25 + NY!M25 + NW!M25 + SE!M25 + SW!M25 + TEN!M25 + TEX!M25</f>
        <v>12.446773859999999</v>
      </c>
      <c r="N25" s="10">
        <f xml:space="preserve"> 0 + CAL!N25 + CAR!N25 + CENT!N25 + FLA!N25 + MIDA!N25 + MIDW!N25 + NE!N25 + NY!N25 + NW!N25 + SE!N25 + SW!N25 + TEN!N25 + TEX!N25</f>
        <v>12.376437610000002</v>
      </c>
      <c r="O25" s="10">
        <f xml:space="preserve"> 0 + CAL!O25 + CAR!O25 + CENT!O25 + FLA!O25 + MIDA!O25 + MIDW!O25 + NE!O25 + NY!O25 + NW!O25 + SE!O25 + SW!O25 + TEN!O25 + TEX!O25</f>
        <v>12.49778291</v>
      </c>
      <c r="P25" s="10">
        <f xml:space="preserve"> 0 + CAL!P25 + CAR!P25 + CENT!P25 + FLA!P25 + MIDA!P25 + MIDW!P25 + NE!P25 + NY!P25 + NW!P25 + SE!P25 + SW!P25 + TEN!P25 + TEX!P25</f>
        <v>12.386280499999998</v>
      </c>
      <c r="Q25" s="10">
        <f xml:space="preserve"> 0 + CAL!Q25 + CAR!Q25 + CENT!Q25 + FLA!Q25 + MIDA!Q25 + MIDW!Q25 + NE!Q25 + NY!Q25 + NW!Q25 + SE!Q25 + SW!Q25 + TEN!Q25 + TEX!Q25</f>
        <v>12.41192144</v>
      </c>
      <c r="R25" s="10">
        <f xml:space="preserve"> 0 + CAL!R25 + CAR!R25 + CENT!R25 + FLA!R25 + MIDA!R25 + MIDW!R25 + NE!R25 + NY!R25 + NW!R25 + SE!R25 + SW!R25 + TEN!R25 + TEX!R25</f>
        <v>12.618691290000003</v>
      </c>
      <c r="S25" s="10">
        <f xml:space="preserve"> 0 + CAL!S25 + CAR!S25 + CENT!S25 + FLA!S25 + MIDA!S25 + MIDW!S25 + NE!S25 + NY!S25 + NW!S25 + SE!S25 + SW!S25 + TEN!S25 + TEX!S25</f>
        <v>12.57524226</v>
      </c>
      <c r="T25" s="10">
        <f xml:space="preserve"> 0 + CAL!T25 + CAR!T25 + CENT!T25 + FLA!T25 + MIDA!T25 + MIDW!T25 + NE!T25 + NY!T25 + NW!T25 + SE!T25 + SW!T25 + TEN!T25 + TEX!T25</f>
        <v>12.543966339999999</v>
      </c>
      <c r="U25" s="10">
        <f xml:space="preserve"> 0 + CAL!U25 + CAR!U25 + CENT!U25 + FLA!U25 + MIDA!U25 + MIDW!U25 + NE!U25 + NY!U25 + NW!U25 + SE!U25 + SW!U25 + TEN!U25 + TEX!U25</f>
        <v>12.60683508</v>
      </c>
      <c r="V25" s="10">
        <f xml:space="preserve"> 0 + CAL!V25 + CAR!V25 + CENT!V25 + FLA!V25 + MIDA!V25 + MIDW!V25 + NE!V25 + NY!V25 + NW!V25 + SE!V25 + SW!V25 + TEN!V25 + TEX!V25</f>
        <v>12.474038019999998</v>
      </c>
      <c r="W25" s="10">
        <f xml:space="preserve"> 0 + CAL!W25 + CAR!W25 + CENT!W25 + FLA!W25 + MIDA!W25 + MIDW!W25 + NE!W25 + NY!W25 + NW!W25 + SE!W25 + SW!W25 + TEN!W25 + TEX!W25</f>
        <v>12.508661919999998</v>
      </c>
      <c r="X25" s="10">
        <f xml:space="preserve"> 0 + CAL!X25 + CAR!X25 + CENT!X25 + FLA!X25 + MIDA!X25 + MIDW!X25 + NE!X25 + NY!X25 + NW!X25 + SE!X25 + SW!X25 + TEN!X25 + TEX!X25</f>
        <v>12.499944359999997</v>
      </c>
      <c r="Y25" s="10">
        <f xml:space="preserve"> 0 + CAL!Y25 + CAR!Y25 + CENT!Y25 + FLA!Y25 + MIDA!Y25 + MIDW!Y25 + NE!Y25 + NY!Y25 + NW!Y25 + SE!Y25 + SW!Y25 + TEN!Y25 + TEX!Y25</f>
        <v>12.55517719</v>
      </c>
      <c r="Z25" s="10">
        <f xml:space="preserve"> 0 + CAL!Z25 + CAR!Z25 + CENT!Z25 + FLA!Z25 + MIDA!Z25 + MIDW!Z25 + NE!Z25 + NY!Z25 + NW!Z25 + SE!Z25 + SW!Z25 + TEN!Z25 + TEX!Z25</f>
        <v>12.514582330000001</v>
      </c>
      <c r="AA25" s="10">
        <f xml:space="preserve"> 0 + CAL!AA25 + CAR!AA25 + CENT!AA25 + FLA!AA25 + MIDA!AA25 + MIDW!AA25 + NE!AA25 + NY!AA25 + NW!AA25 + SE!AA25 + SW!AA25 + TEN!AA25 + TEX!AA25</f>
        <v>12.3984819</v>
      </c>
      <c r="AB25" s="10">
        <f xml:space="preserve"> 0 + CAL!AB25 + CAR!AB25 + CENT!AB25 + FLA!AB25 + MIDA!AB25 + MIDW!AB25 + NE!AB25 + NY!AB25 + NW!AB25 + SE!AB25 + SW!AB25 + TEN!AB25 + TEX!AB25</f>
        <v>12.497983340000001</v>
      </c>
      <c r="AC25" s="10">
        <f xml:space="preserve"> 0 + CAL!AC25 + CAR!AC25 + CENT!AC25 + FLA!AC25 + MIDA!AC25 + MIDW!AC25 + NE!AC25 + NY!AC25 + NW!AC25 + SE!AC25 + SW!AC25 + TEN!AC25 + TEX!AC25</f>
        <v>12.52435182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17.09644085</v>
      </c>
      <c r="D26" s="10">
        <f xml:space="preserve"> 0 + CAL!D26 + CAR!D26 + CENT!D26 + FLA!D26 + MIDA!D26 + MIDW!D26 + NE!D26 + NY!D26 + NW!D26 + SE!D26 + SW!D26 + TEN!D26 + TEX!D26</f>
        <v>13.51633157</v>
      </c>
      <c r="E26" s="10">
        <f xml:space="preserve"> 0 + CAL!E26 + CAR!E26 + CENT!E26 + FLA!E26 + MIDA!E26 + MIDW!E26 + NE!E26 + NY!E26 + NW!E26 + SE!E26 + SW!E26 + TEN!E26 + TEX!E26</f>
        <v>13.312396700000001</v>
      </c>
      <c r="F26" s="10">
        <f xml:space="preserve"> 0 + CAL!F26 + CAR!F26 + CENT!F26 + FLA!F26 + MIDA!F26 + MIDW!F26 + NE!F26 + NY!F26 + NW!F26 + SE!F26 + SW!F26 + TEN!F26 + TEX!F26</f>
        <v>13.002915999999999</v>
      </c>
      <c r="G26" s="10">
        <f xml:space="preserve"> 0 + CAL!G26 + CAR!G26 + CENT!G26 + FLA!G26 + MIDA!G26 + MIDW!G26 + NE!G26 + NY!G26 + NW!G26 + SE!G26 + SW!G26 + TEN!G26 + TEX!G26</f>
        <v>12.436078920000002</v>
      </c>
      <c r="H26" s="10">
        <f xml:space="preserve"> 0 + CAL!H26 + CAR!H26 + CENT!H26 + FLA!H26 + MIDA!H26 + MIDW!H26 + NE!H26 + NY!H26 + NW!H26 + SE!H26 + SW!H26 + TEN!H26 + TEX!H26</f>
        <v>12.362831620000001</v>
      </c>
      <c r="I26" s="10">
        <f xml:space="preserve"> 0 + CAL!I26 + CAR!I26 + CENT!I26 + FLA!I26 + MIDA!I26 + MIDW!I26 + NE!I26 + NY!I26 + NW!I26 + SE!I26 + SW!I26 + TEN!I26 + TEX!I26</f>
        <v>12.28480135</v>
      </c>
      <c r="J26" s="10">
        <f xml:space="preserve"> 0 + CAL!J26 + CAR!J26 + CENT!J26 + FLA!J26 + MIDA!J26 + MIDW!J26 + NE!J26 + NY!J26 + NW!J26 + SE!J26 + SW!J26 + TEN!J26 + TEX!J26</f>
        <v>12.313673100000003</v>
      </c>
      <c r="K26" s="10">
        <f xml:space="preserve"> 0 + CAL!K26 + CAR!K26 + CENT!K26 + FLA!K26 + MIDA!K26 + MIDW!K26 + NE!K26 + NY!K26 + NW!K26 + SE!K26 + SW!K26 + TEN!K26 + TEX!K26</f>
        <v>12.306118139999997</v>
      </c>
      <c r="L26" s="10">
        <f xml:space="preserve"> 0 + CAL!L26 + CAR!L26 + CENT!L26 + FLA!L26 + MIDA!L26 + MIDW!L26 + NE!L26 + NY!L26 + NW!L26 + SE!L26 + SW!L26 + TEN!L26 + TEX!L26</f>
        <v>12.446773859999999</v>
      </c>
      <c r="M26" s="10">
        <f xml:space="preserve"> 0 + CAL!M26 + CAR!M26 + CENT!M26 + FLA!M26 + MIDA!M26 + MIDW!M26 + NE!M26 + NY!M26 + NW!M26 + SE!M26 + SW!M26 + TEN!M26 + TEX!M26</f>
        <v>12.376437610000002</v>
      </c>
      <c r="N26" s="10">
        <f xml:space="preserve"> 0 + CAL!N26 + CAR!N26 + CENT!N26 + FLA!N26 + MIDA!N26 + MIDW!N26 + NE!N26 + NY!N26 + NW!N26 + SE!N26 + SW!N26 + TEN!N26 + TEX!N26</f>
        <v>12.499230919999999</v>
      </c>
      <c r="O26" s="10">
        <f xml:space="preserve"> 0 + CAL!O26 + CAR!O26 + CENT!O26 + FLA!O26 + MIDA!O26 + MIDW!O26 + NE!O26 + NY!O26 + NW!O26 + SE!O26 + SW!O26 + TEN!O26 + TEX!O26</f>
        <v>12.38753255</v>
      </c>
      <c r="P26" s="10">
        <f xml:space="preserve"> 0 + CAL!P26 + CAR!P26 + CENT!P26 + FLA!P26 + MIDA!P26 + MIDW!P26 + NE!P26 + NY!P26 + NW!P26 + SE!P26 + SW!P26 + TEN!P26 + TEX!P26</f>
        <v>12.413406500000001</v>
      </c>
      <c r="Q26" s="10">
        <f xml:space="preserve"> 0 + CAL!Q26 + CAR!Q26 + CENT!Q26 + FLA!Q26 + MIDA!Q26 + MIDW!Q26 + NE!Q26 + NY!Q26 + NW!Q26 + SE!Q26 + SW!Q26 + TEN!Q26 + TEX!Q26</f>
        <v>12.619535440000002</v>
      </c>
      <c r="R26" s="10">
        <f xml:space="preserve"> 0 + CAL!R26 + CAR!R26 + CENT!R26 + FLA!R26 + MIDA!R26 + MIDW!R26 + NE!R26 + NY!R26 + NW!R26 + SE!R26 + SW!R26 + TEN!R26 + TEX!R26</f>
        <v>12.576494229999998</v>
      </c>
      <c r="S26" s="10">
        <f xml:space="preserve"> 0 + CAL!S26 + CAR!S26 + CENT!S26 + FLA!S26 + MIDA!S26 + MIDW!S26 + NE!S26 + NY!S26 + NW!S26 + SE!S26 + SW!S26 + TEN!S26 + TEX!S26</f>
        <v>12.543966339999999</v>
      </c>
      <c r="T26" s="10">
        <f xml:space="preserve"> 0 + CAL!T26 + CAR!T26 + CENT!T26 + FLA!T26 + MIDA!T26 + MIDW!T26 + NE!T26 + NY!T26 + NW!T26 + SE!T26 + SW!T26 + TEN!T26 + TEX!T26</f>
        <v>12.60683508</v>
      </c>
      <c r="U26" s="10">
        <f xml:space="preserve"> 0 + CAL!U26 + CAR!U26 + CENT!U26 + FLA!U26 + MIDA!U26 + MIDW!U26 + NE!U26 + NY!U26 + NW!U26 + SE!U26 + SW!U26 + TEN!U26 + TEX!U26</f>
        <v>12.474038019999998</v>
      </c>
      <c r="V26" s="10">
        <f xml:space="preserve"> 0 + CAL!V26 + CAR!V26 + CENT!V26 + FLA!V26 + MIDA!V26 + MIDW!V26 + NE!V26 + NY!V26 + NW!V26 + SE!V26 + SW!V26 + TEN!V26 + TEX!V26</f>
        <v>12.508661919999998</v>
      </c>
      <c r="W26" s="10">
        <f xml:space="preserve"> 0 + CAL!W26 + CAR!W26 + CENT!W26 + FLA!W26 + MIDA!W26 + MIDW!W26 + NE!W26 + NY!W26 + NW!W26 + SE!W26 + SW!W26 + TEN!W26 + TEX!W26</f>
        <v>12.499944359999997</v>
      </c>
      <c r="X26" s="10">
        <f xml:space="preserve"> 0 + CAL!X26 + CAR!X26 + CENT!X26 + FLA!X26 + MIDA!X26 + MIDW!X26 + NE!X26 + NY!X26 + NW!X26 + SE!X26 + SW!X26 + TEN!X26 + TEX!X26</f>
        <v>12.55517719</v>
      </c>
      <c r="Y26" s="10">
        <f xml:space="preserve"> 0 + CAL!Y26 + CAR!Y26 + CENT!Y26 + FLA!Y26 + MIDA!Y26 + MIDW!Y26 + NE!Y26 + NY!Y26 + NW!Y26 + SE!Y26 + SW!Y26 + TEN!Y26 + TEX!Y26</f>
        <v>12.514582330000001</v>
      </c>
      <c r="Z26" s="10">
        <f xml:space="preserve"> 0 + CAL!Z26 + CAR!Z26 + CENT!Z26 + FLA!Z26 + MIDA!Z26 + MIDW!Z26 + NE!Z26 + NY!Z26 + NW!Z26 + SE!Z26 + SW!Z26 + TEN!Z26 + TEX!Z26</f>
        <v>12.3984819</v>
      </c>
      <c r="AA26" s="10">
        <f xml:space="preserve"> 0 + CAL!AA26 + CAR!AA26 + CENT!AA26 + FLA!AA26 + MIDA!AA26 + MIDW!AA26 + NE!AA26 + NY!AA26 + NW!AA26 + SE!AA26 + SW!AA26 + TEN!AA26 + TEX!AA26</f>
        <v>12.498792170000002</v>
      </c>
      <c r="AB26" s="10">
        <f xml:space="preserve"> 0 + CAL!AB26 + CAR!AB26 + CENT!AB26 + FLA!AB26 + MIDA!AB26 + MIDW!AB26 + NE!AB26 + NY!AB26 + NW!AB26 + SE!AB26 + SW!AB26 + TEN!AB26 + TEX!AB26</f>
        <v>12.525119740000001</v>
      </c>
      <c r="AC26" s="10">
        <f xml:space="preserve"> 0 + CAL!AC26 + CAR!AC26 + CENT!AC26 + FLA!AC26 + MIDA!AC26 + MIDW!AC26 + NE!AC26 + NY!AC26 + NW!AC26 + SE!AC26 + SW!AC26 + TEN!AC26 + TEX!AC26</f>
        <v>12.448371589999999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26.228638959999998</v>
      </c>
      <c r="E27" s="10">
        <f xml:space="preserve"> 0 + CAL!E27 + CAR!E27 + CENT!E27 + FLA!E27 + MIDA!E27 + MIDW!E27 + NE!E27 + NY!E27 + NW!E27 + SE!E27 + SW!E27 + TEN!E27 + TEX!E27</f>
        <v>25.805700509999998</v>
      </c>
      <c r="F27" s="10">
        <f xml:space="preserve"> 0 + CAL!F27 + CAR!F27 + CENT!F27 + FLA!F27 + MIDA!F27 + MIDW!F27 + NE!F27 + NY!F27 + NW!F27 + SE!F27 + SW!F27 + TEN!F27 + TEX!F27</f>
        <v>25.568931339999999</v>
      </c>
      <c r="G27" s="10">
        <f xml:space="preserve"> 0 + CAL!G27 + CAR!G27 + CENT!G27 + FLA!G27 + MIDA!G27 + MIDW!G27 + NE!G27 + NY!G27 + NW!G27 + SE!G27 + SW!G27 + TEN!G27 + TEX!G27</f>
        <v>25.488103359999997</v>
      </c>
      <c r="H27" s="10">
        <f xml:space="preserve"> 0 + CAL!H27 + CAR!H27 + CENT!H27 + FLA!H27 + MIDA!H27 + MIDW!H27 + NE!H27 + NY!H27 + NW!H27 + SE!H27 + SW!H27 + TEN!H27 + TEX!H27</f>
        <v>25.516667990000002</v>
      </c>
      <c r="I27" s="10">
        <f xml:space="preserve"> 0 + CAL!I27 + CAR!I27 + CENT!I27 + FLA!I27 + MIDA!I27 + MIDW!I27 + NE!I27 + NY!I27 + NW!I27 + SE!I27 + SW!I27 + TEN!I27 + TEX!I27</f>
        <v>25.55902253</v>
      </c>
      <c r="J27" s="10">
        <f xml:space="preserve"> 0 + CAL!J27 + CAR!J27 + CENT!J27 + FLA!J27 + MIDA!J27 + MIDW!J27 + NE!J27 + NY!J27 + NW!J27 + SE!J27 + SW!J27 + TEN!J27 + TEX!J27</f>
        <v>25.635591269999999</v>
      </c>
      <c r="K27" s="10">
        <f xml:space="preserve"> 0 + CAL!K27 + CAR!K27 + CENT!K27 + FLA!K27 + MIDA!K27 + MIDW!K27 + NE!K27 + NY!K27 + NW!K27 + SE!K27 + SW!K27 + TEN!K27 + TEX!K27</f>
        <v>25.718464170000001</v>
      </c>
      <c r="L27" s="10">
        <f xml:space="preserve"> 0 + CAL!L27 + CAR!L27 + CENT!L27 + FLA!L27 + MIDA!L27 + MIDW!L27 + NE!L27 + NY!L27 + NW!L27 + SE!L27 + SW!L27 + TEN!L27 + TEX!L27</f>
        <v>25.801434730000004</v>
      </c>
      <c r="M27" s="10">
        <f xml:space="preserve"> 0 + CAL!M27 + CAR!M27 + CENT!M27 + FLA!M27 + MIDA!M27 + MIDW!M27 + NE!M27 + NY!M27 + NW!M27 + SE!M27 + SW!M27 + TEN!M27 + TEX!M27</f>
        <v>25.857485490000002</v>
      </c>
      <c r="N27" s="10">
        <f xml:space="preserve"> 0 + CAL!N27 + CAR!N27 + CENT!N27 + FLA!N27 + MIDA!N27 + MIDW!N27 + NE!N27 + NY!N27 + NW!N27 + SE!N27 + SW!N27 + TEN!N27 + TEX!N27</f>
        <v>25.930053910000005</v>
      </c>
      <c r="O27" s="10">
        <f xml:space="preserve"> 0 + CAL!O27 + CAR!O27 + CENT!O27 + FLA!O27 + MIDA!O27 + MIDW!O27 + NE!O27 + NY!O27 + NW!O27 + SE!O27 + SW!O27 + TEN!O27 + TEX!O27</f>
        <v>25.999295049999997</v>
      </c>
      <c r="P27" s="10">
        <f xml:space="preserve"> 0 + CAL!P27 + CAR!P27 + CENT!P27 + FLA!P27 + MIDA!P27 + MIDW!P27 + NE!P27 + NY!P27 + NW!P27 + SE!P27 + SW!P27 + TEN!P27 + TEX!P27</f>
        <v>26.113323150000003</v>
      </c>
      <c r="Q27" s="10">
        <f xml:space="preserve"> 0 + CAL!Q27 + CAR!Q27 + CENT!Q27 + FLA!Q27 + MIDA!Q27 + MIDW!Q27 + NE!Q27 + NY!Q27 + NW!Q27 + SE!Q27 + SW!Q27 + TEN!Q27 + TEX!Q27</f>
        <v>26.208931629999999</v>
      </c>
      <c r="R27" s="10">
        <f xml:space="preserve"> 0 + CAL!R27 + CAR!R27 + CENT!R27 + FLA!R27 + MIDA!R27 + MIDW!R27 + NE!R27 + NY!R27 + NW!R27 + SE!R27 + SW!R27 + TEN!R27 + TEX!R27</f>
        <v>26.288657749999999</v>
      </c>
      <c r="S27" s="10">
        <f xml:space="preserve"> 0 + CAL!S27 + CAR!S27 + CENT!S27 + FLA!S27 + MIDA!S27 + MIDW!S27 + NE!S27 + NY!S27 + NW!S27 + SE!S27 + SW!S27 + TEN!S27 + TEX!S27</f>
        <v>26.37397086</v>
      </c>
      <c r="T27" s="10">
        <f xml:space="preserve"> 0 + CAL!T27 + CAR!T27 + CENT!T27 + FLA!T27 + MIDA!T27 + MIDW!T27 + NE!T27 + NY!T27 + NW!T27 + SE!T27 + SW!T27 + TEN!T27 + TEX!T27</f>
        <v>26.474056139999998</v>
      </c>
      <c r="U27" s="10">
        <f xml:space="preserve"> 0 + CAL!U27 + CAR!U27 + CENT!U27 + FLA!U27 + MIDA!U27 + MIDW!U27 + NE!U27 + NY!U27 + NW!U27 + SE!U27 + SW!U27 + TEN!U27 + TEX!U27</f>
        <v>26.57636333</v>
      </c>
      <c r="V27" s="10">
        <f xml:space="preserve"> 0 + CAL!V27 + CAR!V27 + CENT!V27 + FLA!V27 + MIDA!V27 + MIDW!V27 + NE!V27 + NY!V27 + NW!V27 + SE!V27 + SW!V27 + TEN!V27 + TEX!V27</f>
        <v>26.699782680000006</v>
      </c>
      <c r="W27" s="10">
        <f xml:space="preserve"> 0 + CAL!W27 + CAR!W27 + CENT!W27 + FLA!W27 + MIDA!W27 + MIDW!W27 + NE!W27 + NY!W27 + NW!W27 + SE!W27 + SW!W27 + TEN!W27 + TEX!W27</f>
        <v>26.833222819999996</v>
      </c>
      <c r="X27" s="10">
        <f xml:space="preserve"> 0 + CAL!X27 + CAR!X27 + CENT!X27 + FLA!X27 + MIDA!X27 + MIDW!X27 + NE!X27 + NY!X27 + NW!X27 + SE!X27 + SW!X27 + TEN!X27 + TEX!X27</f>
        <v>26.984042120000002</v>
      </c>
      <c r="Y27" s="10">
        <f xml:space="preserve"> 0 + CAL!Y27 + CAR!Y27 + CENT!Y27 + FLA!Y27 + MIDA!Y27 + MIDW!Y27 + NE!Y27 + NY!Y27 + NW!Y27 + SE!Y27 + SW!Y27 + TEN!Y27 + TEX!Y27</f>
        <v>27.10296636</v>
      </c>
      <c r="Z27" s="10">
        <f xml:space="preserve"> 0 + CAL!Z27 + CAR!Z27 + CENT!Z27 + FLA!Z27 + MIDA!Z27 + MIDW!Z27 + NE!Z27 + NY!Z27 + NW!Z27 + SE!Z27 + SW!Z27 + TEN!Z27 + TEX!Z27</f>
        <v>27.23272454</v>
      </c>
      <c r="AA27" s="10">
        <f xml:space="preserve"> 0 + CAL!AA27 + CAR!AA27 + CENT!AA27 + FLA!AA27 + MIDA!AA27 + MIDW!AA27 + NE!AA27 + NY!AA27 + NW!AA27 + SE!AA27 + SW!AA27 + TEN!AA27 + TEX!AA27</f>
        <v>27.404633410000002</v>
      </c>
      <c r="AB27" s="10">
        <f xml:space="preserve"> 0 + CAL!AB27 + CAR!AB27 + CENT!AB27 + FLA!AB27 + MIDA!AB27 + MIDW!AB27 + NE!AB27 + NY!AB27 + NW!AB27 + SE!AB27 + SW!AB27 + TEN!AB27 + TEX!AB27</f>
        <v>27.579360579999999</v>
      </c>
      <c r="AC27" s="10">
        <f xml:space="preserve"> 0 + CAL!AC27 + CAR!AC27 + CENT!AC27 + FLA!AC27 + MIDA!AC27 + MIDW!AC27 + NE!AC27 + NY!AC27 + NW!AC27 + SE!AC27 + SW!AC27 + TEN!AC27 + TEX!AC27</f>
        <v>27.757973290000002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106424.09896509</v>
      </c>
      <c r="D28" s="10">
        <f xml:space="preserve"> 0 + CAL!D28 + CAR!D28 + CENT!D28 + FLA!D28 + MIDA!D28 + MIDW!D28 + NE!D28 + NY!D28 + NW!D28 + SE!D28 + SW!D28 + TEN!D28 + TEX!D28</f>
        <v>103264.28195332001</v>
      </c>
      <c r="E28" s="10">
        <f xml:space="preserve"> 0 + CAL!E28 + CAR!E28 + CENT!E28 + FLA!E28 + MIDA!E28 + MIDW!E28 + NE!E28 + NY!E28 + NW!E28 + SE!E28 + SW!E28 + TEN!E28 + TEX!E28</f>
        <v>99135.185252210009</v>
      </c>
      <c r="F28" s="10">
        <f xml:space="preserve"> 0 + CAL!F28 + CAR!F28 + CENT!F28 + FLA!F28 + MIDA!F28 + MIDW!F28 + NE!F28 + NY!F28 + NW!F28 + SE!F28 + SW!F28 + TEN!F28 + TEX!F28</f>
        <v>95171.052593770029</v>
      </c>
      <c r="G28" s="10">
        <f xml:space="preserve"> 0 + CAL!G28 + CAR!G28 + CENT!G28 + FLA!G28 + MIDA!G28 + MIDW!G28 + NE!G28 + NY!G28 + NW!G28 + SE!G28 + SW!G28 + TEN!G28 + TEX!G28</f>
        <v>91806.202768050018</v>
      </c>
      <c r="H28" s="10">
        <f xml:space="preserve"> 0 + CAL!H28 + CAR!H28 + CENT!H28 + FLA!H28 + MIDA!H28 + MIDW!H28 + NE!H28 + NY!H28 + NW!H28 + SE!H28 + SW!H28 + TEN!H28 + TEX!H28</f>
        <v>88165.220804929995</v>
      </c>
      <c r="I28" s="10">
        <f xml:space="preserve"> 0 + CAL!I28 + CAR!I28 + CENT!I28 + FLA!I28 + MIDA!I28 + MIDW!I28 + NE!I28 + NY!I28 + NW!I28 + SE!I28 + SW!I28 + TEN!I28 + TEX!I28</f>
        <v>84949.108462689997</v>
      </c>
      <c r="J28" s="10">
        <f xml:space="preserve"> 0 + CAL!J28 + CAR!J28 + CENT!J28 + FLA!J28 + MIDA!J28 + MIDW!J28 + NE!J28 + NY!J28 + NW!J28 + SE!J28 + SW!J28 + TEN!J28 + TEX!J28</f>
        <v>81730.92545616001</v>
      </c>
      <c r="K28" s="10">
        <f xml:space="preserve"> 0 + CAL!K28 + CAR!K28 + CENT!K28 + FLA!K28 + MIDA!K28 + MIDW!K28 + NE!K28 + NY!K28 + NW!K28 + SE!K28 + SW!K28 + TEN!K28 + TEX!K28</f>
        <v>78540.384270699986</v>
      </c>
      <c r="L28" s="10">
        <f xml:space="preserve"> 0 + CAL!L28 + CAR!L28 + CENT!L28 + FLA!L28 + MIDA!L28 + MIDW!L28 + NE!L28 + NY!L28 + NW!L28 + SE!L28 + SW!L28 + TEN!L28 + TEX!L28</f>
        <v>75464.640330339986</v>
      </c>
      <c r="M28" s="10">
        <f xml:space="preserve"> 0 + CAL!M28 + CAR!M28 + CENT!M28 + FLA!M28 + MIDA!M28 + MIDW!M28 + NE!M28 + NY!M28 + NW!M28 + SE!M28 + SW!M28 + TEN!M28 + TEX!M28</f>
        <v>72626.304610099993</v>
      </c>
      <c r="N28" s="10">
        <f xml:space="preserve"> 0 + CAL!N28 + CAR!N28 + CENT!N28 + FLA!N28 + MIDA!N28 + MIDW!N28 + NE!N28 + NY!N28 + NW!N28 + SE!N28 + SW!N28 + TEN!N28 + TEX!N28</f>
        <v>70302.712036540004</v>
      </c>
      <c r="O28" s="10">
        <f xml:space="preserve"> 0 + CAL!O28 + CAR!O28 + CENT!O28 + FLA!O28 + MIDA!O28 + MIDW!O28 + NE!O28 + NY!O28 + NW!O28 + SE!O28 + SW!O28 + TEN!O28 + TEX!O28</f>
        <v>69176.379356980004</v>
      </c>
      <c r="P28" s="10">
        <f xml:space="preserve"> 0 + CAL!P28 + CAR!P28 + CENT!P28 + FLA!P28 + MIDA!P28 + MIDW!P28 + NE!P28 + NY!P28 + NW!P28 + SE!P28 + SW!P28 + TEN!P28 + TEX!P28</f>
        <v>67478.393302690005</v>
      </c>
      <c r="Q28" s="10">
        <f xml:space="preserve"> 0 + CAL!Q28 + CAR!Q28 + CENT!Q28 + FLA!Q28 + MIDA!Q28 + MIDW!Q28 + NE!Q28 + NY!Q28 + NW!Q28 + SE!Q28 + SW!Q28 + TEN!Q28 + TEX!Q28</f>
        <v>65355.657209129997</v>
      </c>
      <c r="R28" s="10">
        <f xml:space="preserve"> 0 + CAL!R28 + CAR!R28 + CENT!R28 + FLA!R28 + MIDA!R28 + MIDW!R28 + NE!R28 + NY!R28 + NW!R28 + SE!R28 + SW!R28 + TEN!R28 + TEX!R28</f>
        <v>63362.159451919993</v>
      </c>
      <c r="S28" s="10">
        <f xml:space="preserve"> 0 + CAL!S28 + CAR!S28 + CENT!S28 + FLA!S28 + MIDA!S28 + MIDW!S28 + NE!S28 + NY!S28 + NW!S28 + SE!S28 + SW!S28 + TEN!S28 + TEX!S28</f>
        <v>62587.213228820008</v>
      </c>
      <c r="T28" s="10">
        <f xml:space="preserve"> 0 + CAL!T28 + CAR!T28 + CENT!T28 + FLA!T28 + MIDA!T28 + MIDW!T28 + NE!T28 + NY!T28 + NW!T28 + SE!T28 + SW!T28 + TEN!T28 + TEX!T28</f>
        <v>62827.248935280004</v>
      </c>
      <c r="U28" s="10">
        <f xml:space="preserve"> 0 + CAL!U28 + CAR!U28 + CENT!U28 + FLA!U28 + MIDA!U28 + MIDW!U28 + NE!U28 + NY!U28 + NW!U28 + SE!U28 + SW!U28 + TEN!U28 + TEX!U28</f>
        <v>62513.779724740001</v>
      </c>
      <c r="V28" s="10">
        <f xml:space="preserve"> 0 + CAL!V28 + CAR!V28 + CENT!V28 + FLA!V28 + MIDA!V28 + MIDW!V28 + NE!V28 + NY!V28 + NW!V28 + SE!V28 + SW!V28 + TEN!V28 + TEX!V28</f>
        <v>62460.546996300007</v>
      </c>
      <c r="W28" s="10">
        <f xml:space="preserve"> 0 + CAL!W28 + CAR!W28 + CENT!W28 + FLA!W28 + MIDA!W28 + MIDW!W28 + NE!W28 + NY!W28 + NW!W28 + SE!W28 + SW!W28 + TEN!W28 + TEX!W28</f>
        <v>62576.035114840008</v>
      </c>
      <c r="X28" s="10">
        <f xml:space="preserve"> 0 + CAL!X28 + CAR!X28 + CENT!X28 + FLA!X28 + MIDA!X28 + MIDW!X28 + NE!X28 + NY!X28 + NW!X28 + SE!X28 + SW!X28 + TEN!X28 + TEX!X28</f>
        <v>62443.734318789997</v>
      </c>
      <c r="Y28" s="10">
        <f xml:space="preserve"> 0 + CAL!Y28 + CAR!Y28 + CENT!Y28 + FLA!Y28 + MIDA!Y28 + MIDW!Y28 + NE!Y28 + NY!Y28 + NW!Y28 + SE!Y28 + SW!Y28 + TEN!Y28 + TEX!Y28</f>
        <v>62269.862943140004</v>
      </c>
      <c r="Z28" s="10">
        <f xml:space="preserve"> 0 + CAL!Z28 + CAR!Z28 + CENT!Z28 + FLA!Z28 + MIDA!Z28 + MIDW!Z28 + NE!Z28 + NY!Z28 + NW!Z28 + SE!Z28 + SW!Z28 + TEN!Z28 + TEX!Z28</f>
        <v>61516.688047780008</v>
      </c>
      <c r="AA28" s="10">
        <f xml:space="preserve"> 0 + CAL!AA28 + CAR!AA28 + CENT!AA28 + FLA!AA28 + MIDA!AA28 + MIDW!AA28 + NE!AA28 + NY!AA28 + NW!AA28 + SE!AA28 + SW!AA28 + TEN!AA28 + TEX!AA28</f>
        <v>60643.076006380004</v>
      </c>
      <c r="AB28" s="10">
        <f xml:space="preserve"> 0 + CAL!AB28 + CAR!AB28 + CENT!AB28 + FLA!AB28 + MIDA!AB28 + MIDW!AB28 + NE!AB28 + NY!AB28 + NW!AB28 + SE!AB28 + SW!AB28 + TEN!AB28 + TEX!AB28</f>
        <v>59970.531042259994</v>
      </c>
      <c r="AC28" s="10">
        <f xml:space="preserve"> 0 + CAL!AC28 + CAR!AC28 + CENT!AC28 + FLA!AC28 + MIDA!AC28 + MIDW!AC28 + NE!AC28 + NY!AC28 + NW!AC28 + SE!AC28 + SW!AC28 + TEN!AC28 + TEX!AC28</f>
        <v>59632.391170529998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377694031.95089984</v>
      </c>
      <c r="D29" s="10">
        <f xml:space="preserve"> 0 + CAL!D29 + CAR!D29 + CENT!D29 + FLA!D29 + MIDA!D29 + MIDW!D29 + NE!D29 + NY!D29 + NW!D29 + SE!D29 + SW!D29 + TEN!D29 + TEX!D29</f>
        <v>367128405.96473867</v>
      </c>
      <c r="E29" s="10">
        <f xml:space="preserve"> 0 + CAL!E29 + CAR!E29 + CENT!E29 + FLA!E29 + MIDA!E29 + MIDW!E29 + NE!E29 + NY!E29 + NW!E29 + SE!E29 + SW!E29 + TEN!E29 + TEX!E29</f>
        <v>352447851.18974108</v>
      </c>
      <c r="F29" s="10">
        <f xml:space="preserve"> 0 + CAL!F29 + CAR!F29 + CENT!F29 + FLA!F29 + MIDA!F29 + MIDW!F29 + NE!F29 + NY!F29 + NW!F29 + SE!F29 + SW!F29 + TEN!F29 + TEX!F29</f>
        <v>338354404.43442297</v>
      </c>
      <c r="G29" s="10">
        <f xml:space="preserve"> 0 + CAL!G29 + CAR!G29 + CENT!G29 + FLA!G29 + MIDA!G29 + MIDW!G29 + NE!G29 + NY!G29 + NW!G29 + SE!G29 + SW!G29 + TEN!G29 + TEX!G29</f>
        <v>326537149.05333471</v>
      </c>
      <c r="H29" s="10">
        <f xml:space="preserve"> 0 + CAL!H29 + CAR!H29 + CENT!H29 + FLA!H29 + MIDA!H29 + MIDW!H29 + NE!H29 + NY!H29 + NW!H29 + SE!H29 + SW!H29 + TEN!H29 + TEX!H29</f>
        <v>313576729.4944675</v>
      </c>
      <c r="I29" s="10">
        <f xml:space="preserve"> 0 + CAL!I29 + CAR!I29 + CENT!I29 + FLA!I29 + MIDA!I29 + MIDW!I29 + NE!I29 + NY!I29 + NW!I29 + SE!I29 + SW!I29 + TEN!I29 + TEX!I29</f>
        <v>302257103.29870546</v>
      </c>
      <c r="J29" s="10">
        <f xml:space="preserve"> 0 + CAL!J29 + CAR!J29 + CENT!J29 + FLA!J29 + MIDA!J29 + MIDW!J29 + NE!J29 + NY!J29 + NW!J29 + SE!J29 + SW!J29 + TEN!J29 + TEX!J29</f>
        <v>290881937.163571</v>
      </c>
      <c r="K29" s="10">
        <f xml:space="preserve"> 0 + CAL!K29 + CAR!K29 + CENT!K29 + FLA!K29 + MIDA!K29 + MIDW!K29 + NE!K29 + NY!K29 + NW!K29 + SE!K29 + SW!K29 + TEN!K29 + TEX!K29</f>
        <v>279509450.24702591</v>
      </c>
      <c r="L29" s="10">
        <f xml:space="preserve"> 0 + CAL!L29 + CAR!L29 + CENT!L29 + FLA!L29 + MIDA!L29 + MIDW!L29 + NE!L29 + NY!L29 + NW!L29 + SE!L29 + SW!L29 + TEN!L29 + TEX!L29</f>
        <v>268559427.99293351</v>
      </c>
      <c r="M29" s="10">
        <f xml:space="preserve"> 0 + CAL!M29 + CAR!M29 + CENT!M29 + FLA!M29 + MIDA!M29 + MIDW!M29 + NE!M29 + NY!M29 + NW!M29 + SE!M29 + SW!M29 + TEN!M29 + TEX!M29</f>
        <v>258494841.33707374</v>
      </c>
      <c r="N29" s="10">
        <f xml:space="preserve"> 0 + CAL!N29 + CAR!N29 + CENT!N29 + FLA!N29 + MIDA!N29 + MIDW!N29 + NE!N29 + NY!N29 + NW!N29 + SE!N29 + SW!N29 + TEN!N29 + TEX!N29</f>
        <v>250206033.79327121</v>
      </c>
      <c r="O29" s="10">
        <f xml:space="preserve"> 0 + CAL!O29 + CAR!O29 + CENT!O29 + FLA!O29 + MIDA!O29 + MIDW!O29 + NE!O29 + NY!O29 + NW!O29 + SE!O29 + SW!O29 + TEN!O29 + TEX!O29</f>
        <v>246602503.90416893</v>
      </c>
      <c r="P29" s="10">
        <f xml:space="preserve"> 0 + CAL!P29 + CAR!P29 + CENT!P29 + FLA!P29 + MIDA!P29 + MIDW!P29 + NE!P29 + NY!P29 + NW!P29 + SE!P29 + SW!P29 + TEN!P29 + TEX!P29</f>
        <v>240765337.17273289</v>
      </c>
      <c r="Q29" s="10">
        <f xml:space="preserve"> 0 + CAL!Q29 + CAR!Q29 + CENT!Q29 + FLA!Q29 + MIDA!Q29 + MIDW!Q29 + NE!Q29 + NY!Q29 + NW!Q29 + SE!Q29 + SW!Q29 + TEN!Q29 + TEX!Q29</f>
        <v>233520822.14483461</v>
      </c>
      <c r="R29" s="10">
        <f xml:space="preserve"> 0 + CAL!R29 + CAR!R29 + CENT!R29 + FLA!R29 + MIDA!R29 + MIDW!R29 + NE!R29 + NY!R29 + NW!R29 + SE!R29 + SW!R29 + TEN!R29 + TEX!R29</f>
        <v>226640057.76879662</v>
      </c>
      <c r="S29" s="10">
        <f xml:space="preserve"> 0 + CAL!S29 + CAR!S29 + CENT!S29 + FLA!S29 + MIDA!S29 + MIDW!S29 + NE!S29 + NY!S29 + NW!S29 + SE!S29 + SW!S29 + TEN!S29 + TEX!S29</f>
        <v>224488701.32785445</v>
      </c>
      <c r="T29" s="10">
        <f xml:space="preserve"> 0 + CAL!T29 + CAR!T29 + CENT!T29 + FLA!T29 + MIDA!T29 + MIDW!T29 + NE!T29 + NY!T29 + NW!T29 + SE!T29 + SW!T29 + TEN!T29 + TEX!T29</f>
        <v>226103660.15452608</v>
      </c>
      <c r="U29" s="10">
        <f xml:space="preserve"> 0 + CAL!U29 + CAR!U29 + CENT!U29 + FLA!U29 + MIDA!U29 + MIDW!U29 + NE!U29 + NY!U29 + NW!U29 + SE!U29 + SW!U29 + TEN!U29 + TEX!U29</f>
        <v>225757726.48020148</v>
      </c>
      <c r="V29" s="10">
        <f xml:space="preserve"> 0 + CAL!V29 + CAR!V29 + CENT!V29 + FLA!V29 + MIDA!V29 + MIDW!V29 + NE!V29 + NY!V29 + NW!V29 + SE!V29 + SW!V29 + TEN!V29 + TEX!V29</f>
        <v>226257904.67121682</v>
      </c>
      <c r="W29" s="10">
        <f xml:space="preserve"> 0 + CAL!W29 + CAR!W29 + CENT!W29 + FLA!W29 + MIDA!W29 + MIDW!W29 + NE!W29 + NY!W29 + NW!W29 + SE!W29 + SW!W29 + TEN!W29 + TEX!W29</f>
        <v>227321249.32929724</v>
      </c>
      <c r="X29" s="10">
        <f xml:space="preserve"> 0 + CAL!X29 + CAR!X29 + CENT!X29 + FLA!X29 + MIDA!X29 + MIDW!X29 + NE!X29 + NY!X29 + NW!X29 + SE!X29 + SW!X29 + TEN!X29 + TEX!X29</f>
        <v>227462014.21626416</v>
      </c>
      <c r="Y29" s="10">
        <f xml:space="preserve"> 0 + CAL!Y29 + CAR!Y29 + CENT!Y29 + FLA!Y29 + MIDA!Y29 + MIDW!Y29 + NE!Y29 + NY!Y29 + NW!Y29 + SE!Y29 + SW!Y29 + TEN!Y29 + TEX!Y29</f>
        <v>227358504.70231032</v>
      </c>
      <c r="Z29" s="10">
        <f xml:space="preserve"> 0 + CAL!Z29 + CAR!Z29 + CENT!Z29 + FLA!Z29 + MIDA!Z29 + MIDW!Z29 + NE!Z29 + NY!Z29 + NW!Z29 + SE!Z29 + SW!Z29 + TEN!Z29 + TEX!Z29</f>
        <v>225079406.94296044</v>
      </c>
      <c r="AA29" s="10">
        <f xml:space="preserve"> 0 + CAL!AA29 + CAR!AA29 + CENT!AA29 + FLA!AA29 + MIDA!AA29 + MIDW!AA29 + NE!AA29 + NY!AA29 + NW!AA29 + SE!AA29 + SW!AA29 + TEN!AA29 + TEX!AA29</f>
        <v>222341009.0002133</v>
      </c>
      <c r="AB29" s="10">
        <f xml:space="preserve"> 0 + CAL!AB29 + CAR!AB29 + CENT!AB29 + FLA!AB29 + MIDA!AB29 + MIDW!AB29 + NE!AB29 + NY!AB29 + NW!AB29 + SE!AB29 + SW!AB29 + TEN!AB29 + TEX!AB29</f>
        <v>220348386.10937774</v>
      </c>
      <c r="AC29" s="10">
        <f xml:space="preserve"> 0 + CAL!AC29 + CAR!AC29 + CENT!AC29 + FLA!AC29 + MIDA!AC29 + MIDW!AC29 + NE!AC29 + NY!AC29 + NW!AC29 + SE!AC29 + SW!AC29 + TEN!AC29 + TEX!AC29</f>
        <v>219554996.52902907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377694031.95089984</v>
      </c>
      <c r="D30" s="10">
        <f xml:space="preserve"> 0 + CAL!D30 + CAR!D30 + CENT!D30 + FLA!D30 + MIDA!D30 + MIDW!D30 + NE!D30 + NY!D30 + NW!D30 + SE!D30 + SW!D30 + TEN!D30 + TEX!D30</f>
        <v>367128405.96473867</v>
      </c>
      <c r="E30" s="10">
        <f xml:space="preserve"> 0 + CAL!E30 + CAR!E30 + CENT!E30 + FLA!E30 + MIDA!E30 + MIDW!E30 + NE!E30 + NY!E30 + NW!E30 + SE!E30 + SW!E30 + TEN!E30 + TEX!E30</f>
        <v>352447851.18974108</v>
      </c>
      <c r="F30" s="10">
        <f xml:space="preserve"> 0 + CAL!F30 + CAR!F30 + CENT!F30 + FLA!F30 + MIDA!F30 + MIDW!F30 + NE!F30 + NY!F30 + NW!F30 + SE!F30 + SW!F30 + TEN!F30 + TEX!F30</f>
        <v>338354404.43442297</v>
      </c>
      <c r="G30" s="10">
        <f xml:space="preserve"> 0 + CAL!G30 + CAR!G30 + CENT!G30 + FLA!G30 + MIDA!G30 + MIDW!G30 + NE!G30 + NY!G30 + NW!G30 + SE!G30 + SW!G30 + TEN!G30 + TEX!G30</f>
        <v>326537149.05333471</v>
      </c>
      <c r="H30" s="10">
        <f xml:space="preserve"> 0 + CAL!H30 + CAR!H30 + CENT!H30 + FLA!H30 + MIDA!H30 + MIDW!H30 + NE!H30 + NY!H30 + NW!H30 + SE!H30 + SW!H30 + TEN!H30 + TEX!H30</f>
        <v>313576729.4944675</v>
      </c>
      <c r="I30" s="10">
        <f xml:space="preserve"> 0 + CAL!I30 + CAR!I30 + CENT!I30 + FLA!I30 + MIDA!I30 + MIDW!I30 + NE!I30 + NY!I30 + NW!I30 + SE!I30 + SW!I30 + TEN!I30 + TEX!I30</f>
        <v>302257103.29870546</v>
      </c>
      <c r="J30" s="10">
        <f xml:space="preserve"> 0 + CAL!J30 + CAR!J30 + CENT!J30 + FLA!J30 + MIDA!J30 + MIDW!J30 + NE!J30 + NY!J30 + NW!J30 + SE!J30 + SW!J30 + TEN!J30 + TEX!J30</f>
        <v>290881937.163571</v>
      </c>
      <c r="K30" s="10">
        <f xml:space="preserve"> 0 + CAL!K30 + CAR!K30 + CENT!K30 + FLA!K30 + MIDA!K30 + MIDW!K30 + NE!K30 + NY!K30 + NW!K30 + SE!K30 + SW!K30 + TEN!K30 + TEX!K30</f>
        <v>279509450.24702591</v>
      </c>
      <c r="L30" s="10">
        <f xml:space="preserve"> 0 + CAL!L30 + CAR!L30 + CENT!L30 + FLA!L30 + MIDA!L30 + MIDW!L30 + NE!L30 + NY!L30 + NW!L30 + SE!L30 + SW!L30 + TEN!L30 + TEX!L30</f>
        <v>268559427.99293351</v>
      </c>
      <c r="M30" s="10">
        <f xml:space="preserve"> 0 + CAL!M30 + CAR!M30 + CENT!M30 + FLA!M30 + MIDA!M30 + MIDW!M30 + NE!M30 + NY!M30 + NW!M30 + SE!M30 + SW!M30 + TEN!M30 + TEX!M30</f>
        <v>258494841.33707374</v>
      </c>
      <c r="N30" s="10">
        <f xml:space="preserve"> 0 + CAL!N30 + CAR!N30 + CENT!N30 + FLA!N30 + MIDA!N30 + MIDW!N30 + NE!N30 + NY!N30 + NW!N30 + SE!N30 + SW!N30 + TEN!N30 + TEX!N30</f>
        <v>250206033.79327121</v>
      </c>
      <c r="O30" s="10">
        <f xml:space="preserve"> 0 + CAL!O30 + CAR!O30 + CENT!O30 + FLA!O30 + MIDA!O30 + MIDW!O30 + NE!O30 + NY!O30 + NW!O30 + SE!O30 + SW!O30 + TEN!O30 + TEX!O30</f>
        <v>246602503.90416893</v>
      </c>
      <c r="P30" s="10">
        <f xml:space="preserve"> 0 + CAL!P30 + CAR!P30 + CENT!P30 + FLA!P30 + MIDA!P30 + MIDW!P30 + NE!P30 + NY!P30 + NW!P30 + SE!P30 + SW!P30 + TEN!P30 + TEX!P30</f>
        <v>240765337.17273289</v>
      </c>
      <c r="Q30" s="10">
        <f xml:space="preserve"> 0 + CAL!Q30 + CAR!Q30 + CENT!Q30 + FLA!Q30 + MIDA!Q30 + MIDW!Q30 + NE!Q30 + NY!Q30 + NW!Q30 + SE!Q30 + SW!Q30 + TEN!Q30 + TEX!Q30</f>
        <v>233520822.14483461</v>
      </c>
      <c r="R30" s="10">
        <f xml:space="preserve"> 0 + CAL!R30 + CAR!R30 + CENT!R30 + FLA!R30 + MIDA!R30 + MIDW!R30 + NE!R30 + NY!R30 + NW!R30 + SE!R30 + SW!R30 + TEN!R30 + TEX!R30</f>
        <v>226640057.76879662</v>
      </c>
      <c r="S30" s="10">
        <f xml:space="preserve"> 0 + CAL!S30 + CAR!S30 + CENT!S30 + FLA!S30 + MIDA!S30 + MIDW!S30 + NE!S30 + NY!S30 + NW!S30 + SE!S30 + SW!S30 + TEN!S30 + TEX!S30</f>
        <v>224488701.32785445</v>
      </c>
      <c r="T30" s="10">
        <f xml:space="preserve"> 0 + CAL!T30 + CAR!T30 + CENT!T30 + FLA!T30 + MIDA!T30 + MIDW!T30 + NE!T30 + NY!T30 + NW!T30 + SE!T30 + SW!T30 + TEN!T30 + TEX!T30</f>
        <v>226103660.15452608</v>
      </c>
      <c r="U30" s="10">
        <f xml:space="preserve"> 0 + CAL!U30 + CAR!U30 + CENT!U30 + FLA!U30 + MIDA!U30 + MIDW!U30 + NE!U30 + NY!U30 + NW!U30 + SE!U30 + SW!U30 + TEN!U30 + TEX!U30</f>
        <v>225757726.48020148</v>
      </c>
      <c r="V30" s="10">
        <f xml:space="preserve"> 0 + CAL!V30 + CAR!V30 + CENT!V30 + FLA!V30 + MIDA!V30 + MIDW!V30 + NE!V30 + NY!V30 + NW!V30 + SE!V30 + SW!V30 + TEN!V30 + TEX!V30</f>
        <v>226257904.67121682</v>
      </c>
      <c r="W30" s="10">
        <f xml:space="preserve"> 0 + CAL!W30 + CAR!W30 + CENT!W30 + FLA!W30 + MIDA!W30 + MIDW!W30 + NE!W30 + NY!W30 + NW!W30 + SE!W30 + SW!W30 + TEN!W30 + TEX!W30</f>
        <v>227321249.32929724</v>
      </c>
      <c r="X30" s="10">
        <f xml:space="preserve"> 0 + CAL!X30 + CAR!X30 + CENT!X30 + FLA!X30 + MIDA!X30 + MIDW!X30 + NE!X30 + NY!X30 + NW!X30 + SE!X30 + SW!X30 + TEN!X30 + TEX!X30</f>
        <v>227462014.21626416</v>
      </c>
      <c r="Y30" s="10">
        <f xml:space="preserve"> 0 + CAL!Y30 + CAR!Y30 + CENT!Y30 + FLA!Y30 + MIDA!Y30 + MIDW!Y30 + NE!Y30 + NY!Y30 + NW!Y30 + SE!Y30 + SW!Y30 + TEN!Y30 + TEX!Y30</f>
        <v>227358504.70231032</v>
      </c>
      <c r="Z30" s="10">
        <f xml:space="preserve"> 0 + CAL!Z30 + CAR!Z30 + CENT!Z30 + FLA!Z30 + MIDA!Z30 + MIDW!Z30 + NE!Z30 + NY!Z30 + NW!Z30 + SE!Z30 + SW!Z30 + TEN!Z30 + TEX!Z30</f>
        <v>225079406.94296044</v>
      </c>
      <c r="AA30" s="10">
        <f xml:space="preserve"> 0 + CAL!AA30 + CAR!AA30 + CENT!AA30 + FLA!AA30 + MIDA!AA30 + MIDW!AA30 + NE!AA30 + NY!AA30 + NW!AA30 + SE!AA30 + SW!AA30 + TEN!AA30 + TEX!AA30</f>
        <v>222341009.0002133</v>
      </c>
      <c r="AB30" s="10">
        <f xml:space="preserve"> 0 + CAL!AB30 + CAR!AB30 + CENT!AB30 + FLA!AB30 + MIDA!AB30 + MIDW!AB30 + NE!AB30 + NY!AB30 + NW!AB30 + SE!AB30 + SW!AB30 + TEN!AB30 + TEX!AB30</f>
        <v>220348386.10937774</v>
      </c>
      <c r="AC30" s="10">
        <f xml:space="preserve"> 0 + CAL!AC30 + CAR!AC30 + CENT!AC30 + FLA!AC30 + MIDA!AC30 + MIDW!AC30 + NE!AC30 + NY!AC30 + NW!AC30 + SE!AC30 + SW!AC30 + TEN!AC30 + TEX!AC30</f>
        <v>219554996.52902907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18057.693968699998</v>
      </c>
      <c r="D31" s="10">
        <f xml:space="preserve"> 0 + CAL!D31 + CAR!D31 + CENT!D31 + FLA!D31 + MIDA!D31 + MIDW!D31 + NE!D31 + NY!D31 + NW!D31 + SE!D31 + SW!D31 + TEN!D31 + TEX!D31</f>
        <v>17521.546525099999</v>
      </c>
      <c r="E31" s="10">
        <f xml:space="preserve"> 0 + CAL!E31 + CAR!E31 + CENT!E31 + FLA!E31 + MIDA!E31 + MIDW!E31 + NE!E31 + NY!E31 + NW!E31 + SE!E31 + SW!E31 + TEN!E31 + TEX!E31</f>
        <v>16820.934865529998</v>
      </c>
      <c r="F31" s="10">
        <f xml:space="preserve"> 0 + CAL!F31 + CAR!F31 + CENT!F31 + FLA!F31 + MIDA!F31 + MIDW!F31 + NE!F31 + NY!F31 + NW!F31 + SE!F31 + SW!F31 + TEN!F31 + TEX!F31</f>
        <v>16148.313766599998</v>
      </c>
      <c r="G31" s="10">
        <f xml:space="preserve"> 0 + CAL!G31 + CAR!G31 + CENT!G31 + FLA!G31 + MIDA!G31 + MIDW!G31 + NE!G31 + NY!G31 + NW!G31 + SE!G31 + SW!G31 + TEN!G31 + TEX!G31</f>
        <v>15577.377023960002</v>
      </c>
      <c r="H31" s="10">
        <f xml:space="preserve"> 0 + CAL!H31 + CAR!H31 + CENT!H31 + FLA!H31 + MIDA!H31 + MIDW!H31 + NE!H31 + NY!H31 + NW!H31 + SE!H31 + SW!H31 + TEN!H31 + TEX!H31</f>
        <v>14959.58708094</v>
      </c>
      <c r="I31" s="10">
        <f xml:space="preserve"> 0 + CAL!I31 + CAR!I31 + CENT!I31 + FLA!I31 + MIDA!I31 + MIDW!I31 + NE!I31 + NY!I31 + NW!I31 + SE!I31 + SW!I31 + TEN!I31 + TEX!I31</f>
        <v>14413.88762931</v>
      </c>
      <c r="J31" s="10">
        <f xml:space="preserve"> 0 + CAL!J31 + CAR!J31 + CENT!J31 + FLA!J31 + MIDA!J31 + MIDW!J31 + NE!J31 + NY!J31 + NW!J31 + SE!J31 + SW!J31 + TEN!J31 + TEX!J31</f>
        <v>13867.836834129999</v>
      </c>
      <c r="K31" s="10">
        <f xml:space="preserve"> 0 + CAL!K31 + CAR!K31 + CENT!K31 + FLA!K31 + MIDA!K31 + MIDW!K31 + NE!K31 + NY!K31 + NW!K31 + SE!K31 + SW!K31 + TEN!K31 + TEX!K31</f>
        <v>13326.47621298</v>
      </c>
      <c r="L31" s="10">
        <f xml:space="preserve"> 0 + CAL!L31 + CAR!L31 + CENT!L31 + FLA!L31 + MIDA!L31 + MIDW!L31 + NE!L31 + NY!L31 + NW!L31 + SE!L31 + SW!L31 + TEN!L31 + TEX!L31</f>
        <v>12804.59401391</v>
      </c>
      <c r="M31" s="10">
        <f xml:space="preserve"> 0 + CAL!M31 + CAR!M31 + CENT!M31 + FLA!M31 + MIDA!M31 + MIDW!M31 + NE!M31 + NY!M31 + NW!M31 + SE!M31 + SW!M31 + TEN!M31 + TEX!M31</f>
        <v>12322.994467230001</v>
      </c>
      <c r="N31" s="10">
        <f xml:space="preserve"> 0 + CAL!N31 + CAR!N31 + CENT!N31 + FLA!N31 + MIDA!N31 + MIDW!N31 + NE!N31 + NY!N31 + NW!N31 + SE!N31 + SW!N31 + TEN!N31 + TEX!N31</f>
        <v>11928.734858649999</v>
      </c>
      <c r="O31" s="10">
        <f xml:space="preserve"> 0 + CAL!O31 + CAR!O31 + CENT!O31 + FLA!O31 + MIDA!O31 + MIDW!O31 + NE!O31 + NY!O31 + NW!O31 + SE!O31 + SW!O31 + TEN!O31 + TEX!O31</f>
        <v>11737.62240355</v>
      </c>
      <c r="P31" s="10">
        <f xml:space="preserve"> 0 + CAL!P31 + CAR!P31 + CENT!P31 + FLA!P31 + MIDA!P31 + MIDW!P31 + NE!P31 + NY!P31 + NW!P31 + SE!P31 + SW!P31 + TEN!P31 + TEX!P31</f>
        <v>11449.513668509999</v>
      </c>
      <c r="Q31" s="10">
        <f xml:space="preserve"> 0 + CAL!Q31 + CAR!Q31 + CENT!Q31 + FLA!Q31 + MIDA!Q31 + MIDW!Q31 + NE!Q31 + NY!Q31 + NW!Q31 + SE!Q31 + SW!Q31 + TEN!Q31 + TEX!Q31</f>
        <v>11089.33473228</v>
      </c>
      <c r="R31" s="10">
        <f xml:space="preserve"> 0 + CAL!R31 + CAR!R31 + CENT!R31 + FLA!R31 + MIDA!R31 + MIDW!R31 + NE!R31 + NY!R31 + NW!R31 + SE!R31 + SW!R31 + TEN!R31 + TEX!R31</f>
        <v>10751.084535409998</v>
      </c>
      <c r="S31" s="10">
        <f xml:space="preserve"> 0 + CAL!S31 + CAR!S31 + CENT!S31 + FLA!S31 + MIDA!S31 + MIDW!S31 + NE!S31 + NY!S31 + NW!S31 + SE!S31 + SW!S31 + TEN!S31 + TEX!S31</f>
        <v>10619.59418806</v>
      </c>
      <c r="T31" s="10">
        <f xml:space="preserve"> 0 + CAL!T31 + CAR!T31 + CENT!T31 + FLA!T31 + MIDA!T31 + MIDW!T31 + NE!T31 + NY!T31 + NW!T31 + SE!T31 + SW!T31 + TEN!T31 + TEX!T31</f>
        <v>10660.32266376</v>
      </c>
      <c r="U31" s="10">
        <f xml:space="preserve"> 0 + CAL!U31 + CAR!U31 + CENT!U31 + FLA!U31 + MIDA!U31 + MIDW!U31 + NE!U31 + NY!U31 + NW!U31 + SE!U31 + SW!U31 + TEN!U31 + TEX!U31</f>
        <v>10607.134230629999</v>
      </c>
      <c r="V31" s="10">
        <f xml:space="preserve"> 0 + CAL!V31 + CAR!V31 + CENT!V31 + FLA!V31 + MIDA!V31 + MIDW!V31 + NE!V31 + NY!V31 + NW!V31 + SE!V31 + SW!V31 + TEN!V31 + TEX!V31</f>
        <v>10598.1018749</v>
      </c>
      <c r="W31" s="10">
        <f xml:space="preserve"> 0 + CAL!W31 + CAR!W31 + CENT!W31 + FLA!W31 + MIDA!W31 + MIDW!W31 + NE!W31 + NY!W31 + NW!W31 + SE!W31 + SW!W31 + TEN!W31 + TEX!W31</f>
        <v>10617.697522140001</v>
      </c>
      <c r="X31" s="10">
        <f xml:space="preserve"> 0 + CAL!X31 + CAR!X31 + CENT!X31 + FLA!X31 + MIDA!X31 + MIDW!X31 + NE!X31 + NY!X31 + NW!X31 + SE!X31 + SW!X31 + TEN!X31 + TEX!X31</f>
        <v>10595.24915464</v>
      </c>
      <c r="Y31" s="10">
        <f xml:space="preserve"> 0 + CAL!Y31 + CAR!Y31 + CENT!Y31 + FLA!Y31 + MIDA!Y31 + MIDW!Y31 + NE!Y31 + NY!Y31 + NW!Y31 + SE!Y31 + SW!Y31 + TEN!Y31 + TEX!Y31</f>
        <v>10565.747226750002</v>
      </c>
      <c r="Z31" s="10">
        <f xml:space="preserve"> 0 + CAL!Z31 + CAR!Z31 + CENT!Z31 + FLA!Z31 + MIDA!Z31 + MIDW!Z31 + NE!Z31 + NY!Z31 + NW!Z31 + SE!Z31 + SW!Z31 + TEN!Z31 + TEX!Z31</f>
        <v>10437.950967270001</v>
      </c>
      <c r="AA31" s="10">
        <f xml:space="preserve"> 0 + CAL!AA31 + CAR!AA31 + CENT!AA31 + FLA!AA31 + MIDA!AA31 + MIDW!AA31 + NE!AA31 + NY!AA31 + NW!AA31 + SE!AA31 + SW!AA31 + TEN!AA31 + TEX!AA31</f>
        <v>10289.71932572</v>
      </c>
      <c r="AB31" s="10">
        <f xml:space="preserve"> 0 + CAL!AB31 + CAR!AB31 + CENT!AB31 + FLA!AB31 + MIDA!AB31 + MIDW!AB31 + NE!AB31 + NY!AB31 + NW!AB31 + SE!AB31 + SW!AB31 + TEN!AB31 + TEX!AB31</f>
        <v>10175.604089980001</v>
      </c>
      <c r="AC31" s="10">
        <f xml:space="preserve"> 0 + CAL!AC31 + CAR!AC31 + CENT!AC31 + FLA!AC31 + MIDA!AC31 + MIDW!AC31 + NE!AC31 + NY!AC31 + NW!AC31 + SE!AC31 + SW!AC31 + TEN!AC31 + TEX!AC31</f>
        <v>10118.22961952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1.51077613</v>
      </c>
      <c r="D33" s="10">
        <f xml:space="preserve"> 0 + CAL!D33 + CAR!D33 + CENT!D33 + FLA!D33 + MIDA!D33 + MIDW!D33 + NE!D33 + NY!D33 + NW!D33 + SE!D33 + SW!D33 + TEN!D33 + TEX!D33</f>
        <v>1.46851362</v>
      </c>
      <c r="E33" s="10">
        <f xml:space="preserve"> 0 + CAL!E33 + CAR!E33 + CENT!E33 + FLA!E33 + MIDA!E33 + MIDW!E33 + NE!E33 + NY!E33 + NW!E33 + SE!E33 + SW!E33 + TEN!E33 + TEX!E33</f>
        <v>1.40979141</v>
      </c>
      <c r="F33" s="10">
        <f xml:space="preserve"> 0 + CAL!F33 + CAR!F33 + CENT!F33 + FLA!F33 + MIDA!F33 + MIDW!F33 + NE!F33 + NY!F33 + NW!F33 + SE!F33 + SW!F33 + TEN!F33 + TEX!F33</f>
        <v>1.35341763</v>
      </c>
      <c r="G33" s="10">
        <f xml:space="preserve"> 0 + CAL!G33 + CAR!G33 + CENT!G33 + FLA!G33 + MIDA!G33 + MIDW!G33 + NE!G33 + NY!G33 + NW!G33 + SE!G33 + SW!G33 + TEN!G33 + TEX!G33</f>
        <v>1.3061486100000002</v>
      </c>
      <c r="H33" s="10">
        <f xml:space="preserve"> 0 + CAL!H33 + CAR!H33 + CENT!H33 + FLA!H33 + MIDA!H33 + MIDW!H33 + NE!H33 + NY!H33 + NW!H33 + SE!H33 + SW!H33 + TEN!H33 + TEX!H33</f>
        <v>1.2543069299999998</v>
      </c>
      <c r="I33" s="10">
        <f xml:space="preserve"> 0 + CAL!I33 + CAR!I33 + CENT!I33 + FLA!I33 + MIDA!I33 + MIDW!I33 + NE!I33 + NY!I33 + NW!I33 + SE!I33 + SW!I33 + TEN!I33 + TEX!I33</f>
        <v>1.2090284100000002</v>
      </c>
      <c r="J33" s="10">
        <f xml:space="preserve"> 0 + CAL!J33 + CAR!J33 + CENT!J33 + FLA!J33 + MIDA!J33 + MIDW!J33 + NE!J33 + NY!J33 + NW!J33 + SE!J33 + SW!J33 + TEN!J33 + TEX!J33</f>
        <v>1.16352773</v>
      </c>
      <c r="K33" s="10">
        <f xml:space="preserve"> 0 + CAL!K33 + CAR!K33 + CENT!K33 + FLA!K33 + MIDA!K33 + MIDW!K33 + NE!K33 + NY!K33 + NW!K33 + SE!K33 + SW!K33 + TEN!K33 + TEX!K33</f>
        <v>1.1180378</v>
      </c>
      <c r="L33" s="10">
        <f xml:space="preserve"> 0 + CAL!L33 + CAR!L33 + CENT!L33 + FLA!L33 + MIDA!L33 + MIDW!L33 + NE!L33 + NY!L33 + NW!L33 + SE!L33 + SW!L33 + TEN!L33 + TEX!L33</f>
        <v>1.0742377200000002</v>
      </c>
      <c r="M33" s="10">
        <f xml:space="preserve"> 0 + CAL!M33 + CAR!M33 + CENT!M33 + FLA!M33 + MIDA!M33 + MIDW!M33 + NE!M33 + NY!M33 + NW!M33 + SE!M33 + SW!M33 + TEN!M33 + TEX!M33</f>
        <v>1.03397937</v>
      </c>
      <c r="N33" s="10">
        <f xml:space="preserve"> 0 + CAL!N33 + CAR!N33 + CENT!N33 + FLA!N33 + MIDA!N33 + MIDW!N33 + NE!N33 + NY!N33 + NW!N33 + SE!N33 + SW!N33 + TEN!N33 + TEX!N33</f>
        <v>1.0008241199999999</v>
      </c>
      <c r="O33" s="10">
        <f xml:space="preserve"> 0 + CAL!O33 + CAR!O33 + CENT!O33 + FLA!O33 + MIDA!O33 + MIDW!O33 + NE!O33 + NY!O33 + NW!O33 + SE!O33 + SW!O33 + TEN!O33 + TEX!O33</f>
        <v>0.98641002000000011</v>
      </c>
      <c r="P33" s="10">
        <f xml:space="preserve"> 0 + CAL!P33 + CAR!P33 + CENT!P33 + FLA!P33 + MIDA!P33 + MIDW!P33 + NE!P33 + NY!P33 + NW!P33 + SE!P33 + SW!P33 + TEN!P33 + TEX!P33</f>
        <v>0.96306135000000004</v>
      </c>
      <c r="Q33" s="10">
        <f xml:space="preserve"> 0 + CAL!Q33 + CAR!Q33 + CENT!Q33 + FLA!Q33 + MIDA!Q33 + MIDW!Q33 + NE!Q33 + NY!Q33 + NW!Q33 + SE!Q33 + SW!Q33 + TEN!Q33 + TEX!Q33</f>
        <v>0.93408327000000002</v>
      </c>
      <c r="R33" s="10">
        <f xml:space="preserve"> 0 + CAL!R33 + CAR!R33 + CENT!R33 + FLA!R33 + MIDA!R33 + MIDW!R33 + NE!R33 + NY!R33 + NW!R33 + SE!R33 + SW!R33 + TEN!R33 + TEX!R33</f>
        <v>0.90656023999999991</v>
      </c>
      <c r="S33" s="10">
        <f xml:space="preserve"> 0 + CAL!S33 + CAR!S33 + CENT!S33 + FLA!S33 + MIDA!S33 + MIDW!S33 + NE!S33 + NY!S33 + NW!S33 + SE!S33 + SW!S33 + TEN!S33 + TEX!S33</f>
        <v>0.89795480999999999</v>
      </c>
      <c r="T33" s="10">
        <f xml:space="preserve"> 0 + CAL!T33 + CAR!T33 + CENT!T33 + FLA!T33 + MIDA!T33 + MIDW!T33 + NE!T33 + NY!T33 + NW!T33 + SE!T33 + SW!T33 + TEN!T33 + TEX!T33</f>
        <v>0.90441464999999999</v>
      </c>
      <c r="U33" s="10">
        <f xml:space="preserve"> 0 + CAL!U33 + CAR!U33 + CENT!U33 + FLA!U33 + MIDA!U33 + MIDW!U33 + NE!U33 + NY!U33 + NW!U33 + SE!U33 + SW!U33 + TEN!U33 + TEX!U33</f>
        <v>0.90303091999999996</v>
      </c>
      <c r="V33" s="10">
        <f xml:space="preserve"> 0 + CAL!V33 + CAR!V33 + CENT!V33 + FLA!V33 + MIDA!V33 + MIDW!V33 + NE!V33 + NY!V33 + NW!V33 + SE!V33 + SW!V33 + TEN!V33 + TEX!V33</f>
        <v>0.90503163000000009</v>
      </c>
      <c r="W33" s="10">
        <f xml:space="preserve"> 0 + CAL!W33 + CAR!W33 + CENT!W33 + FLA!W33 + MIDA!W33 + MIDW!W33 + NE!W33 + NY!W33 + NW!W33 + SE!W33 + SW!W33 + TEN!W33 + TEX!W33</f>
        <v>0.90928500000000001</v>
      </c>
      <c r="X33" s="10">
        <f xml:space="preserve"> 0 + CAL!X33 + CAR!X33 + CENT!X33 + FLA!X33 + MIDA!X33 + MIDW!X33 + NE!X33 + NY!X33 + NW!X33 + SE!X33 + SW!X33 + TEN!X33 + TEX!X33</f>
        <v>0.90984805000000013</v>
      </c>
      <c r="Y33" s="10">
        <f xml:space="preserve"> 0 + CAL!Y33 + CAR!Y33 + CENT!Y33 + FLA!Y33 + MIDA!Y33 + MIDW!Y33 + NE!Y33 + NY!Y33 + NW!Y33 + SE!Y33 + SW!Y33 + TEN!Y33 + TEX!Y33</f>
        <v>0.90943399999999996</v>
      </c>
      <c r="Z33" s="10">
        <f xml:space="preserve"> 0 + CAL!Z33 + CAR!Z33 + CENT!Z33 + FLA!Z33 + MIDA!Z33 + MIDW!Z33 + NE!Z33 + NY!Z33 + NW!Z33 + SE!Z33 + SW!Z33 + TEN!Z33 + TEX!Z33</f>
        <v>0.90031762000000004</v>
      </c>
      <c r="AA33" s="10">
        <f xml:space="preserve"> 0 + CAL!AA33 + CAR!AA33 + CENT!AA33 + FLA!AA33 + MIDA!AA33 + MIDW!AA33 + NE!AA33 + NY!AA33 + NW!AA33 + SE!AA33 + SW!AA33 + TEN!AA33 + TEX!AA33</f>
        <v>0.88936402999999986</v>
      </c>
      <c r="AB33" s="10">
        <f xml:space="preserve"> 0 + CAL!AB33 + CAR!AB33 + CENT!AB33 + FLA!AB33 + MIDA!AB33 + MIDW!AB33 + NE!AB33 + NY!AB33 + NW!AB33 + SE!AB33 + SW!AB33 + TEN!AB33 + TEX!AB33</f>
        <v>0.88139355000000008</v>
      </c>
      <c r="AC33" s="10">
        <f xml:space="preserve"> 0 + CAL!AC33 + CAR!AC33 + CENT!AC33 + FLA!AC33 + MIDA!AC33 + MIDW!AC33 + NE!AC33 + NY!AC33 + NW!AC33 + SE!AC33 + SW!AC33 + TEN!AC33 + TEX!AC33</f>
        <v>0.87821998000000012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18057.693968699998</v>
      </c>
      <c r="D34" s="10">
        <f xml:space="preserve"> 0 + CAL!D34 + CAR!D34 + CENT!D34 + FLA!D34 + MIDA!D34 + MIDW!D34 + NE!D34 + NY!D34 + NW!D34 + SE!D34 + SW!D34 + TEN!D34 + TEX!D34</f>
        <v>17521.546525099999</v>
      </c>
      <c r="E34" s="10">
        <f xml:space="preserve"> 0 + CAL!E34 + CAR!E34 + CENT!E34 + FLA!E34 + MIDA!E34 + MIDW!E34 + NE!E34 + NY!E34 + NW!E34 + SE!E34 + SW!E34 + TEN!E34 + TEX!E34</f>
        <v>16820.934865529998</v>
      </c>
      <c r="F34" s="10">
        <f xml:space="preserve"> 0 + CAL!F34 + CAR!F34 + CENT!F34 + FLA!F34 + MIDA!F34 + MIDW!F34 + NE!F34 + NY!F34 + NW!F34 + SE!F34 + SW!F34 + TEN!F34 + TEX!F34</f>
        <v>16148.313766599998</v>
      </c>
      <c r="G34" s="10">
        <f xml:space="preserve"> 0 + CAL!G34 + CAR!G34 + CENT!G34 + FLA!G34 + MIDA!G34 + MIDW!G34 + NE!G34 + NY!G34 + NW!G34 + SE!G34 + SW!G34 + TEN!G34 + TEX!G34</f>
        <v>15577.377023960002</v>
      </c>
      <c r="H34" s="10">
        <f xml:space="preserve"> 0 + CAL!H34 + CAR!H34 + CENT!H34 + FLA!H34 + MIDA!H34 + MIDW!H34 + NE!H34 + NY!H34 + NW!H34 + SE!H34 + SW!H34 + TEN!H34 + TEX!H34</f>
        <v>14959.58708094</v>
      </c>
      <c r="I34" s="10">
        <f xml:space="preserve"> 0 + CAL!I34 + CAR!I34 + CENT!I34 + FLA!I34 + MIDA!I34 + MIDW!I34 + NE!I34 + NY!I34 + NW!I34 + SE!I34 + SW!I34 + TEN!I34 + TEX!I34</f>
        <v>14413.88762931</v>
      </c>
      <c r="J34" s="10">
        <f xml:space="preserve"> 0 + CAL!J34 + CAR!J34 + CENT!J34 + FLA!J34 + MIDA!J34 + MIDW!J34 + NE!J34 + NY!J34 + NW!J34 + SE!J34 + SW!J34 + TEN!J34 + TEX!J34</f>
        <v>13867.836834129999</v>
      </c>
      <c r="K34" s="10">
        <f xml:space="preserve"> 0 + CAL!K34 + CAR!K34 + CENT!K34 + FLA!K34 + MIDA!K34 + MIDW!K34 + NE!K34 + NY!K34 + NW!K34 + SE!K34 + SW!K34 + TEN!K34 + TEX!K34</f>
        <v>13326.47621298</v>
      </c>
      <c r="L34" s="10">
        <f xml:space="preserve"> 0 + CAL!L34 + CAR!L34 + CENT!L34 + FLA!L34 + MIDA!L34 + MIDW!L34 + NE!L34 + NY!L34 + NW!L34 + SE!L34 + SW!L34 + TEN!L34 + TEX!L34</f>
        <v>12804.59401391</v>
      </c>
      <c r="M34" s="10">
        <f xml:space="preserve"> 0 + CAL!M34 + CAR!M34 + CENT!M34 + FLA!M34 + MIDA!M34 + MIDW!M34 + NE!M34 + NY!M34 + NW!M34 + SE!M34 + SW!M34 + TEN!M34 + TEX!M34</f>
        <v>12322.994467230001</v>
      </c>
      <c r="N34" s="10">
        <f xml:space="preserve"> 0 + CAL!N34 + CAR!N34 + CENT!N34 + FLA!N34 + MIDA!N34 + MIDW!N34 + NE!N34 + NY!N34 + NW!N34 + SE!N34 + SW!N34 + TEN!N34 + TEX!N34</f>
        <v>11928.734858649999</v>
      </c>
      <c r="O34" s="10">
        <f xml:space="preserve"> 0 + CAL!O34 + CAR!O34 + CENT!O34 + FLA!O34 + MIDA!O34 + MIDW!O34 + NE!O34 + NY!O34 + NW!O34 + SE!O34 + SW!O34 + TEN!O34 + TEX!O34</f>
        <v>11737.62240355</v>
      </c>
      <c r="P34" s="10">
        <f xml:space="preserve"> 0 + CAL!P34 + CAR!P34 + CENT!P34 + FLA!P34 + MIDA!P34 + MIDW!P34 + NE!P34 + NY!P34 + NW!P34 + SE!P34 + SW!P34 + TEN!P34 + TEX!P34</f>
        <v>11449.513668509999</v>
      </c>
      <c r="Q34" s="10">
        <f xml:space="preserve"> 0 + CAL!Q34 + CAR!Q34 + CENT!Q34 + FLA!Q34 + MIDA!Q34 + MIDW!Q34 + NE!Q34 + NY!Q34 + NW!Q34 + SE!Q34 + SW!Q34 + TEN!Q34 + TEX!Q34</f>
        <v>11089.33473228</v>
      </c>
      <c r="R34" s="10">
        <f xml:space="preserve"> 0 + CAL!R34 + CAR!R34 + CENT!R34 + FLA!R34 + MIDA!R34 + MIDW!R34 + NE!R34 + NY!R34 + NW!R34 + SE!R34 + SW!R34 + TEN!R34 + TEX!R34</f>
        <v>10751.084535409998</v>
      </c>
      <c r="S34" s="10">
        <f xml:space="preserve"> 0 + CAL!S34 + CAR!S34 + CENT!S34 + FLA!S34 + MIDA!S34 + MIDW!S34 + NE!S34 + NY!S34 + NW!S34 + SE!S34 + SW!S34 + TEN!S34 + TEX!S34</f>
        <v>10619.59418806</v>
      </c>
      <c r="T34" s="10">
        <f xml:space="preserve"> 0 + CAL!T34 + CAR!T34 + CENT!T34 + FLA!T34 + MIDA!T34 + MIDW!T34 + NE!T34 + NY!T34 + NW!T34 + SE!T34 + SW!T34 + TEN!T34 + TEX!T34</f>
        <v>10660.32266376</v>
      </c>
      <c r="U34" s="10">
        <f xml:space="preserve"> 0 + CAL!U34 + CAR!U34 + CENT!U34 + FLA!U34 + MIDA!U34 + MIDW!U34 + NE!U34 + NY!U34 + NW!U34 + SE!U34 + SW!U34 + TEN!U34 + TEX!U34</f>
        <v>10607.134230629999</v>
      </c>
      <c r="V34" s="10">
        <f xml:space="preserve"> 0 + CAL!V34 + CAR!V34 + CENT!V34 + FLA!V34 + MIDA!V34 + MIDW!V34 + NE!V34 + NY!V34 + NW!V34 + SE!V34 + SW!V34 + TEN!V34 + TEX!V34</f>
        <v>10598.1018749</v>
      </c>
      <c r="W34" s="10">
        <f xml:space="preserve"> 0 + CAL!W34 + CAR!W34 + CENT!W34 + FLA!W34 + MIDA!W34 + MIDW!W34 + NE!W34 + NY!W34 + NW!W34 + SE!W34 + SW!W34 + TEN!W34 + TEX!W34</f>
        <v>10617.697522140001</v>
      </c>
      <c r="X34" s="10">
        <f xml:space="preserve"> 0 + CAL!X34 + CAR!X34 + CENT!X34 + FLA!X34 + MIDA!X34 + MIDW!X34 + NE!X34 + NY!X34 + NW!X34 + SE!X34 + SW!X34 + TEN!X34 + TEX!X34</f>
        <v>10595.24915464</v>
      </c>
      <c r="Y34" s="10">
        <f xml:space="preserve"> 0 + CAL!Y34 + CAR!Y34 + CENT!Y34 + FLA!Y34 + MIDA!Y34 + MIDW!Y34 + NE!Y34 + NY!Y34 + NW!Y34 + SE!Y34 + SW!Y34 + TEN!Y34 + TEX!Y34</f>
        <v>10565.747226750002</v>
      </c>
      <c r="Z34" s="10">
        <f xml:space="preserve"> 0 + CAL!Z34 + CAR!Z34 + CENT!Z34 + FLA!Z34 + MIDA!Z34 + MIDW!Z34 + NE!Z34 + NY!Z34 + NW!Z34 + SE!Z34 + SW!Z34 + TEN!Z34 + TEX!Z34</f>
        <v>10437.950967270001</v>
      </c>
      <c r="AA34" s="10">
        <f xml:space="preserve"> 0 + CAL!AA34 + CAR!AA34 + CENT!AA34 + FLA!AA34 + MIDA!AA34 + MIDW!AA34 + NE!AA34 + NY!AA34 + NW!AA34 + SE!AA34 + SW!AA34 + TEN!AA34 + TEX!AA34</f>
        <v>10289.71932572</v>
      </c>
      <c r="AB34" s="10">
        <f xml:space="preserve"> 0 + CAL!AB34 + CAR!AB34 + CENT!AB34 + FLA!AB34 + MIDA!AB34 + MIDW!AB34 + NE!AB34 + NY!AB34 + NW!AB34 + SE!AB34 + SW!AB34 + TEN!AB34 + TEX!AB34</f>
        <v>10175.604089980001</v>
      </c>
      <c r="AC34" s="10">
        <f xml:space="preserve"> 0 + CAL!AC34 + CAR!AC34 + CENT!AC34 + FLA!AC34 + MIDA!AC34 + MIDW!AC34 + NE!AC34 + NY!AC34 + NW!AC34 + SE!AC34 + SW!AC34 + TEN!AC34 + TEX!AC34</f>
        <v>10118.22961952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10.222374459999999</v>
      </c>
      <c r="E36" s="10">
        <f xml:space="preserve"> 0 + CAL!E36 + CAR!E36 + CENT!E36 + FLA!E36 + MIDA!E36 + MIDW!E36 + NE!E36 + NY!E36 + NW!E36 + SE!E36 + SW!E36 + TEN!E36 + TEX!E36</f>
        <v>10.076772470000002</v>
      </c>
      <c r="F36" s="10">
        <f xml:space="preserve"> 0 + CAL!F36 + CAR!F36 + CENT!F36 + FLA!F36 + MIDA!F36 + MIDW!F36 + NE!F36 + NY!F36 + NW!F36 + SE!F36 + SW!F36 + TEN!F36 + TEX!F36</f>
        <v>10.001198609999999</v>
      </c>
      <c r="G36" s="10">
        <f xml:space="preserve"> 0 + CAL!G36 + CAR!G36 + CENT!G36 + FLA!G36 + MIDA!G36 + MIDW!G36 + NE!G36 + NY!G36 + NW!G36 + SE!G36 + SW!G36 + TEN!G36 + TEX!G36</f>
        <v>10.000138699999999</v>
      </c>
      <c r="H36" s="10">
        <f xml:space="preserve"> 0 + CAL!H36 + CAR!H36 + CENT!H36 + FLA!H36 + MIDA!H36 + MIDW!H36 + NE!H36 + NY!H36 + NW!H36 + SE!H36 + SW!H36 + TEN!H36 + TEX!H36</f>
        <v>10.03773468</v>
      </c>
      <c r="I36" s="10">
        <f xml:space="preserve"> 0 + CAL!I36 + CAR!I36 + CENT!I36 + FLA!I36 + MIDA!I36 + MIDW!I36 + NE!I36 + NY!I36 + NW!I36 + SE!I36 + SW!I36 + TEN!I36 + TEX!I36</f>
        <v>10.006167160000002</v>
      </c>
      <c r="J36" s="10">
        <f xml:space="preserve"> 0 + CAL!J36 + CAR!J36 + CENT!J36 + FLA!J36 + MIDA!J36 + MIDW!J36 + NE!J36 + NY!J36 + NW!J36 + SE!J36 + SW!J36 + TEN!J36 + TEX!J36</f>
        <v>10.014546450000001</v>
      </c>
      <c r="K36" s="10">
        <f xml:space="preserve"> 0 + CAL!K36 + CAR!K36 + CENT!K36 + FLA!K36 + MIDA!K36 + MIDW!K36 + NE!K36 + NY!K36 + NW!K36 + SE!K36 + SW!K36 + TEN!K36 + TEX!K36</f>
        <v>10.011906440000001</v>
      </c>
      <c r="L36" s="10">
        <f xml:space="preserve"> 0 + CAL!L36 + CAR!L36 + CENT!L36 + FLA!L36 + MIDA!L36 + MIDW!L36 + NE!L36 + NY!L36 + NW!L36 + SE!L36 + SW!L36 + TEN!L36 + TEX!L36</f>
        <v>10.007210429999999</v>
      </c>
      <c r="M36" s="10">
        <f xml:space="preserve"> 0 + CAL!M36 + CAR!M36 + CENT!M36 + FLA!M36 + MIDA!M36 + MIDW!M36 + NE!M36 + NY!M36 + NW!M36 + SE!M36 + SW!M36 + TEN!M36 + TEX!M36</f>
        <v>10.00754802</v>
      </c>
      <c r="N36" s="10">
        <f xml:space="preserve"> 0 + CAL!N36 + CAR!N36 + CENT!N36 + FLA!N36 + MIDA!N36 + MIDW!N36 + NE!N36 + NY!N36 + NW!N36 + SE!N36 + SW!N36 + TEN!N36 + TEX!N36</f>
        <v>10.016587730000001</v>
      </c>
      <c r="O36" s="10">
        <f xml:space="preserve"> 0 + CAL!O36 + CAR!O36 + CENT!O36 + FLA!O36 + MIDA!O36 + MIDW!O36 + NE!O36 + NY!O36 + NW!O36 + SE!O36 + SW!O36 + TEN!O36 + TEX!O36</f>
        <v>10.064200439999999</v>
      </c>
      <c r="P36" s="10">
        <f xml:space="preserve"> 0 + CAL!P36 + CAR!P36 + CENT!P36 + FLA!P36 + MIDA!P36 + MIDW!P36 + NE!P36 + NY!P36 + NW!P36 + SE!P36 + SW!P36 + TEN!P36 + TEX!P36</f>
        <v>10.132564519999999</v>
      </c>
      <c r="Q36" s="10">
        <f xml:space="preserve"> 0 + CAL!Q36 + CAR!Q36 + CENT!Q36 + FLA!Q36 + MIDA!Q36 + MIDW!Q36 + NE!Q36 + NY!Q36 + NW!Q36 + SE!Q36 + SW!Q36 + TEN!Q36 + TEX!Q36</f>
        <v>10.097564310000001</v>
      </c>
      <c r="R36" s="10">
        <f xml:space="preserve"> 0 + CAL!R36 + CAR!R36 + CENT!R36 + FLA!R36 + MIDA!R36 + MIDW!R36 + NE!R36 + NY!R36 + NW!R36 + SE!R36 + SW!R36 + TEN!R36 + TEX!R36</f>
        <v>10.03888617</v>
      </c>
      <c r="S36" s="10">
        <f xml:space="preserve"> 0 + CAL!S36 + CAR!S36 + CENT!S36 + FLA!S36 + MIDA!S36 + MIDW!S36 + NE!S36 + NY!S36 + NW!S36 + SE!S36 + SW!S36 + TEN!S36 + TEX!S36</f>
        <v>10.04816617</v>
      </c>
      <c r="T36" s="10">
        <f xml:space="preserve"> 0 + CAL!T36 + CAR!T36 + CENT!T36 + FLA!T36 + MIDA!T36 + MIDW!T36 + NE!T36 + NY!T36 + NW!T36 + SE!T36 + SW!T36 + TEN!T36 + TEX!T36</f>
        <v>10.012767090000001</v>
      </c>
      <c r="U36" s="10">
        <f xml:space="preserve"> 0 + CAL!U36 + CAR!U36 + CENT!U36 + FLA!U36 + MIDA!U36 + MIDW!U36 + NE!U36 + NY!U36 + NW!U36 + SE!U36 + SW!U36 + TEN!U36 + TEX!U36</f>
        <v>10.213780069999999</v>
      </c>
      <c r="V36" s="10">
        <f xml:space="preserve"> 0 + CAL!V36 + CAR!V36 + CENT!V36 + FLA!V36 + MIDA!V36 + MIDW!V36 + NE!V36 + NY!V36 + NW!V36 + SE!V36 + SW!V36 + TEN!V36 + TEX!V36</f>
        <v>9.6465928299999995</v>
      </c>
      <c r="W36" s="10">
        <f xml:space="preserve"> 0 + CAL!W36 + CAR!W36 + CENT!W36 + FLA!W36 + MIDA!W36 + MIDW!W36 + NE!W36 + NY!W36 + NW!W36 + SE!W36 + SW!W36 + TEN!W36 + TEX!W36</f>
        <v>10.17203973</v>
      </c>
      <c r="X36" s="10">
        <f xml:space="preserve"> 0 + CAL!X36 + CAR!X36 + CENT!X36 + FLA!X36 + MIDA!X36 + MIDW!X36 + NE!X36 + NY!X36 + NW!X36 + SE!X36 + SW!X36 + TEN!X36 + TEX!X36</f>
        <v>10.188359699999999</v>
      </c>
      <c r="Y36" s="10">
        <f xml:space="preserve"> 0 + CAL!Y36 + CAR!Y36 + CENT!Y36 + FLA!Y36 + MIDA!Y36 + MIDW!Y36 + NE!Y36 + NY!Y36 + NW!Y36 + SE!Y36 + SW!Y36 + TEN!Y36 + TEX!Y36</f>
        <v>10.16463998</v>
      </c>
      <c r="Z36" s="10">
        <f xml:space="preserve"> 0 + CAL!Z36 + CAR!Z36 + CENT!Z36 + FLA!Z36 + MIDA!Z36 + MIDW!Z36 + NE!Z36 + NY!Z36 + NW!Z36 + SE!Z36 + SW!Z36 + TEN!Z36 + TEX!Z36</f>
        <v>10.168502570000001</v>
      </c>
      <c r="AA36" s="10">
        <f xml:space="preserve"> 0 + CAL!AA36 + CAR!AA36 + CENT!AA36 + FLA!AA36 + MIDA!AA36 + MIDW!AA36 + NE!AA36 + NY!AA36 + NW!AA36 + SE!AA36 + SW!AA36 + TEN!AA36 + TEX!AA36</f>
        <v>10.126004820000002</v>
      </c>
      <c r="AB36" s="10">
        <f xml:space="preserve"> 0 + CAL!AB36 + CAR!AB36 + CENT!AB36 + FLA!AB36 + MIDA!AB36 + MIDW!AB36 + NE!AB36 + NY!AB36 + NW!AB36 + SE!AB36 + SW!AB36 + TEN!AB36 + TEX!AB36</f>
        <v>10.111634309999999</v>
      </c>
      <c r="AC36" s="10">
        <f xml:space="preserve"> 0 + CAL!AC36 + CAR!AC36 + CENT!AC36 + FLA!AC36 + MIDA!AC36 + MIDW!AC36 + NE!AC36 + NY!AC36 + NW!AC36 + SE!AC36 + SW!AC36 + TEN!AC36 + TEX!AC36</f>
        <v>10.122730400000002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10.222374459999999</v>
      </c>
      <c r="D37" s="10">
        <f xml:space="preserve"> 0 + CAL!D37 + CAR!D37 + CENT!D37 + FLA!D37 + MIDA!D37 + MIDW!D37 + NE!D37 + NY!D37 + NW!D37 + SE!D37 + SW!D37 + TEN!D37 + TEX!D37</f>
        <v>10.076772470000002</v>
      </c>
      <c r="E37" s="10">
        <f xml:space="preserve"> 0 + CAL!E37 + CAR!E37 + CENT!E37 + FLA!E37 + MIDA!E37 + MIDW!E37 + NE!E37 + NY!E37 + NW!E37 + SE!E37 + SW!E37 + TEN!E37 + TEX!E37</f>
        <v>10.001198609999999</v>
      </c>
      <c r="F37" s="10">
        <f xml:space="preserve"> 0 + CAL!F37 + CAR!F37 + CENT!F37 + FLA!F37 + MIDA!F37 + MIDW!F37 + NE!F37 + NY!F37 + NW!F37 + SE!F37 + SW!F37 + TEN!F37 + TEX!F37</f>
        <v>10.000138699999999</v>
      </c>
      <c r="G37" s="10">
        <f xml:space="preserve"> 0 + CAL!G37 + CAR!G37 + CENT!G37 + FLA!G37 + MIDA!G37 + MIDW!G37 + NE!G37 + NY!G37 + NW!G37 + SE!G37 + SW!G37 + TEN!G37 + TEX!G37</f>
        <v>10.03773468</v>
      </c>
      <c r="H37" s="10">
        <f xml:space="preserve"> 0 + CAL!H37 + CAR!H37 + CENT!H37 + FLA!H37 + MIDA!H37 + MIDW!H37 + NE!H37 + NY!H37 + NW!H37 + SE!H37 + SW!H37 + TEN!H37 + TEX!H37</f>
        <v>10.006167160000002</v>
      </c>
      <c r="I37" s="10">
        <f xml:space="preserve"> 0 + CAL!I37 + CAR!I37 + CENT!I37 + FLA!I37 + MIDA!I37 + MIDW!I37 + NE!I37 + NY!I37 + NW!I37 + SE!I37 + SW!I37 + TEN!I37 + TEX!I37</f>
        <v>10.014546450000001</v>
      </c>
      <c r="J37" s="10">
        <f xml:space="preserve"> 0 + CAL!J37 + CAR!J37 + CENT!J37 + FLA!J37 + MIDA!J37 + MIDW!J37 + NE!J37 + NY!J37 + NW!J37 + SE!J37 + SW!J37 + TEN!J37 + TEX!J37</f>
        <v>10.011906440000001</v>
      </c>
      <c r="K37" s="10">
        <f xml:space="preserve"> 0 + CAL!K37 + CAR!K37 + CENT!K37 + FLA!K37 + MIDA!K37 + MIDW!K37 + NE!K37 + NY!K37 + NW!K37 + SE!K37 + SW!K37 + TEN!K37 + TEX!K37</f>
        <v>10.007210429999999</v>
      </c>
      <c r="L37" s="10">
        <f xml:space="preserve"> 0 + CAL!L37 + CAR!L37 + CENT!L37 + FLA!L37 + MIDA!L37 + MIDW!L37 + NE!L37 + NY!L37 + NW!L37 + SE!L37 + SW!L37 + TEN!L37 + TEX!L37</f>
        <v>10.00754802</v>
      </c>
      <c r="M37" s="10">
        <f xml:space="preserve"> 0 + CAL!M37 + CAR!M37 + CENT!M37 + FLA!M37 + MIDA!M37 + MIDW!M37 + NE!M37 + NY!M37 + NW!M37 + SE!M37 + SW!M37 + TEN!M37 + TEX!M37</f>
        <v>10.016587730000001</v>
      </c>
      <c r="N37" s="10">
        <f xml:space="preserve"> 0 + CAL!N37 + CAR!N37 + CENT!N37 + FLA!N37 + MIDA!N37 + MIDW!N37 + NE!N37 + NY!N37 + NW!N37 + SE!N37 + SW!N37 + TEN!N37 + TEX!N37</f>
        <v>10.064200439999999</v>
      </c>
      <c r="O37" s="10">
        <f xml:space="preserve"> 0 + CAL!O37 + CAR!O37 + CENT!O37 + FLA!O37 + MIDA!O37 + MIDW!O37 + NE!O37 + NY!O37 + NW!O37 + SE!O37 + SW!O37 + TEN!O37 + TEX!O37</f>
        <v>10.132564519999999</v>
      </c>
      <c r="P37" s="10">
        <f xml:space="preserve"> 0 + CAL!P37 + CAR!P37 + CENT!P37 + FLA!P37 + MIDA!P37 + MIDW!P37 + NE!P37 + NY!P37 + NW!P37 + SE!P37 + SW!P37 + TEN!P37 + TEX!P37</f>
        <v>10.097564310000001</v>
      </c>
      <c r="Q37" s="10">
        <f xml:space="preserve"> 0 + CAL!Q37 + CAR!Q37 + CENT!Q37 + FLA!Q37 + MIDA!Q37 + MIDW!Q37 + NE!Q37 + NY!Q37 + NW!Q37 + SE!Q37 + SW!Q37 + TEN!Q37 + TEX!Q37</f>
        <v>10.03888617</v>
      </c>
      <c r="R37" s="10">
        <f xml:space="preserve"> 0 + CAL!R37 + CAR!R37 + CENT!R37 + FLA!R37 + MIDA!R37 + MIDW!R37 + NE!R37 + NY!R37 + NW!R37 + SE!R37 + SW!R37 + TEN!R37 + TEX!R37</f>
        <v>10.04816617</v>
      </c>
      <c r="S37" s="10">
        <f xml:space="preserve"> 0 + CAL!S37 + CAR!S37 + CENT!S37 + FLA!S37 + MIDA!S37 + MIDW!S37 + NE!S37 + NY!S37 + NW!S37 + SE!S37 + SW!S37 + TEN!S37 + TEX!S37</f>
        <v>10.012767090000001</v>
      </c>
      <c r="T37" s="10">
        <f xml:space="preserve"> 0 + CAL!T37 + CAR!T37 + CENT!T37 + FLA!T37 + MIDA!T37 + MIDW!T37 + NE!T37 + NY!T37 + NW!T37 + SE!T37 + SW!T37 + TEN!T37 + TEX!T37</f>
        <v>10.213780069999999</v>
      </c>
      <c r="U37" s="10">
        <f xml:space="preserve"> 0 + CAL!U37 + CAR!U37 + CENT!U37 + FLA!U37 + MIDA!U37 + MIDW!U37 + NE!U37 + NY!U37 + NW!U37 + SE!U37 + SW!U37 + TEN!U37 + TEX!U37</f>
        <v>9.6465928299999995</v>
      </c>
      <c r="V37" s="10">
        <f xml:space="preserve"> 0 + CAL!V37 + CAR!V37 + CENT!V37 + FLA!V37 + MIDA!V37 + MIDW!V37 + NE!V37 + NY!V37 + NW!V37 + SE!V37 + SW!V37 + TEN!V37 + TEX!V37</f>
        <v>10.17203973</v>
      </c>
      <c r="W37" s="10">
        <f xml:space="preserve"> 0 + CAL!W37 + CAR!W37 + CENT!W37 + FLA!W37 + MIDA!W37 + MIDW!W37 + NE!W37 + NY!W37 + NW!W37 + SE!W37 + SW!W37 + TEN!W37 + TEX!W37</f>
        <v>10.188359699999999</v>
      </c>
      <c r="X37" s="10">
        <f xml:space="preserve"> 0 + CAL!X37 + CAR!X37 + CENT!X37 + FLA!X37 + MIDA!X37 + MIDW!X37 + NE!X37 + NY!X37 + NW!X37 + SE!X37 + SW!X37 + TEN!X37 + TEX!X37</f>
        <v>10.16463998</v>
      </c>
      <c r="Y37" s="10">
        <f xml:space="preserve"> 0 + CAL!Y37 + CAR!Y37 + CENT!Y37 + FLA!Y37 + MIDA!Y37 + MIDW!Y37 + NE!Y37 + NY!Y37 + NW!Y37 + SE!Y37 + SW!Y37 + TEN!Y37 + TEX!Y37</f>
        <v>10.168502570000001</v>
      </c>
      <c r="Z37" s="10">
        <f xml:space="preserve"> 0 + CAL!Z37 + CAR!Z37 + CENT!Z37 + FLA!Z37 + MIDA!Z37 + MIDW!Z37 + NE!Z37 + NY!Z37 + NW!Z37 + SE!Z37 + SW!Z37 + TEN!Z37 + TEX!Z37</f>
        <v>10.126004820000002</v>
      </c>
      <c r="AA37" s="10">
        <f xml:space="preserve"> 0 + CAL!AA37 + CAR!AA37 + CENT!AA37 + FLA!AA37 + MIDA!AA37 + MIDW!AA37 + NE!AA37 + NY!AA37 + NW!AA37 + SE!AA37 + SW!AA37 + TEN!AA37 + TEX!AA37</f>
        <v>10.111634309999999</v>
      </c>
      <c r="AB37" s="10">
        <f xml:space="preserve"> 0 + CAL!AB37 + CAR!AB37 + CENT!AB37 + FLA!AB37 + MIDA!AB37 + MIDW!AB37 + NE!AB37 + NY!AB37 + NW!AB37 + SE!AB37 + SW!AB37 + TEN!AB37 + TEX!AB37</f>
        <v>10.122730400000002</v>
      </c>
      <c r="AC37" s="10">
        <f xml:space="preserve"> 0 + CAL!AC37 + CAR!AC37 + CENT!AC37 + FLA!AC37 + MIDA!AC37 + MIDW!AC37 + NE!AC37 + NY!AC37 + NW!AC37 + SE!AC37 + SW!AC37 + TEN!AC37 + TEX!AC37</f>
        <v>10.14820965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86.74090554</v>
      </c>
      <c r="E38" s="10">
        <f xml:space="preserve"> 0 + CAL!E38 + CAR!E38 + CENT!E38 + FLA!E38 + MIDA!E38 + MIDW!E38 + NE!E38 + NY!E38 + NW!E38 + SE!E38 + SW!E38 + TEN!E38 + TEX!E38</f>
        <v>88.204212770000012</v>
      </c>
      <c r="F38" s="10">
        <f xml:space="preserve"> 0 + CAL!F38 + CAR!F38 + CENT!F38 + FLA!F38 + MIDA!F38 + MIDW!F38 + NE!F38 + NY!F38 + NW!F38 + SE!F38 + SW!F38 + TEN!F38 + TEX!F38</f>
        <v>90.934052390000005</v>
      </c>
      <c r="G38" s="10">
        <f xml:space="preserve"> 0 + CAL!G38 + CAR!G38 + CENT!G38 + FLA!G38 + MIDA!G38 + MIDW!G38 + NE!G38 + NY!G38 + NW!G38 + SE!G38 + SW!G38 + TEN!G38 + TEX!G38</f>
        <v>93.836645570000002</v>
      </c>
      <c r="H38" s="10">
        <f xml:space="preserve"> 0 + CAL!H38 + CAR!H38 + CENT!H38 + FLA!H38 + MIDA!H38 + MIDW!H38 + NE!H38 + NY!H38 + NW!H38 + SE!H38 + SW!H38 + TEN!H38 + TEX!H38</f>
        <v>96.915647710000002</v>
      </c>
      <c r="I38" s="10">
        <f xml:space="preserve"> 0 + CAL!I38 + CAR!I38 + CENT!I38 + FLA!I38 + MIDA!I38 + MIDW!I38 + NE!I38 + NY!I38 + NW!I38 + SE!I38 + SW!I38 + TEN!I38 + TEX!I38</f>
        <v>100.22967679</v>
      </c>
      <c r="J38" s="10">
        <f xml:space="preserve"> 0 + CAL!J38 + CAR!J38 + CENT!J38 + FLA!J38 + MIDA!J38 + MIDW!J38 + NE!J38 + NY!J38 + NW!J38 + SE!J38 + SW!J38 + TEN!J38 + TEX!J38</f>
        <v>103.67145309999999</v>
      </c>
      <c r="K38" s="10">
        <f xml:space="preserve"> 0 + CAL!K38 + CAR!K38 + CENT!K38 + FLA!K38 + MIDA!K38 + MIDW!K38 + NE!K38 + NY!K38 + NW!K38 + SE!K38 + SW!K38 + TEN!K38 + TEX!K38</f>
        <v>107.37521452999999</v>
      </c>
      <c r="L38" s="10">
        <f xml:space="preserve"> 0 + CAL!L38 + CAR!L38 + CENT!L38 + FLA!L38 + MIDA!L38 + MIDW!L38 + NE!L38 + NY!L38 + NW!L38 + SE!L38 + SW!L38 + TEN!L38 + TEX!L38</f>
        <v>111.31331949</v>
      </c>
      <c r="M38" s="10">
        <f xml:space="preserve"> 0 + CAL!M38 + CAR!M38 + CENT!M38 + FLA!M38 + MIDA!M38 + MIDW!M38 + NE!M38 + NY!M38 + NW!M38 + SE!M38 + SW!M38 + TEN!M38 + TEX!M38</f>
        <v>115.50021668999999</v>
      </c>
      <c r="N38" s="10">
        <f xml:space="preserve"> 0 + CAL!N38 + CAR!N38 + CENT!N38 + FLA!N38 + MIDA!N38 + MIDW!N38 + NE!N38 + NY!N38 + NW!N38 + SE!N38 + SW!N38 + TEN!N38 + TEX!N38</f>
        <v>119.95181258</v>
      </c>
      <c r="O38" s="10">
        <f xml:space="preserve"> 0 + CAL!O38 + CAR!O38 + CENT!O38 + FLA!O38 + MIDA!O38 + MIDW!O38 + NE!O38 + NY!O38 + NW!O38 + SE!O38 + SW!O38 + TEN!O38 + TEX!O38</f>
        <v>124.67631967</v>
      </c>
      <c r="P38" s="10">
        <f xml:space="preserve"> 0 + CAL!P38 + CAR!P38 + CENT!P38 + FLA!P38 + MIDA!P38 + MIDW!P38 + NE!P38 + NY!P38 + NW!P38 + SE!P38 + SW!P38 + TEN!P38 + TEX!P38</f>
        <v>129.68888314999998</v>
      </c>
      <c r="Q38" s="10">
        <f xml:space="preserve"> 0 + CAL!Q38 + CAR!Q38 + CENT!Q38 + FLA!Q38 + MIDA!Q38 + MIDW!Q38 + NE!Q38 + NY!Q38 + NW!Q38 + SE!Q38 + SW!Q38 + TEN!Q38 + TEX!Q38</f>
        <v>135.02456695999999</v>
      </c>
      <c r="R38" s="10">
        <f xml:space="preserve"> 0 + CAL!R38 + CAR!R38 + CENT!R38 + FLA!R38 + MIDA!R38 + MIDW!R38 + NE!R38 + NY!R38 + NW!R38 + SE!R38 + SW!R38 + TEN!R38 + TEX!R38</f>
        <v>140.70991979000001</v>
      </c>
      <c r="S38" s="10">
        <f xml:space="preserve"> 0 + CAL!S38 + CAR!S38 + CENT!S38 + FLA!S38 + MIDA!S38 + MIDW!S38 + NE!S38 + NY!S38 + NW!S38 + SE!S38 + SW!S38 + TEN!S38 + TEX!S38</f>
        <v>146.77439003000001</v>
      </c>
      <c r="T38" s="10">
        <f xml:space="preserve"> 0 + CAL!T38 + CAR!T38 + CENT!T38 + FLA!T38 + MIDA!T38 + MIDW!T38 + NE!T38 + NY!T38 + NW!T38 + SE!T38 + SW!T38 + TEN!T38 + TEX!T38</f>
        <v>153.60380502000001</v>
      </c>
      <c r="U38" s="10">
        <f xml:space="preserve"> 0 + CAL!U38 + CAR!U38 + CENT!U38 + FLA!U38 + MIDA!U38 + MIDW!U38 + NE!U38 + NY!U38 + NW!U38 + SE!U38 + SW!U38 + TEN!U38 + TEX!U38</f>
        <v>160.68301362</v>
      </c>
      <c r="V38" s="10">
        <f xml:space="preserve"> 0 + CAL!V38 + CAR!V38 + CENT!V38 + FLA!V38 + MIDA!V38 + MIDW!V38 + NE!V38 + NY!V38 + NW!V38 + SE!V38 + SW!V38 + TEN!V38 + TEX!V38</f>
        <v>168.26943491</v>
      </c>
      <c r="W38" s="10">
        <f xml:space="preserve"> 0 + CAL!W38 + CAR!W38 + CENT!W38 + FLA!W38 + MIDA!W38 + MIDW!W38 + NE!W38 + NY!W38 + NW!W38 + SE!W38 + SW!W38 + TEN!W38 + TEX!W38</f>
        <v>176.18189346</v>
      </c>
      <c r="X38" s="10">
        <f xml:space="preserve"> 0 + CAL!X38 + CAR!X38 + CENT!X38 + FLA!X38 + MIDA!X38 + MIDW!X38 + NE!X38 + NY!X38 + NW!X38 + SE!X38 + SW!X38 + TEN!X38 + TEX!X38</f>
        <v>184.61623051999999</v>
      </c>
      <c r="Y38" s="10">
        <f xml:space="preserve"> 0 + CAL!Y38 + CAR!Y38 + CENT!Y38 + FLA!Y38 + MIDA!Y38 + MIDW!Y38 + NE!Y38 + NY!Y38 + NW!Y38 + SE!Y38 + SW!Y38 + TEN!Y38 + TEX!Y38</f>
        <v>193.58836038000001</v>
      </c>
      <c r="Z38" s="10">
        <f xml:space="preserve"> 0 + CAL!Z38 + CAR!Z38 + CENT!Z38 + FLA!Z38 + MIDA!Z38 + MIDW!Z38 + NE!Z38 + NY!Z38 + NW!Z38 + SE!Z38 + SW!Z38 + TEN!Z38 + TEX!Z38</f>
        <v>203.24349909</v>
      </c>
      <c r="AA38" s="10">
        <f xml:space="preserve"> 0 + CAL!AA38 + CAR!AA38 + CENT!AA38 + FLA!AA38 + MIDA!AA38 + MIDW!AA38 + NE!AA38 + NY!AA38 + NW!AA38 + SE!AA38 + SW!AA38 + TEN!AA38 + TEX!AA38</f>
        <v>213.56122890999998</v>
      </c>
      <c r="AB38" s="10">
        <f xml:space="preserve"> 0 + CAL!AB38 + CAR!AB38 + CENT!AB38 + FLA!AB38 + MIDA!AB38 + MIDW!AB38 + NE!AB38 + NY!AB38 + NW!AB38 + SE!AB38 + SW!AB38 + TEN!AB38 + TEX!AB38</f>
        <v>224.57581937</v>
      </c>
      <c r="AC38" s="10">
        <f xml:space="preserve"> 0 + CAL!AC38 + CAR!AC38 + CENT!AC38 + FLA!AC38 + MIDA!AC38 + MIDW!AC38 + NE!AC38 + NY!AC38 + NW!AC38 + SE!AC38 + SW!AC38 + TEN!AC38 + TEX!AC38</f>
        <v>236.15894813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114528.39120627999</v>
      </c>
      <c r="D39" s="10">
        <f xml:space="preserve"> 0 + CAL!D39 + CAR!D39 + CENT!D39 + FLA!D39 + MIDA!D39 + MIDW!D39 + NE!D39 + NY!D39 + NW!D39 + SE!D39 + SW!D39 + TEN!D39 + TEX!D39</f>
        <v>111665.19016194002</v>
      </c>
      <c r="E39" s="10">
        <f xml:space="preserve"> 0 + CAL!E39 + CAR!E39 + CENT!E39 + FLA!E39 + MIDA!E39 + MIDW!E39 + NE!E39 + NY!E39 + NW!E39 + SE!E39 + SW!E39 + TEN!E39 + TEX!E39</f>
        <v>108874.09922666999</v>
      </c>
      <c r="F39" s="10">
        <f xml:space="preserve"> 0 + CAL!F39 + CAR!F39 + CENT!F39 + FLA!F39 + MIDA!F39 + MIDW!F39 + NE!F39 + NY!F39 + NW!F39 + SE!F39 + SW!F39 + TEN!F39 + TEX!F39</f>
        <v>106152.24676665</v>
      </c>
      <c r="G39" s="10">
        <f xml:space="preserve"> 0 + CAL!G39 + CAR!G39 + CENT!G39 + FLA!G39 + MIDA!G39 + MIDW!G39 + NE!G39 + NY!G39 + NW!G39 + SE!G39 + SW!G39 + TEN!G39 + TEX!G39</f>
        <v>103498.50973657001</v>
      </c>
      <c r="H39" s="10">
        <f xml:space="preserve"> 0 + CAL!H39 + CAR!H39 + CENT!H39 + FLA!H39 + MIDA!H39 + MIDW!H39 + NE!H39 + NY!H39 + NW!H39 + SE!H39 + SW!H39 + TEN!H39 + TEX!H39</f>
        <v>100913.03899424999</v>
      </c>
      <c r="I39" s="10">
        <f xml:space="preserve"> 0 + CAL!I39 + CAR!I39 + CENT!I39 + FLA!I39 + MIDA!I39 + MIDW!I39 + NE!I39 + NY!I39 + NW!I39 + SE!I39 + SW!I39 + TEN!I39 + TEX!I39</f>
        <v>98390.213019809977</v>
      </c>
      <c r="J39" s="10">
        <f xml:space="preserve"> 0 + CAL!J39 + CAR!J39 + CENT!J39 + FLA!J39 + MIDA!J39 + MIDW!J39 + NE!J39 + NY!J39 + NW!J39 + SE!J39 + SW!J39 + TEN!J39 + TEX!J39</f>
        <v>95930.457694709985</v>
      </c>
      <c r="K39" s="10">
        <f xml:space="preserve"> 0 + CAL!K39 + CAR!K39 + CENT!K39 + FLA!K39 + MIDA!K39 + MIDW!K39 + NE!K39 + NY!K39 + NW!K39 + SE!K39 + SW!K39 + TEN!K39 + TEX!K39</f>
        <v>93532.196691910009</v>
      </c>
      <c r="L39" s="10">
        <f xml:space="preserve"> 0 + CAL!L39 + CAR!L39 + CENT!L39 + FLA!L39 + MIDA!L39 + MIDW!L39 + NE!L39 + NY!L39 + NW!L39 + SE!L39 + SW!L39 + TEN!L39 + TEX!L39</f>
        <v>91193.891774620002</v>
      </c>
      <c r="M39" s="10">
        <f xml:space="preserve"> 0 + CAL!M39 + CAR!M39 + CENT!M39 + FLA!M39 + MIDA!M39 + MIDW!M39 + NE!M39 + NY!M39 + NW!M39 + SE!M39 + SW!M39 + TEN!M39 + TEX!M39</f>
        <v>88914.044524239987</v>
      </c>
      <c r="N39" s="10">
        <f xml:space="preserve"> 0 + CAL!N39 + CAR!N39 + CENT!N39 + FLA!N39 + MIDA!N39 + MIDW!N39 + NE!N39 + NY!N39 + NW!N39 + SE!N39 + SW!N39 + TEN!N39 + TEX!N39</f>
        <v>86691.604622639992</v>
      </c>
      <c r="O39" s="10">
        <f xml:space="preserve"> 0 + CAL!O39 + CAR!O39 + CENT!O39 + FLA!O39 + MIDA!O39 + MIDW!O39 + NE!O39 + NY!O39 + NW!O39 + SE!O39 + SW!O39 + TEN!O39 + TEX!O39</f>
        <v>84524.314739059992</v>
      </c>
      <c r="P39" s="10">
        <f xml:space="preserve"> 0 + CAL!P39 + CAR!P39 + CENT!P39 + FLA!P39 + MIDA!P39 + MIDW!P39 + NE!P39 + NY!P39 + NW!P39 + SE!P39 + SW!P39 + TEN!P39 + TEX!P39</f>
        <v>82411.210152040003</v>
      </c>
      <c r="Q39" s="10">
        <f xml:space="preserve"> 0 + CAL!Q39 + CAR!Q39 + CENT!Q39 + FLA!Q39 + MIDA!Q39 + MIDW!Q39 + NE!Q39 + NY!Q39 + NW!Q39 + SE!Q39 + SW!Q39 + TEN!Q39 + TEX!Q39</f>
        <v>80351.135497750001</v>
      </c>
      <c r="R39" s="10">
        <f xml:space="preserve"> 0 + CAL!R39 + CAR!R39 + CENT!R39 + FLA!R39 + MIDA!R39 + MIDW!R39 + NE!R39 + NY!R39 + NW!R39 + SE!R39 + SW!R39 + TEN!R39 + TEX!R39</f>
        <v>78342.759297599987</v>
      </c>
      <c r="S39" s="10">
        <f xml:space="preserve"> 0 + CAL!S39 + CAR!S39 + CENT!S39 + FLA!S39 + MIDA!S39 + MIDW!S39 + NE!S39 + NY!S39 + NW!S39 + SE!S39 + SW!S39 + TEN!S39 + TEX!S39</f>
        <v>76385.150388530004</v>
      </c>
      <c r="T39" s="10">
        <f xml:space="preserve"> 0 + CAL!T39 + CAR!T39 + CENT!T39 + FLA!T39 + MIDA!T39 + MIDW!T39 + NE!T39 + NY!T39 + NW!T39 + SE!T39 + SW!T39 + TEN!T39 + TEX!T39</f>
        <v>74475.521653040007</v>
      </c>
      <c r="U39" s="10">
        <f xml:space="preserve"> 0 + CAL!U39 + CAR!U39 + CENT!U39 + FLA!U39 + MIDA!U39 + MIDW!U39 + NE!U39 + NY!U39 + NW!U39 + SE!U39 + SW!U39 + TEN!U39 + TEX!U39</f>
        <v>72613.768809569985</v>
      </c>
      <c r="V39" s="10">
        <f xml:space="preserve"> 0 + CAL!V39 + CAR!V39 + CENT!V39 + FLA!V39 + MIDA!V39 + MIDW!V39 + NE!V39 + NY!V39 + NW!V39 + SE!V39 + SW!V39 + TEN!V39 + TEX!V39</f>
        <v>70798.424849810006</v>
      </c>
      <c r="W39" s="10">
        <f xml:space="preserve"> 0 + CAL!W39 + CAR!W39 + CENT!W39 + FLA!W39 + MIDA!W39 + MIDW!W39 + NE!W39 + NY!W39 + NW!W39 + SE!W39 + SW!W39 + TEN!W39 + TEX!W39</f>
        <v>69028.4642437</v>
      </c>
      <c r="X39" s="10">
        <f xml:space="preserve"> 0 + CAL!X39 + CAR!X39 + CENT!X39 + FLA!X39 + MIDA!X39 + MIDW!X39 + NE!X39 + NY!X39 + NW!X39 + SE!X39 + SW!X39 + TEN!X39 + TEX!X39</f>
        <v>67303.083521110006</v>
      </c>
      <c r="Y39" s="10">
        <f xml:space="preserve"> 0 + CAL!Y39 + CAR!Y39 + CENT!Y39 + FLA!Y39 + MIDA!Y39 + MIDW!Y39 + NE!Y39 + NY!Y39 + NW!Y39 + SE!Y39 + SW!Y39 + TEN!Y39 + TEX!Y39</f>
        <v>65620.507162080001</v>
      </c>
      <c r="Z39" s="10">
        <f xml:space="preserve"> 0 + CAL!Z39 + CAR!Z39 + CENT!Z39 + FLA!Z39 + MIDA!Z39 + MIDW!Z39 + NE!Z39 + NY!Z39 + NW!Z39 + SE!Z39 + SW!Z39 + TEN!Z39 + TEX!Z39</f>
        <v>63979.994488989993</v>
      </c>
      <c r="AA39" s="10">
        <f xml:space="preserve"> 0 + CAL!AA39 + CAR!AA39 + CENT!AA39 + FLA!AA39 + MIDA!AA39 + MIDW!AA39 + NE!AA39 + NY!AA39 + NW!AA39 + SE!AA39 + SW!AA39 + TEN!AA39 + TEX!AA39</f>
        <v>62380.495619949994</v>
      </c>
      <c r="AB39" s="10">
        <f xml:space="preserve"> 0 + CAL!AB39 + CAR!AB39 + CENT!AB39 + FLA!AB39 + MIDA!AB39 + MIDW!AB39 + NE!AB39 + NY!AB39 + NW!AB39 + SE!AB39 + SW!AB39 + TEN!AB39 + TEX!AB39</f>
        <v>60821.010727640001</v>
      </c>
      <c r="AC39" s="10">
        <f xml:space="preserve"> 0 + CAL!AC39 + CAR!AC39 + CENT!AC39 + FLA!AC39 + MIDA!AC39 + MIDW!AC39 + NE!AC39 + NY!AC39 + NW!AC39 + SE!AC39 + SW!AC39 + TEN!AC39 + TEX!AC39</f>
        <v>59300.486493089993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758872147.39725316</v>
      </c>
      <c r="D40" s="10">
        <f xml:space="preserve"> 0 + CAL!D40 + CAR!D40 + CENT!D40 + FLA!D40 + MIDA!D40 + MIDW!D40 + NE!D40 + NY!D40 + NW!D40 + SE!D40 + SW!D40 + TEN!D40 + TEX!D40</f>
        <v>739772965.43929291</v>
      </c>
      <c r="E40" s="10">
        <f xml:space="preserve"> 0 + CAL!E40 + CAR!E40 + CENT!E40 + FLA!E40 + MIDA!E40 + MIDW!E40 + NE!E40 + NY!E40 + NW!E40 + SE!E40 + SW!E40 + TEN!E40 + TEX!E40</f>
        <v>721220023.00776672</v>
      </c>
      <c r="F40" s="10">
        <f xml:space="preserve"> 0 + CAL!F40 + CAR!F40 + CENT!F40 + FLA!F40 + MIDA!F40 + MIDW!F40 + NE!F40 + NY!F40 + NW!F40 + SE!F40 + SW!F40 + TEN!F40 + TEX!F40</f>
        <v>703189390.32555485</v>
      </c>
      <c r="G40" s="10">
        <f xml:space="preserve"> 0 + CAL!G40 + CAR!G40 + CENT!G40 + FLA!G40 + MIDA!G40 + MIDW!G40 + NE!G40 + NY!G40 + NW!G40 + SE!G40 + SW!G40 + TEN!G40 + TEX!G40</f>
        <v>685307916.97823179</v>
      </c>
      <c r="H40" s="10">
        <f xml:space="preserve"> 0 + CAL!H40 + CAR!H40 + CENT!H40 + FLA!H40 + MIDA!H40 + MIDW!H40 + NE!H40 + NY!H40 + NW!H40 + SE!H40 + SW!H40 + TEN!H40 + TEX!H40</f>
        <v>668189749.40970397</v>
      </c>
      <c r="I40" s="10">
        <f xml:space="preserve"> 0 + CAL!I40 + CAR!I40 + CENT!I40 + FLA!I40 + MIDA!I40 + MIDW!I40 + NE!I40 + NY!I40 + NW!I40 + SE!I40 + SW!I40 + TEN!I40 + TEX!I40</f>
        <v>651438387.94717693</v>
      </c>
      <c r="J40" s="10">
        <f xml:space="preserve"> 0 + CAL!J40 + CAR!J40 + CENT!J40 + FLA!J40 + MIDA!J40 + MIDW!J40 + NE!J40 + NY!J40 + NW!J40 + SE!J40 + SW!J40 + TEN!J40 + TEX!J40</f>
        <v>635099668.58621287</v>
      </c>
      <c r="K40" s="10">
        <f xml:space="preserve"> 0 + CAL!K40 + CAR!K40 + CENT!K40 + FLA!K40 + MIDA!K40 + MIDW!K40 + NE!K40 + NY!K40 + NW!K40 + SE!K40 + SW!K40 + TEN!K40 + TEX!K40</f>
        <v>619197854.40138066</v>
      </c>
      <c r="L40" s="10">
        <f xml:space="preserve"> 0 + CAL!L40 + CAR!L40 + CENT!L40 + FLA!L40 + MIDA!L40 + MIDW!L40 + NE!L40 + NY!L40 + NW!L40 + SE!L40 + SW!L40 + TEN!L40 + TEX!L40</f>
        <v>603701276.20471501</v>
      </c>
      <c r="M40" s="10">
        <f xml:space="preserve"> 0 + CAL!M40 + CAR!M40 + CENT!M40 + FLA!M40 + MIDA!M40 + MIDW!M40 + NE!M40 + NY!M40 + NW!M40 + SE!M40 + SW!M40 + TEN!M40 + TEX!M40</f>
        <v>588600050.11563993</v>
      </c>
      <c r="N40" s="10">
        <f xml:space="preserve"> 0 + CAL!N40 + CAR!N40 + CENT!N40 + FLA!N40 + MIDA!N40 + MIDW!N40 + NE!N40 + NY!N40 + NW!N40 + SE!N40 + SW!N40 + TEN!N40 + TEX!N40</f>
        <v>573876985.76504326</v>
      </c>
      <c r="O40" s="10">
        <f xml:space="preserve"> 0 + CAL!O40 + CAR!O40 + CENT!O40 + FLA!O40 + MIDA!O40 + MIDW!O40 + NE!O40 + NY!O40 + NW!O40 + SE!O40 + SW!O40 + TEN!O40 + TEX!O40</f>
        <v>559502991.3818568</v>
      </c>
      <c r="P40" s="10">
        <f xml:space="preserve"> 0 + CAL!P40 + CAR!P40 + CENT!P40 + FLA!P40 + MIDA!P40 + MIDW!P40 + NE!P40 + NY!P40 + NW!P40 + SE!P40 + SW!P40 + TEN!P40 + TEX!P40</f>
        <v>545508569.18493092</v>
      </c>
      <c r="Q40" s="10">
        <f xml:space="preserve"> 0 + CAL!Q40 + CAR!Q40 + CENT!Q40 + FLA!Q40 + MIDA!Q40 + MIDW!Q40 + NE!Q40 + NY!Q40 + NW!Q40 + SE!Q40 + SW!Q40 + TEN!Q40 + TEX!Q40</f>
        <v>531871615.9994427</v>
      </c>
      <c r="R40" s="10">
        <f xml:space="preserve"> 0 + CAL!R40 + CAR!R40 + CENT!R40 + FLA!R40 + MIDA!R40 + MIDW!R40 + NE!R40 + NY!R40 + NW!R40 + SE!R40 + SW!R40 + TEN!R40 + TEX!R40</f>
        <v>518577718.27240402</v>
      </c>
      <c r="S40" s="10">
        <f xml:space="preserve"> 0 + CAL!S40 + CAR!S40 + CENT!S40 + FLA!S40 + MIDA!S40 + MIDW!S40 + NE!S40 + NY!S40 + NW!S40 + SE!S40 + SW!S40 + TEN!S40 + TEX!S40</f>
        <v>505566943.02794117</v>
      </c>
      <c r="T40" s="10">
        <f xml:space="preserve"> 0 + CAL!T40 + CAR!T40 + CENT!T40 + FLA!T40 + MIDA!T40 + MIDW!T40 + NE!T40 + NY!T40 + NW!T40 + SE!T40 + SW!T40 + TEN!T40 + TEX!T40</f>
        <v>492855783.83812416</v>
      </c>
      <c r="U40" s="10">
        <f xml:space="preserve"> 0 + CAL!U40 + CAR!U40 + CENT!U40 + FLA!U40 + MIDA!U40 + MIDW!U40 + NE!U40 + NY!U40 + NW!U40 + SE!U40 + SW!U40 + TEN!U40 + TEX!U40</f>
        <v>480475552.32161552</v>
      </c>
      <c r="V40" s="10">
        <f xml:space="preserve"> 0 + CAL!V40 + CAR!V40 + CENT!V40 + FLA!V40 + MIDA!V40 + MIDW!V40 + NE!V40 + NY!V40 + NW!V40 + SE!V40 + SW!V40 + TEN!V40 + TEX!V40</f>
        <v>468453074.82141352</v>
      </c>
      <c r="W40" s="10">
        <f xml:space="preserve"> 0 + CAL!W40 + CAR!W40 + CENT!W40 + FLA!W40 + MIDA!W40 + MIDW!W40 + NE!W40 + NY!W40 + NW!W40 + SE!W40 + SW!W40 + TEN!W40 + TEX!W40</f>
        <v>456723025.78479779</v>
      </c>
      <c r="X40" s="10">
        <f xml:space="preserve"> 0 + CAL!X40 + CAR!X40 + CENT!X40 + FLA!X40 + MIDA!X40 + MIDW!X40 + NE!X40 + NY!X40 + NW!X40 + SE!X40 + SW!X40 + TEN!X40 + TEX!X40</f>
        <v>445270576.44750822</v>
      </c>
      <c r="Y40" s="10">
        <f xml:space="preserve"> 0 + CAL!Y40 + CAR!Y40 + CENT!Y40 + FLA!Y40 + MIDA!Y40 + MIDW!Y40 + NE!Y40 + NY!Y40 + NW!Y40 + SE!Y40 + SW!Y40 + TEN!Y40 + TEX!Y40</f>
        <v>434134428.55336314</v>
      </c>
      <c r="Z40" s="10">
        <f xml:space="preserve"> 0 + CAL!Z40 + CAR!Z40 + CENT!Z40 + FLA!Z40 + MIDA!Z40 + MIDW!Z40 + NE!Z40 + NY!Z40 + NW!Z40 + SE!Z40 + SW!Z40 + TEN!Z40 + TEX!Z40</f>
        <v>423275075.23496115</v>
      </c>
      <c r="AA40" s="10">
        <f xml:space="preserve"> 0 + CAL!AA40 + CAR!AA40 + CENT!AA40 + FLA!AA40 + MIDA!AA40 + MIDW!AA40 + NE!AA40 + NY!AA40 + NW!AA40 + SE!AA40 + SW!AA40 + TEN!AA40 + TEX!AA40</f>
        <v>412690366.05714083</v>
      </c>
      <c r="AB40" s="10">
        <f xml:space="preserve"> 0 + CAL!AB40 + CAR!AB40 + CENT!AB40 + FLA!AB40 + MIDA!AB40 + MIDW!AB40 + NE!AB40 + NY!AB40 + NW!AB40 + SE!AB40 + SW!AB40 + TEN!AB40 + TEX!AB40</f>
        <v>402313069.43311685</v>
      </c>
      <c r="AC40" s="10">
        <f xml:space="preserve"> 0 + CAL!AC40 + CAR!AC40 + CENT!AC40 + FLA!AC40 + MIDA!AC40 + MIDW!AC40 + NE!AC40 + NY!AC40 + NW!AC40 + SE!AC40 + SW!AC40 + TEN!AC40 + TEX!AC40</f>
        <v>392049381.62495935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758872147.39725316</v>
      </c>
      <c r="D41" s="10">
        <f xml:space="preserve"> 0 + CAL!D41 + CAR!D41 + CENT!D41 + FLA!D41 + MIDA!D41 + MIDW!D41 + NE!D41 + NY!D41 + NW!D41 + SE!D41 + SW!D41 + TEN!D41 + TEX!D41</f>
        <v>739772965.43929291</v>
      </c>
      <c r="E41" s="10">
        <f xml:space="preserve"> 0 + CAL!E41 + CAR!E41 + CENT!E41 + FLA!E41 + MIDA!E41 + MIDW!E41 + NE!E41 + NY!E41 + NW!E41 + SE!E41 + SW!E41 + TEN!E41 + TEX!E41</f>
        <v>721220023.00776672</v>
      </c>
      <c r="F41" s="10">
        <f xml:space="preserve"> 0 + CAL!F41 + CAR!F41 + CENT!F41 + FLA!F41 + MIDA!F41 + MIDW!F41 + NE!F41 + NY!F41 + NW!F41 + SE!F41 + SW!F41 + TEN!F41 + TEX!F41</f>
        <v>703189390.32555485</v>
      </c>
      <c r="G41" s="10">
        <f xml:space="preserve"> 0 + CAL!G41 + CAR!G41 + CENT!G41 + FLA!G41 + MIDA!G41 + MIDW!G41 + NE!G41 + NY!G41 + NW!G41 + SE!G41 + SW!G41 + TEN!G41 + TEX!G41</f>
        <v>685307916.97823179</v>
      </c>
      <c r="H41" s="10">
        <f xml:space="preserve"> 0 + CAL!H41 + CAR!H41 + CENT!H41 + FLA!H41 + MIDA!H41 + MIDW!H41 + NE!H41 + NY!H41 + NW!H41 + SE!H41 + SW!H41 + TEN!H41 + TEX!H41</f>
        <v>668189749.40970397</v>
      </c>
      <c r="I41" s="10">
        <f xml:space="preserve"> 0 + CAL!I41 + CAR!I41 + CENT!I41 + FLA!I41 + MIDA!I41 + MIDW!I41 + NE!I41 + NY!I41 + NW!I41 + SE!I41 + SW!I41 + TEN!I41 + TEX!I41</f>
        <v>651438387.94717693</v>
      </c>
      <c r="J41" s="10">
        <f xml:space="preserve"> 0 + CAL!J41 + CAR!J41 + CENT!J41 + FLA!J41 + MIDA!J41 + MIDW!J41 + NE!J41 + NY!J41 + NW!J41 + SE!J41 + SW!J41 + TEN!J41 + TEX!J41</f>
        <v>635099668.58621287</v>
      </c>
      <c r="K41" s="10">
        <f xml:space="preserve"> 0 + CAL!K41 + CAR!K41 + CENT!K41 + FLA!K41 + MIDA!K41 + MIDW!K41 + NE!K41 + NY!K41 + NW!K41 + SE!K41 + SW!K41 + TEN!K41 + TEX!K41</f>
        <v>619197854.40138066</v>
      </c>
      <c r="L41" s="10">
        <f xml:space="preserve"> 0 + CAL!L41 + CAR!L41 + CENT!L41 + FLA!L41 + MIDA!L41 + MIDW!L41 + NE!L41 + NY!L41 + NW!L41 + SE!L41 + SW!L41 + TEN!L41 + TEX!L41</f>
        <v>603701276.20471501</v>
      </c>
      <c r="M41" s="10">
        <f xml:space="preserve"> 0 + CAL!M41 + CAR!M41 + CENT!M41 + FLA!M41 + MIDA!M41 + MIDW!M41 + NE!M41 + NY!M41 + NW!M41 + SE!M41 + SW!M41 + TEN!M41 + TEX!M41</f>
        <v>588600050.11563993</v>
      </c>
      <c r="N41" s="10">
        <f xml:space="preserve"> 0 + CAL!N41 + CAR!N41 + CENT!N41 + FLA!N41 + MIDA!N41 + MIDW!N41 + NE!N41 + NY!N41 + NW!N41 + SE!N41 + SW!N41 + TEN!N41 + TEX!N41</f>
        <v>573876985.76504326</v>
      </c>
      <c r="O41" s="10">
        <f xml:space="preserve"> 0 + CAL!O41 + CAR!O41 + CENT!O41 + FLA!O41 + MIDA!O41 + MIDW!O41 + NE!O41 + NY!O41 + NW!O41 + SE!O41 + SW!O41 + TEN!O41 + TEX!O41</f>
        <v>559502991.3818568</v>
      </c>
      <c r="P41" s="10">
        <f xml:space="preserve"> 0 + CAL!P41 + CAR!P41 + CENT!P41 + FLA!P41 + MIDA!P41 + MIDW!P41 + NE!P41 + NY!P41 + NW!P41 + SE!P41 + SW!P41 + TEN!P41 + TEX!P41</f>
        <v>545508569.18493092</v>
      </c>
      <c r="Q41" s="10">
        <f xml:space="preserve"> 0 + CAL!Q41 + CAR!Q41 + CENT!Q41 + FLA!Q41 + MIDA!Q41 + MIDW!Q41 + NE!Q41 + NY!Q41 + NW!Q41 + SE!Q41 + SW!Q41 + TEN!Q41 + TEX!Q41</f>
        <v>531871615.9994427</v>
      </c>
      <c r="R41" s="10">
        <f xml:space="preserve"> 0 + CAL!R41 + CAR!R41 + CENT!R41 + FLA!R41 + MIDA!R41 + MIDW!R41 + NE!R41 + NY!R41 + NW!R41 + SE!R41 + SW!R41 + TEN!R41 + TEX!R41</f>
        <v>518577718.27240402</v>
      </c>
      <c r="S41" s="10">
        <f xml:space="preserve"> 0 + CAL!S41 + CAR!S41 + CENT!S41 + FLA!S41 + MIDA!S41 + MIDW!S41 + NE!S41 + NY!S41 + NW!S41 + SE!S41 + SW!S41 + TEN!S41 + TEX!S41</f>
        <v>505566943.02794117</v>
      </c>
      <c r="T41" s="10">
        <f xml:space="preserve"> 0 + CAL!T41 + CAR!T41 + CENT!T41 + FLA!T41 + MIDA!T41 + MIDW!T41 + NE!T41 + NY!T41 + NW!T41 + SE!T41 + SW!T41 + TEN!T41 + TEX!T41</f>
        <v>492855783.83812416</v>
      </c>
      <c r="U41" s="10">
        <f xml:space="preserve"> 0 + CAL!U41 + CAR!U41 + CENT!U41 + FLA!U41 + MIDA!U41 + MIDW!U41 + NE!U41 + NY!U41 + NW!U41 + SE!U41 + SW!U41 + TEN!U41 + TEX!U41</f>
        <v>480475552.32161552</v>
      </c>
      <c r="V41" s="10">
        <f xml:space="preserve"> 0 + CAL!V41 + CAR!V41 + CENT!V41 + FLA!V41 + MIDA!V41 + MIDW!V41 + NE!V41 + NY!V41 + NW!V41 + SE!V41 + SW!V41 + TEN!V41 + TEX!V41</f>
        <v>468453074.82141352</v>
      </c>
      <c r="W41" s="10">
        <f xml:space="preserve"> 0 + CAL!W41 + CAR!W41 + CENT!W41 + FLA!W41 + MIDA!W41 + MIDW!W41 + NE!W41 + NY!W41 + NW!W41 + SE!W41 + SW!W41 + TEN!W41 + TEX!W41</f>
        <v>456723025.78479779</v>
      </c>
      <c r="X41" s="10">
        <f xml:space="preserve"> 0 + CAL!X41 + CAR!X41 + CENT!X41 + FLA!X41 + MIDA!X41 + MIDW!X41 + NE!X41 + NY!X41 + NW!X41 + SE!X41 + SW!X41 + TEN!X41 + TEX!X41</f>
        <v>445270576.44750822</v>
      </c>
      <c r="Y41" s="10">
        <f xml:space="preserve"> 0 + CAL!Y41 + CAR!Y41 + CENT!Y41 + FLA!Y41 + MIDA!Y41 + MIDW!Y41 + NE!Y41 + NY!Y41 + NW!Y41 + SE!Y41 + SW!Y41 + TEN!Y41 + TEX!Y41</f>
        <v>434134428.55336314</v>
      </c>
      <c r="Z41" s="10">
        <f xml:space="preserve"> 0 + CAL!Z41 + CAR!Z41 + CENT!Z41 + FLA!Z41 + MIDA!Z41 + MIDW!Z41 + NE!Z41 + NY!Z41 + NW!Z41 + SE!Z41 + SW!Z41 + TEN!Z41 + TEX!Z41</f>
        <v>423275075.23496115</v>
      </c>
      <c r="AA41" s="10">
        <f xml:space="preserve"> 0 + CAL!AA41 + CAR!AA41 + CENT!AA41 + FLA!AA41 + MIDA!AA41 + MIDW!AA41 + NE!AA41 + NY!AA41 + NW!AA41 + SE!AA41 + SW!AA41 + TEN!AA41 + TEX!AA41</f>
        <v>412690366.05714083</v>
      </c>
      <c r="AB41" s="10">
        <f xml:space="preserve"> 0 + CAL!AB41 + CAR!AB41 + CENT!AB41 + FLA!AB41 + MIDA!AB41 + MIDW!AB41 + NE!AB41 + NY!AB41 + NW!AB41 + SE!AB41 + SW!AB41 + TEN!AB41 + TEX!AB41</f>
        <v>402313069.43311685</v>
      </c>
      <c r="AC41" s="10">
        <f xml:space="preserve"> 0 + CAL!AC41 + CAR!AC41 + CENT!AC41 + FLA!AC41 + MIDA!AC41 + MIDW!AC41 + NE!AC41 + NY!AC41 + NW!AC41 + SE!AC41 + SW!AC41 + TEN!AC41 + TEX!AC41</f>
        <v>392049381.62495935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131201.87983515</v>
      </c>
      <c r="D42" s="10">
        <f xml:space="preserve"> 0 + CAL!D42 + CAR!D42 + CENT!D42 + FLA!D42 + MIDA!D42 + MIDW!D42 + NE!D42 + NY!D42 + NW!D42 + SE!D42 + SW!D42 + TEN!D42 + TEX!D42</f>
        <v>127920.55446733</v>
      </c>
      <c r="E42" s="10">
        <f xml:space="preserve"> 0 + CAL!E42 + CAR!E42 + CENT!E42 + FLA!E42 + MIDA!E42 + MIDW!E42 + NE!E42 + NY!E42 + NW!E42 + SE!E42 + SW!E42 + TEN!E42 + TEX!E42</f>
        <v>124722.52914163997</v>
      </c>
      <c r="F42" s="10">
        <f xml:space="preserve"> 0 + CAL!F42 + CAR!F42 + CENT!F42 + FLA!F42 + MIDA!F42 + MIDW!F42 + NE!F42 + NY!F42 + NW!F42 + SE!F42 + SW!F42 + TEN!F42 + TEX!F42</f>
        <v>121604.46459972997</v>
      </c>
      <c r="G42" s="10">
        <f xml:space="preserve"> 0 + CAL!G42 + CAR!G42 + CENT!G42 + FLA!G42 + MIDA!G42 + MIDW!G42 + NE!G42 + NY!G42 + NW!G42 + SE!G42 + SW!G42 + TEN!G42 + TEX!G42</f>
        <v>118561.37698062998</v>
      </c>
      <c r="H42" s="10">
        <f xml:space="preserve"> 0 + CAL!H42 + CAR!H42 + CENT!H42 + FLA!H42 + MIDA!H42 + MIDW!H42 + NE!H42 + NY!H42 + NW!H42 + SE!H42 + SW!H42 + TEN!H42 + TEX!H42</f>
        <v>115599.63801925999</v>
      </c>
      <c r="I42" s="10">
        <f xml:space="preserve"> 0 + CAL!I42 + CAR!I42 + CENT!I42 + FLA!I42 + MIDA!I42 + MIDW!I42 + NE!I42 + NY!I42 + NW!I42 + SE!I42 + SW!I42 + TEN!I42 + TEX!I42</f>
        <v>112709.17576400001</v>
      </c>
      <c r="J42" s="10">
        <f xml:space="preserve"> 0 + CAL!J42 + CAR!J42 + CENT!J42 + FLA!J42 + MIDA!J42 + MIDW!J42 + NE!J42 + NY!J42 + NW!J42 + SE!J42 + SW!J42 + TEN!J42 + TEX!J42</f>
        <v>109890.91297015002</v>
      </c>
      <c r="K42" s="10">
        <f xml:space="preserve"> 0 + CAL!K42 + CAR!K42 + CENT!K42 + FLA!K42 + MIDA!K42 + MIDW!K42 + NE!K42 + NY!K42 + NW!K42 + SE!K42 + SW!K42 + TEN!K42 + TEX!K42</f>
        <v>107143.39471985</v>
      </c>
      <c r="L42" s="10">
        <f xml:space="preserve"> 0 + CAL!L42 + CAR!L42 + CENT!L42 + FLA!L42 + MIDA!L42 + MIDW!L42 + NE!L42 + NY!L42 + NW!L42 + SE!L42 + SW!L42 + TEN!L42 + TEX!L42</f>
        <v>104464.64170397</v>
      </c>
      <c r="M42" s="10">
        <f xml:space="preserve"> 0 + CAL!M42 + CAR!M42 + CENT!M42 + FLA!M42 + MIDA!M42 + MIDW!M42 + NE!M42 + NY!M42 + NW!M42 + SE!M42 + SW!M42 + TEN!M42 + TEX!M42</f>
        <v>101852.93781063</v>
      </c>
      <c r="N42" s="10">
        <f xml:space="preserve"> 0 + CAL!N42 + CAR!N42 + CENT!N42 + FLA!N42 + MIDA!N42 + MIDW!N42 + NE!N42 + NY!N42 + NW!N42 + SE!N42 + SW!N42 + TEN!N42 + TEX!N42</f>
        <v>99306.976377860017</v>
      </c>
      <c r="O42" s="10">
        <f xml:space="preserve"> 0 + CAL!O42 + CAR!O42 + CENT!O42 + FLA!O42 + MIDA!O42 + MIDW!O42 + NE!O42 + NY!O42 + NW!O42 + SE!O42 + SW!O42 + TEN!O42 + TEX!O42</f>
        <v>96824.028543580003</v>
      </c>
      <c r="P42" s="10">
        <f xml:space="preserve"> 0 + CAL!P42 + CAR!P42 + CENT!P42 + FLA!P42 + MIDA!P42 + MIDW!P42 + NE!P42 + NY!P42 + NW!P42 + SE!P42 + SW!P42 + TEN!P42 + TEX!P42</f>
        <v>94403.362142009995</v>
      </c>
      <c r="Q42" s="10">
        <f xml:space="preserve"> 0 + CAL!Q42 + CAR!Q42 + CENT!Q42 + FLA!Q42 + MIDA!Q42 + MIDW!Q42 + NE!Q42 + NY!Q42 + NW!Q42 + SE!Q42 + SW!Q42 + TEN!Q42 + TEX!Q42</f>
        <v>92043.507541089974</v>
      </c>
      <c r="R42" s="10">
        <f xml:space="preserve"> 0 + CAL!R42 + CAR!R42 + CENT!R42 + FLA!R42 + MIDA!R42 + MIDW!R42 + NE!R42 + NY!R42 + NW!R42 + SE!R42 + SW!R42 + TEN!R42 + TEX!R42</f>
        <v>89742.88289446001</v>
      </c>
      <c r="S42" s="10">
        <f xml:space="preserve"> 0 + CAL!S42 + CAR!S42 + CENT!S42 + FLA!S42 + MIDA!S42 + MIDW!S42 + NE!S42 + NY!S42 + NW!S42 + SE!S42 + SW!S42 + TEN!S42 + TEX!S42</f>
        <v>87499.87793243998</v>
      </c>
      <c r="T42" s="10">
        <f xml:space="preserve"> 0 + CAL!T42 + CAR!T42 + CENT!T42 + FLA!T42 + MIDA!T42 + MIDW!T42 + NE!T42 + NY!T42 + NW!T42 + SE!T42 + SW!T42 + TEN!T42 + TEX!T42</f>
        <v>85311.653235709979</v>
      </c>
      <c r="U42" s="10">
        <f xml:space="preserve"> 0 + CAL!U42 + CAR!U42 + CENT!U42 + FLA!U42 + MIDA!U42 + MIDW!U42 + NE!U42 + NY!U42 + NW!U42 + SE!U42 + SW!U42 + TEN!U42 + TEX!U42</f>
        <v>83178.412887169994</v>
      </c>
      <c r="V42" s="10">
        <f xml:space="preserve"> 0 + CAL!V42 + CAR!V42 + CENT!V42 + FLA!V42 + MIDA!V42 + MIDW!V42 + NE!V42 + NY!V42 + NW!V42 + SE!V42 + SW!V42 + TEN!V42 + TEX!V42</f>
        <v>81098.845794289984</v>
      </c>
      <c r="W42" s="10">
        <f xml:space="preserve"> 0 + CAL!W42 + CAR!W42 + CENT!W42 + FLA!W42 + MIDA!W42 + MIDW!W42 + NE!W42 + NY!W42 + NW!W42 + SE!W42 + SW!W42 + TEN!W42 + TEX!W42</f>
        <v>79071.185384670011</v>
      </c>
      <c r="X42" s="10">
        <f xml:space="preserve"> 0 + CAL!X42 + CAR!X42 + CENT!X42 + FLA!X42 + MIDA!X42 + MIDW!X42 + NE!X42 + NY!X42 + NW!X42 + SE!X42 + SW!X42 + TEN!X42 + TEX!X42</f>
        <v>77094.415121110011</v>
      </c>
      <c r="Y42" s="10">
        <f xml:space="preserve"> 0 + CAL!Y42 + CAR!Y42 + CENT!Y42 + FLA!Y42 + MIDA!Y42 + MIDW!Y42 + NE!Y42 + NY!Y42 + NW!Y42 + SE!Y42 + SW!Y42 + TEN!Y42 + TEX!Y42</f>
        <v>75167.011212359983</v>
      </c>
      <c r="Z42" s="10">
        <f xml:space="preserve"> 0 + CAL!Z42 + CAR!Z42 + CENT!Z42 + FLA!Z42 + MIDA!Z42 + MIDW!Z42 + NE!Z42 + NY!Z42 + NW!Z42 + SE!Z42 + SW!Z42 + TEN!Z42 + TEX!Z42</f>
        <v>73287.775353250006</v>
      </c>
      <c r="AA42" s="10">
        <f xml:space="preserve"> 0 + CAL!AA42 + CAR!AA42 + CENT!AA42 + FLA!AA42 + MIDA!AA42 + MIDW!AA42 + NE!AA42 + NY!AA42 + NW!AA42 + SE!AA42 + SW!AA42 + TEN!AA42 + TEX!AA42</f>
        <v>71455.553406150008</v>
      </c>
      <c r="AB42" s="10">
        <f xml:space="preserve"> 0 + CAL!AB42 + CAR!AB42 + CENT!AB42 + FLA!AB42 + MIDA!AB42 + MIDW!AB42 + NE!AB42 + NY!AB42 + NW!AB42 + SE!AB42 + SW!AB42 + TEN!AB42 + TEX!AB42</f>
        <v>69668.58725153</v>
      </c>
      <c r="AC42" s="10">
        <f xml:space="preserve"> 0 + CAL!AC42 + CAR!AC42 + CENT!AC42 + FLA!AC42 + MIDA!AC42 + MIDW!AC42 + NE!AC42 + NY!AC42 + NW!AC42 + SE!AC42 + SW!AC42 + TEN!AC42 + TEX!AC42</f>
        <v>67924.792429680005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2.2766164299999998</v>
      </c>
      <c r="D44" s="10">
        <f xml:space="preserve"> 0 + CAL!D44 + CAR!D44 + CENT!D44 + FLA!D44 + MIDA!D44 + MIDW!D44 + NE!D44 + NY!D44 + NW!D44 + SE!D44 + SW!D44 + TEN!D44 + TEX!D44</f>
        <v>2.2193189099999997</v>
      </c>
      <c r="E44" s="10">
        <f xml:space="preserve"> 0 + CAL!E44 + CAR!E44 + CENT!E44 + FLA!E44 + MIDA!E44 + MIDW!E44 + NE!E44 + NY!E44 + NW!E44 + SE!E44 + SW!E44 + TEN!E44 + TEX!E44</f>
        <v>2.1636600600000002</v>
      </c>
      <c r="F44" s="10">
        <f xml:space="preserve"> 0 + CAL!F44 + CAR!F44 + CENT!F44 + FLA!F44 + MIDA!F44 + MIDW!F44 + NE!F44 + NY!F44 + NW!F44 + SE!F44 + SW!F44 + TEN!F44 + TEX!F44</f>
        <v>2.1095681699999997</v>
      </c>
      <c r="G44" s="10">
        <f xml:space="preserve"> 0 + CAL!G44 + CAR!G44 + CENT!G44 + FLA!G44 + MIDA!G44 + MIDW!G44 + NE!G44 + NY!G44 + NW!G44 + SE!G44 + SW!G44 + TEN!G44 + TEX!G44</f>
        <v>2.0559237499999998</v>
      </c>
      <c r="H44" s="10">
        <f xml:space="preserve"> 0 + CAL!H44 + CAR!H44 + CENT!H44 + FLA!H44 + MIDA!H44 + MIDW!H44 + NE!H44 + NY!H44 + NW!H44 + SE!H44 + SW!H44 + TEN!H44 + TEX!H44</f>
        <v>2.0045692399999999</v>
      </c>
      <c r="I44" s="10">
        <f xml:space="preserve"> 0 + CAL!I44 + CAR!I44 + CENT!I44 + FLA!I44 + MIDA!I44 + MIDW!I44 + NE!I44 + NY!I44 + NW!I44 + SE!I44 + SW!I44 + TEN!I44 + TEX!I44</f>
        <v>1.9543151699999999</v>
      </c>
      <c r="J44" s="10">
        <f xml:space="preserve"> 0 + CAL!J44 + CAR!J44 + CENT!J44 + FLA!J44 + MIDA!J44 + MIDW!J44 + NE!J44 + NY!J44 + NW!J44 + SE!J44 + SW!J44 + TEN!J44 + TEX!J44</f>
        <v>1.9052990100000002</v>
      </c>
      <c r="K44" s="10">
        <f xml:space="preserve"> 0 + CAL!K44 + CAR!K44 + CENT!K44 + FLA!K44 + MIDA!K44 + MIDW!K44 + NE!K44 + NY!K44 + NW!K44 + SE!K44 + SW!K44 + TEN!K44 + TEX!K44</f>
        <v>1.8575935699999999</v>
      </c>
      <c r="L44" s="10">
        <f xml:space="preserve"> 0 + CAL!L44 + CAR!L44 + CENT!L44 + FLA!L44 + MIDA!L44 + MIDW!L44 + NE!L44 + NY!L44 + NW!L44 + SE!L44 + SW!L44 + TEN!L44 + TEX!L44</f>
        <v>1.81110383</v>
      </c>
      <c r="M44" s="10">
        <f xml:space="preserve"> 0 + CAL!M44 + CAR!M44 + CENT!M44 + FLA!M44 + MIDA!M44 + MIDW!M44 + NE!M44 + NY!M44 + NW!M44 + SE!M44 + SW!M44 + TEN!M44 + TEX!M44</f>
        <v>1.7658001600000002</v>
      </c>
      <c r="N44" s="10">
        <f xml:space="preserve"> 0 + CAL!N44 + CAR!N44 + CENT!N44 + FLA!N44 + MIDA!N44 + MIDW!N44 + NE!N44 + NY!N44 + NW!N44 + SE!N44 + SW!N44 + TEN!N44 + TEX!N44</f>
        <v>1.7216309600000002</v>
      </c>
      <c r="O44" s="10">
        <f xml:space="preserve"> 0 + CAL!O44 + CAR!O44 + CENT!O44 + FLA!O44 + MIDA!O44 + MIDW!O44 + NE!O44 + NY!O44 + NW!O44 + SE!O44 + SW!O44 + TEN!O44 + TEX!O44</f>
        <v>1.67850897</v>
      </c>
      <c r="P44" s="10">
        <f xml:space="preserve"> 0 + CAL!P44 + CAR!P44 + CENT!P44 + FLA!P44 + MIDA!P44 + MIDW!P44 + NE!P44 + NY!P44 + NW!P44 + SE!P44 + SW!P44 + TEN!P44 + TEX!P44</f>
        <v>1.63652569</v>
      </c>
      <c r="Q44" s="10">
        <f xml:space="preserve"> 0 + CAL!Q44 + CAR!Q44 + CENT!Q44 + FLA!Q44 + MIDA!Q44 + MIDW!Q44 + NE!Q44 + NY!Q44 + NW!Q44 + SE!Q44 + SW!Q44 + TEN!Q44 + TEX!Q44</f>
        <v>1.5956148300000002</v>
      </c>
      <c r="R44" s="10">
        <f xml:space="preserve"> 0 + CAL!R44 + CAR!R44 + CENT!R44 + FLA!R44 + MIDA!R44 + MIDW!R44 + NE!R44 + NY!R44 + NW!R44 + SE!R44 + SW!R44 + TEN!R44 + TEX!R44</f>
        <v>1.5557331399999998</v>
      </c>
      <c r="S44" s="10">
        <f xml:space="preserve"> 0 + CAL!S44 + CAR!S44 + CENT!S44 + FLA!S44 + MIDA!S44 + MIDW!S44 + NE!S44 + NY!S44 + NW!S44 + SE!S44 + SW!S44 + TEN!S44 + TEX!S44</f>
        <v>1.5167008400000004</v>
      </c>
      <c r="T44" s="10">
        <f xml:space="preserve"> 0 + CAL!T44 + CAR!T44 + CENT!T44 + FLA!T44 + MIDA!T44 + MIDW!T44 + NE!T44 + NY!T44 + NW!T44 + SE!T44 + SW!T44 + TEN!T44 + TEX!T44</f>
        <v>1.47856736</v>
      </c>
      <c r="U44" s="10">
        <f xml:space="preserve"> 0 + CAL!U44 + CAR!U44 + CENT!U44 + FLA!U44 + MIDA!U44 + MIDW!U44 + NE!U44 + NY!U44 + NW!U44 + SE!U44 + SW!U44 + TEN!U44 + TEX!U44</f>
        <v>1.4414266700000002</v>
      </c>
      <c r="V44" s="10">
        <f xml:space="preserve"> 0 + CAL!V44 + CAR!V44 + CENT!V44 + FLA!V44 + MIDA!V44 + MIDW!V44 + NE!V44 + NY!V44 + NW!V44 + SE!V44 + SW!V44 + TEN!V44 + TEX!V44</f>
        <v>1.4053591999999999</v>
      </c>
      <c r="W44" s="10">
        <f xml:space="preserve"> 0 + CAL!W44 + CAR!W44 + CENT!W44 + FLA!W44 + MIDA!W44 + MIDW!W44 + NE!W44 + NY!W44 + NW!W44 + SE!W44 + SW!W44 + TEN!W44 + TEX!W44</f>
        <v>1.3701690800000002</v>
      </c>
      <c r="X44" s="10">
        <f xml:space="preserve"> 0 + CAL!X44 + CAR!X44 + CENT!X44 + FLA!X44 + MIDA!X44 + MIDW!X44 + NE!X44 + NY!X44 + NW!X44 + SE!X44 + SW!X44 + TEN!X44 + TEX!X44</f>
        <v>1.33581174</v>
      </c>
      <c r="Y44" s="10">
        <f xml:space="preserve"> 0 + CAL!Y44 + CAR!Y44 + CENT!Y44 + FLA!Y44 + MIDA!Y44 + MIDW!Y44 + NE!Y44 + NY!Y44 + NW!Y44 + SE!Y44 + SW!Y44 + TEN!Y44 + TEX!Y44</f>
        <v>1.3024032800000001</v>
      </c>
      <c r="Z44" s="10">
        <f xml:space="preserve"> 0 + CAL!Z44 + CAR!Z44 + CENT!Z44 + FLA!Z44 + MIDA!Z44 + MIDW!Z44 + NE!Z44 + NY!Z44 + NW!Z44 + SE!Z44 + SW!Z44 + TEN!Z44 + TEX!Z44</f>
        <v>1.2698252200000002</v>
      </c>
      <c r="AA44" s="10">
        <f xml:space="preserve"> 0 + CAL!AA44 + CAR!AA44 + CENT!AA44 + FLA!AA44 + MIDA!AA44 + MIDW!AA44 + NE!AA44 + NY!AA44 + NW!AA44 + SE!AA44 + SW!AA44 + TEN!AA44 + TEX!AA44</f>
        <v>1.2380711099999999</v>
      </c>
      <c r="AB44" s="10">
        <f xml:space="preserve"> 0 + CAL!AB44 + CAR!AB44 + CENT!AB44 + FLA!AB44 + MIDA!AB44 + MIDW!AB44 + NE!AB44 + NY!AB44 + NW!AB44 + SE!AB44 + SW!AB44 + TEN!AB44 + TEX!AB44</f>
        <v>1.20693922</v>
      </c>
      <c r="AC44" s="10">
        <f xml:space="preserve"> 0 + CAL!AC44 + CAR!AC44 + CENT!AC44 + FLA!AC44 + MIDA!AC44 + MIDW!AC44 + NE!AC44 + NY!AC44 + NW!AC44 + SE!AC44 + SW!AC44 + TEN!AC44 + TEX!AC44</f>
        <v>1.1761481600000001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123529.68242495997</v>
      </c>
      <c r="D45" s="10">
        <f xml:space="preserve"> 0 + CAL!D45 + CAR!D45 + CENT!D45 + FLA!D45 + MIDA!D45 + MIDW!D45 + NE!D45 + NY!D45 + NW!D45 + SE!D45 + SW!D45 + TEN!D45 + TEX!D45</f>
        <v>120441.44978672999</v>
      </c>
      <c r="E45" s="10">
        <f xml:space="preserve"> 0 + CAL!E45 + CAR!E45 + CENT!E45 + FLA!E45 + MIDA!E45 + MIDW!E45 + NE!E45 + NY!E45 + NW!E45 + SE!E45 + SW!E45 + TEN!E45 + TEX!E45</f>
        <v>117430.99470900999</v>
      </c>
      <c r="F45" s="10">
        <f xml:space="preserve"> 0 + CAL!F45 + CAR!F45 + CENT!F45 + FLA!F45 + MIDA!F45 + MIDW!F45 + NE!F45 + NY!F45 + NW!F45 + SE!F45 + SW!F45 + TEN!F45 + TEX!F45</f>
        <v>114495.21986356001</v>
      </c>
      <c r="G45" s="10">
        <f xml:space="preserve"> 0 + CAL!G45 + CAR!G45 + CENT!G45 + FLA!G45 + MIDA!G45 + MIDW!G45 + NE!G45 + NY!G45 + NW!G45 + SE!G45 + SW!G45 + TEN!G45 + TEX!G45</f>
        <v>111632.91393995998</v>
      </c>
      <c r="H45" s="10">
        <f xml:space="preserve"> 0 + CAL!H45 + CAR!H45 + CENT!H45 + FLA!H45 + MIDA!H45 + MIDW!H45 + NE!H45 + NY!H45 + NW!H45 + SE!H45 + SW!H45 + TEN!H45 + TEX!H45</f>
        <v>108844.23965272</v>
      </c>
      <c r="I45" s="10">
        <f xml:space="preserve"> 0 + CAL!I45 + CAR!I45 + CENT!I45 + FLA!I45 + MIDA!I45 + MIDW!I45 + NE!I45 + NY!I45 + NW!I45 + SE!I45 + SW!I45 + TEN!I45 + TEX!I45</f>
        <v>106123.13366187</v>
      </c>
      <c r="J45" s="10">
        <f xml:space="preserve"> 0 + CAL!J45 + CAR!J45 + CENT!J45 + FLA!J45 + MIDA!J45 + MIDW!J45 + NE!J45 + NY!J45 + NW!J45 + SE!J45 + SW!J45 + TEN!J45 + TEX!J45</f>
        <v>103470.05532073003</v>
      </c>
      <c r="K45" s="10">
        <f xml:space="preserve"> 0 + CAL!K45 + CAR!K45 + CENT!K45 + FLA!K45 + MIDA!K45 + MIDW!K45 + NE!K45 + NY!K45 + NW!K45 + SE!K45 + SW!K45 + TEN!K45 + TEX!K45</f>
        <v>100883.30441183998</v>
      </c>
      <c r="L45" s="10">
        <f xml:space="preserve"> 0 + CAL!L45 + CAR!L45 + CENT!L45 + FLA!L45 + MIDA!L45 + MIDW!L45 + NE!L45 + NY!L45 + NW!L45 + SE!L45 + SW!L45 + TEN!L45 + TEX!L45</f>
        <v>98361.221801549997</v>
      </c>
      <c r="M45" s="10">
        <f xml:space="preserve"> 0 + CAL!M45 + CAR!M45 + CENT!M45 + FLA!M45 + MIDA!M45 + MIDW!M45 + NE!M45 + NY!M45 + NW!M45 + SE!M45 + SW!M45 + TEN!M45 + TEX!M45</f>
        <v>95902.191303960019</v>
      </c>
      <c r="N45" s="10">
        <f xml:space="preserve"> 0 + CAL!N45 + CAR!N45 + CENT!N45 + FLA!N45 + MIDA!N45 + MIDW!N45 + NE!N45 + NY!N45 + NW!N45 + SE!N45 + SW!N45 + TEN!N45 + TEX!N45</f>
        <v>93505.080051789992</v>
      </c>
      <c r="O45" s="10">
        <f xml:space="preserve"> 0 + CAL!O45 + CAR!O45 + CENT!O45 + FLA!O45 + MIDA!O45 + MIDW!O45 + NE!O45 + NY!O45 + NW!O45 + SE!O45 + SW!O45 + TEN!O45 + TEX!O45</f>
        <v>91167.453300720023</v>
      </c>
      <c r="P45" s="10">
        <f xml:space="preserve"> 0 + CAL!P45 + CAR!P45 + CENT!P45 + FLA!P45 + MIDA!P45 + MIDW!P45 + NE!P45 + NY!P45 + NW!P45 + SE!P45 + SW!P45 + TEN!P45 + TEX!P45</f>
        <v>88888.270507540015</v>
      </c>
      <c r="Q45" s="10">
        <f xml:space="preserve"> 0 + CAL!Q45 + CAR!Q45 + CENT!Q45 + FLA!Q45 + MIDA!Q45 + MIDW!Q45 + NE!Q45 + NY!Q45 + NW!Q45 + SE!Q45 + SW!Q45 + TEN!Q45 + TEX!Q45</f>
        <v>86666.285503349995</v>
      </c>
      <c r="R45" s="10">
        <f xml:space="preserve"> 0 + CAL!R45 + CAR!R45 + CENT!R45 + FLA!R45 + MIDA!R45 + MIDW!R45 + NE!R45 + NY!R45 + NW!R45 + SE!R45 + SW!R45 + TEN!R45 + TEX!R45</f>
        <v>84500.062162720016</v>
      </c>
      <c r="S45" s="10">
        <f xml:space="preserve"> 0 + CAL!S45 + CAR!S45 + CENT!S45 + FLA!S45 + MIDA!S45 + MIDW!S45 + NE!S45 + NY!S45 + NW!S45 + SE!S45 + SW!S45 + TEN!S45 + TEX!S45</f>
        <v>82388.596138430003</v>
      </c>
      <c r="T45" s="10">
        <f xml:space="preserve"> 0 + CAL!T45 + CAR!T45 + CENT!T45 + FLA!T45 + MIDA!T45 + MIDW!T45 + NE!T45 + NY!T45 + NW!T45 + SE!T45 + SW!T45 + TEN!T45 + TEX!T45</f>
        <v>80328.881261110015</v>
      </c>
      <c r="U45" s="10">
        <f xml:space="preserve"> 0 + CAL!U45 + CAR!U45 + CENT!U45 + FLA!U45 + MIDA!U45 + MIDW!U45 + NE!U45 + NY!U45 + NW!U45 + SE!U45 + SW!U45 + TEN!U45 + TEX!U45</f>
        <v>78320.805053219985</v>
      </c>
      <c r="V45" s="10">
        <f xml:space="preserve"> 0 + CAL!V45 + CAR!V45 + CENT!V45 + FLA!V45 + MIDA!V45 + MIDW!V45 + NE!V45 + NY!V45 + NW!V45 + SE!V45 + SW!V45 + TEN!V45 + TEX!V45</f>
        <v>76362.785207819979</v>
      </c>
      <c r="W45" s="10">
        <f xml:space="preserve"> 0 + CAL!W45 + CAR!W45 + CENT!W45 + FLA!W45 + MIDA!W45 + MIDW!W45 + NE!W45 + NY!W45 + NW!W45 + SE!W45 + SW!W45 + TEN!W45 + TEX!W45</f>
        <v>74453.715593969988</v>
      </c>
      <c r="X45" s="10">
        <f xml:space="preserve"> 0 + CAL!X45 + CAR!X45 + CENT!X45 + FLA!X45 + MIDA!X45 + MIDW!X45 + NE!X45 + NY!X45 + NW!X45 + SE!X45 + SW!X45 + TEN!X45 + TEX!X45</f>
        <v>72592.729593209995</v>
      </c>
      <c r="Y45" s="10">
        <f xml:space="preserve"> 0 + CAL!Y45 + CAR!Y45 + CENT!Y45 + FLA!Y45 + MIDA!Y45 + MIDW!Y45 + NE!Y45 + NY!Y45 + NW!Y45 + SE!Y45 + SW!Y45 + TEN!Y45 + TEX!Y45</f>
        <v>70777.912139679989</v>
      </c>
      <c r="Z45" s="10">
        <f xml:space="preserve"> 0 + CAL!Z45 + CAR!Z45 + CENT!Z45 + FLA!Z45 + MIDA!Z45 + MIDW!Z45 + NE!Z45 + NY!Z45 + NW!Z45 + SE!Z45 + SW!Z45 + TEN!Z45 + TEX!Z45</f>
        <v>69008.464342620005</v>
      </c>
      <c r="AA45" s="10">
        <f xml:space="preserve"> 0 + CAL!AA45 + CAR!AA45 + CENT!AA45 + FLA!AA45 + MIDA!AA45 + MIDW!AA45 + NE!AA45 + NY!AA45 + NW!AA45 + SE!AA45 + SW!AA45 + TEN!AA45 + TEX!AA45</f>
        <v>67283.253805319997</v>
      </c>
      <c r="AB45" s="10">
        <f xml:space="preserve"> 0 + CAL!AB45 + CAR!AB45 + CENT!AB45 + FLA!AB45 + MIDA!AB45 + MIDW!AB45 + NE!AB45 + NY!AB45 + NW!AB45 + SE!AB45 + SW!AB45 + TEN!AB45 + TEX!AB45</f>
        <v>65601.20211956001</v>
      </c>
      <c r="AC45" s="10">
        <f xml:space="preserve"> 0 + CAL!AC45 + CAR!AC45 + CENT!AC45 + FLA!AC45 + MIDA!AC45 + MIDW!AC45 + NE!AC45 + NY!AC45 + NW!AC45 + SE!AC45 + SW!AC45 + TEN!AC45 + TEX!AC45</f>
        <v>63961.173181439997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7672.1974102099985</v>
      </c>
      <c r="D46" s="10">
        <f xml:space="preserve"> 0 + CAL!D46 + CAR!D46 + CENT!D46 + FLA!D46 + MIDA!D46 + MIDW!D46 + NE!D46 + NY!D46 + NW!D46 + SE!D46 + SW!D46 + TEN!D46 + TEX!D46</f>
        <v>7479.1046806000004</v>
      </c>
      <c r="E46" s="10">
        <f xml:space="preserve"> 0 + CAL!E46 + CAR!E46 + CENT!E46 + FLA!E46 + MIDA!E46 + MIDW!E46 + NE!E46 + NY!E46 + NW!E46 + SE!E46 + SW!E46 + TEN!E46 + TEX!E46</f>
        <v>7291.5344325999995</v>
      </c>
      <c r="F46" s="10">
        <f xml:space="preserve"> 0 + CAL!F46 + CAR!F46 + CENT!F46 + FLA!F46 + MIDA!F46 + MIDW!F46 + NE!F46 + NY!F46 + NW!F46 + SE!F46 + SW!F46 + TEN!F46 + TEX!F46</f>
        <v>7109.2447361899995</v>
      </c>
      <c r="G46" s="10">
        <f xml:space="preserve"> 0 + CAL!G46 + CAR!G46 + CENT!G46 + FLA!G46 + MIDA!G46 + MIDW!G46 + NE!G46 + NY!G46 + NW!G46 + SE!G46 + SW!G46 + TEN!G46 + TEX!G46</f>
        <v>6928.4630406300003</v>
      </c>
      <c r="H46" s="10">
        <f xml:space="preserve"> 0 + CAL!H46 + CAR!H46 + CENT!H46 + FLA!H46 + MIDA!H46 + MIDW!H46 + NE!H46 + NY!H46 + NW!H46 + SE!H46 + SW!H46 + TEN!H46 + TEX!H46</f>
        <v>6755.3983665400001</v>
      </c>
      <c r="I46" s="10">
        <f xml:space="preserve"> 0 + CAL!I46 + CAR!I46 + CENT!I46 + FLA!I46 + MIDA!I46 + MIDW!I46 + NE!I46 + NY!I46 + NW!I46 + SE!I46 + SW!I46 + TEN!I46 + TEX!I46</f>
        <v>6586.0421021300008</v>
      </c>
      <c r="J46" s="10">
        <f xml:space="preserve"> 0 + CAL!J46 + CAR!J46 + CENT!J46 + FLA!J46 + MIDA!J46 + MIDW!J46 + NE!J46 + NY!J46 + NW!J46 + SE!J46 + SW!J46 + TEN!J46 + TEX!J46</f>
        <v>6420.8576493999999</v>
      </c>
      <c r="K46" s="10">
        <f xml:space="preserve"> 0 + CAL!K46 + CAR!K46 + CENT!K46 + FLA!K46 + MIDA!K46 + MIDW!K46 + NE!K46 + NY!K46 + NW!K46 + SE!K46 + SW!K46 + TEN!K46 + TEX!K46</f>
        <v>6260.0903079999998</v>
      </c>
      <c r="L46" s="10">
        <f xml:space="preserve"> 0 + CAL!L46 + CAR!L46 + CENT!L46 + FLA!L46 + MIDA!L46 + MIDW!L46 + NE!L46 + NY!L46 + NW!L46 + SE!L46 + SW!L46 + TEN!L46 + TEX!L46</f>
        <v>6103.4199024299996</v>
      </c>
      <c r="M46" s="10">
        <f xml:space="preserve"> 0 + CAL!M46 + CAR!M46 + CENT!M46 + FLA!M46 + MIDA!M46 + MIDW!M46 + NE!M46 + NY!M46 + NW!M46 + SE!M46 + SW!M46 + TEN!M46 + TEX!M46</f>
        <v>5950.7465066599998</v>
      </c>
      <c r="N46" s="10">
        <f xml:space="preserve"> 0 + CAL!N46 + CAR!N46 + CENT!N46 + FLA!N46 + MIDA!N46 + MIDW!N46 + NE!N46 + NY!N46 + NW!N46 + SE!N46 + SW!N46 + TEN!N46 + TEX!N46</f>
        <v>5801.89632609</v>
      </c>
      <c r="O46" s="10">
        <f xml:space="preserve"> 0 + CAL!O46 + CAR!O46 + CENT!O46 + FLA!O46 + MIDA!O46 + MIDW!O46 + NE!O46 + NY!O46 + NW!O46 + SE!O46 + SW!O46 + TEN!O46 + TEX!O46</f>
        <v>5656.5752428599999</v>
      </c>
      <c r="P46" s="10">
        <f xml:space="preserve"> 0 + CAL!P46 + CAR!P46 + CENT!P46 + FLA!P46 + MIDA!P46 + MIDW!P46 + NE!P46 + NY!P46 + NW!P46 + SE!P46 + SW!P46 + TEN!P46 + TEX!P46</f>
        <v>5515.0916344499992</v>
      </c>
      <c r="Q46" s="10">
        <f xml:space="preserve"> 0 + CAL!Q46 + CAR!Q46 + CENT!Q46 + FLA!Q46 + MIDA!Q46 + MIDW!Q46 + NE!Q46 + NY!Q46 + NW!Q46 + SE!Q46 + SW!Q46 + TEN!Q46 + TEX!Q46</f>
        <v>5377.2220377599997</v>
      </c>
      <c r="R46" s="10">
        <f xml:space="preserve"> 0 + CAL!R46 + CAR!R46 + CENT!R46 + FLA!R46 + MIDA!R46 + MIDW!R46 + NE!R46 + NY!R46 + NW!R46 + SE!R46 + SW!R46 + TEN!R46 + TEX!R46</f>
        <v>5242.8207317400002</v>
      </c>
      <c r="S46" s="10">
        <f xml:space="preserve"> 0 + CAL!S46 + CAR!S46 + CENT!S46 + FLA!S46 + MIDA!S46 + MIDW!S46 + NE!S46 + NY!S46 + NW!S46 + SE!S46 + SW!S46 + TEN!S46 + TEX!S46</f>
        <v>5111.2817940200002</v>
      </c>
      <c r="T46" s="10">
        <f xml:space="preserve"> 0 + CAL!T46 + CAR!T46 + CENT!T46 + FLA!T46 + MIDA!T46 + MIDW!T46 + NE!T46 + NY!T46 + NW!T46 + SE!T46 + SW!T46 + TEN!T46 + TEX!T46</f>
        <v>4982.7719746100001</v>
      </c>
      <c r="U46" s="10">
        <f xml:space="preserve"> 0 + CAL!U46 + CAR!U46 + CENT!U46 + FLA!U46 + MIDA!U46 + MIDW!U46 + NE!U46 + NY!U46 + NW!U46 + SE!U46 + SW!U46 + TEN!U46 + TEX!U46</f>
        <v>4857.6078339900014</v>
      </c>
      <c r="V46" s="10">
        <f xml:space="preserve"> 0 + CAL!V46 + CAR!V46 + CENT!V46 + FLA!V46 + MIDA!V46 + MIDW!V46 + NE!V46 + NY!V46 + NW!V46 + SE!V46 + SW!V46 + TEN!V46 + TEX!V46</f>
        <v>4736.0605864599993</v>
      </c>
      <c r="W46" s="10">
        <f xml:space="preserve"> 0 + CAL!W46 + CAR!W46 + CENT!W46 + FLA!W46 + MIDA!W46 + MIDW!W46 + NE!W46 + NY!W46 + NW!W46 + SE!W46 + SW!W46 + TEN!W46 + TEX!W46</f>
        <v>4617.4697906800011</v>
      </c>
      <c r="X46" s="10">
        <f xml:space="preserve"> 0 + CAL!X46 + CAR!X46 + CENT!X46 + FLA!X46 + MIDA!X46 + MIDW!X46 + NE!X46 + NY!X46 + NW!X46 + SE!X46 + SW!X46 + TEN!X46 + TEX!X46</f>
        <v>4501.6855278899993</v>
      </c>
      <c r="Y46" s="10">
        <f xml:space="preserve"> 0 + CAL!Y46 + CAR!Y46 + CENT!Y46 + FLA!Y46 + MIDA!Y46 + MIDW!Y46 + NE!Y46 + NY!Y46 + NW!Y46 + SE!Y46 + SW!Y46 + TEN!Y46 + TEX!Y46</f>
        <v>4389.0990726700002</v>
      </c>
      <c r="Z46" s="10">
        <f xml:space="preserve"> 0 + CAL!Z46 + CAR!Z46 + CENT!Z46 + FLA!Z46 + MIDA!Z46 + MIDW!Z46 + NE!Z46 + NY!Z46 + NW!Z46 + SE!Z46 + SW!Z46 + TEN!Z46 + TEX!Z46</f>
        <v>4279.3110106300001</v>
      </c>
      <c r="AA46" s="10">
        <f xml:space="preserve"> 0 + CAL!AA46 + CAR!AA46 + CENT!AA46 + FLA!AA46 + MIDA!AA46 + MIDW!AA46 + NE!AA46 + NY!AA46 + NW!AA46 + SE!AA46 + SW!AA46 + TEN!AA46 + TEX!AA46</f>
        <v>4172.2996008500004</v>
      </c>
      <c r="AB46" s="10">
        <f xml:space="preserve"> 0 + CAL!AB46 + CAR!AB46 + CENT!AB46 + FLA!AB46 + MIDA!AB46 + MIDW!AB46 + NE!AB46 + NY!AB46 + NW!AB46 + SE!AB46 + SW!AB46 + TEN!AB46 + TEX!AB46</f>
        <v>4067.3851319799996</v>
      </c>
      <c r="AC46" s="10">
        <f xml:space="preserve"> 0 + CAL!AC46 + CAR!AC46 + CENT!AC46 + FLA!AC46 + MIDA!AC46 + MIDW!AC46 + NE!AC46 + NY!AC46 + NW!AC46 + SE!AC46 + SW!AC46 + TEN!AC46 + TEX!AC46</f>
        <v>3963.6192482200004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12.999803609999999</v>
      </c>
      <c r="E47" s="10">
        <f xml:space="preserve"> 0 + CAL!E47 + CAR!E47 + CENT!E47 + FLA!E47 + MIDA!E47 + MIDW!E47 + NE!E47 + NY!E47 + NW!E47 + SE!E47 + SW!E47 + TEN!E47 + TEX!E47</f>
        <v>12.997840689999999</v>
      </c>
      <c r="F47" s="10">
        <f xml:space="preserve"> 0 + CAL!F47 + CAR!F47 + CENT!F47 + FLA!F47 + MIDA!F47 + MIDW!F47 + NE!F47 + NY!F47 + NW!F47 + SE!F47 + SW!F47 + TEN!F47 + TEX!F47</f>
        <v>12.99839961</v>
      </c>
      <c r="G47" s="10">
        <f xml:space="preserve"> 0 + CAL!G47 + CAR!G47 + CENT!G47 + FLA!G47 + MIDA!G47 + MIDW!G47 + NE!G47 + NY!G47 + NW!G47 + SE!G47 + SW!G47 + TEN!G47 + TEX!G47</f>
        <v>12.999994969999999</v>
      </c>
      <c r="H47" s="10">
        <f xml:space="preserve"> 0 + CAL!H47 + CAR!H47 + CENT!H47 + FLA!H47 + MIDA!H47 + MIDW!H47 + NE!H47 + NY!H47 + NW!H47 + SE!H47 + SW!H47 + TEN!H47 + TEX!H47</f>
        <v>12.96926193</v>
      </c>
      <c r="I47" s="10">
        <f xml:space="preserve"> 0 + CAL!I47 + CAR!I47 + CENT!I47 + FLA!I47 + MIDA!I47 + MIDW!I47 + NE!I47 + NY!I47 + NW!I47 + SE!I47 + SW!I47 + TEN!I47 + TEX!I47</f>
        <v>13.000968179999999</v>
      </c>
      <c r="J47" s="10">
        <f xml:space="preserve"> 0 + CAL!J47 + CAR!J47 + CENT!J47 + FLA!J47 + MIDA!J47 + MIDW!J47 + NE!J47 + NY!J47 + NW!J47 + SE!J47 + SW!J47 + TEN!J47 + TEX!J47</f>
        <v>12.998665359999999</v>
      </c>
      <c r="K47" s="10">
        <f xml:space="preserve"> 0 + CAL!K47 + CAR!K47 + CENT!K47 + FLA!K47 + MIDA!K47 + MIDW!K47 + NE!K47 + NY!K47 + NW!K47 + SE!K47 + SW!K47 + TEN!K47 + TEX!K47</f>
        <v>12.99843465</v>
      </c>
      <c r="L47" s="10">
        <f xml:space="preserve"> 0 + CAL!L47 + CAR!L47 + CENT!L47 + FLA!L47 + MIDA!L47 + MIDW!L47 + NE!L47 + NY!L47 + NW!L47 + SE!L47 + SW!L47 + TEN!L47 + TEX!L47</f>
        <v>12.99870525</v>
      </c>
      <c r="M47" s="10">
        <f xml:space="preserve"> 0 + CAL!M47 + CAR!M47 + CENT!M47 + FLA!M47 + MIDA!M47 + MIDW!M47 + NE!M47 + NY!M47 + NW!M47 + SE!M47 + SW!M47 + TEN!M47 + TEX!M47</f>
        <v>12.9993017</v>
      </c>
      <c r="N47" s="10">
        <f xml:space="preserve"> 0 + CAL!N47 + CAR!N47 + CENT!N47 + FLA!N47 + MIDA!N47 + MIDW!N47 + NE!N47 + NY!N47 + NW!N47 + SE!N47 + SW!N47 + TEN!N47 + TEX!N47</f>
        <v>12.99964361</v>
      </c>
      <c r="O47" s="10">
        <f xml:space="preserve"> 0 + CAL!O47 + CAR!O47 + CENT!O47 + FLA!O47 + MIDA!O47 + MIDW!O47 + NE!O47 + NY!O47 + NW!O47 + SE!O47 + SW!O47 + TEN!O47 + TEX!O47</f>
        <v>12.999491300000001</v>
      </c>
      <c r="P47" s="10">
        <f xml:space="preserve"> 0 + CAL!P47 + CAR!P47 + CENT!P47 + FLA!P47 + MIDA!P47 + MIDW!P47 + NE!P47 + NY!P47 + NW!P47 + SE!P47 + SW!P47 + TEN!P47 + TEX!P47</f>
        <v>12.999588750000001</v>
      </c>
      <c r="Q47" s="10">
        <f xml:space="preserve"> 0 + CAL!Q47 + CAR!Q47 + CENT!Q47 + FLA!Q47 + MIDA!Q47 + MIDW!Q47 + NE!Q47 + NY!Q47 + NW!Q47 + SE!Q47 + SW!Q47 + TEN!Q47 + TEX!Q47</f>
        <v>12.99992222</v>
      </c>
      <c r="R47" s="10">
        <f xml:space="preserve"> 0 + CAL!R47 + CAR!R47 + CENT!R47 + FLA!R47 + MIDA!R47 + MIDW!R47 + NE!R47 + NY!R47 + NW!R47 + SE!R47 + SW!R47 + TEN!R47 + TEX!R47</f>
        <v>13.000049499999999</v>
      </c>
      <c r="S47" s="10">
        <f xml:space="preserve"> 0 + CAL!S47 + CAR!S47 + CENT!S47 + FLA!S47 + MIDA!S47 + MIDW!S47 + NE!S47 + NY!S47 + NW!S47 + SE!S47 + SW!S47 + TEN!S47 + TEX!S47</f>
        <v>13.000275519999999</v>
      </c>
      <c r="T47" s="10">
        <f xml:space="preserve"> 0 + CAL!T47 + CAR!T47 + CENT!T47 + FLA!T47 + MIDA!T47 + MIDW!T47 + NE!T47 + NY!T47 + NW!T47 + SE!T47 + SW!T47 + TEN!T47 + TEX!T47</f>
        <v>12.997416759999998</v>
      </c>
      <c r="U47" s="10">
        <f xml:space="preserve"> 0 + CAL!U47 + CAR!U47 + CENT!U47 + FLA!U47 + MIDA!U47 + MIDW!U47 + NE!U47 + NY!U47 + NW!U47 + SE!U47 + SW!U47 + TEN!U47 + TEX!U47</f>
        <v>12.99769212</v>
      </c>
      <c r="V47" s="10">
        <f xml:space="preserve"> 0 + CAL!V47 + CAR!V47 + CENT!V47 + FLA!V47 + MIDA!V47 + MIDW!V47 + NE!V47 + NY!V47 + NW!V47 + SE!V47 + SW!V47 + TEN!V47 + TEX!V47</f>
        <v>12.993808489999999</v>
      </c>
      <c r="W47" s="10">
        <f xml:space="preserve"> 0 + CAL!W47 + CAR!W47 + CENT!W47 + FLA!W47 + MIDA!W47 + MIDW!W47 + NE!W47 + NY!W47 + NW!W47 + SE!W47 + SW!W47 + TEN!W47 + TEX!W47</f>
        <v>12.99800669</v>
      </c>
      <c r="X47" s="10">
        <f xml:space="preserve"> 0 + CAL!X47 + CAR!X47 + CENT!X47 + FLA!X47 + MIDA!X47 + MIDW!X47 + NE!X47 + NY!X47 + NW!X47 + SE!X47 + SW!X47 + TEN!X47 + TEX!X47</f>
        <v>12.999058789999999</v>
      </c>
      <c r="Y47" s="10">
        <f xml:space="preserve"> 0 + CAL!Y47 + CAR!Y47 + CENT!Y47 + FLA!Y47 + MIDA!Y47 + MIDW!Y47 + NE!Y47 + NY!Y47 + NW!Y47 + SE!Y47 + SW!Y47 + TEN!Y47 + TEX!Y47</f>
        <v>12.997993660000001</v>
      </c>
      <c r="Z47" s="10">
        <f xml:space="preserve"> 0 + CAL!Z47 + CAR!Z47 + CENT!Z47 + FLA!Z47 + MIDA!Z47 + MIDW!Z47 + NE!Z47 + NY!Z47 + NW!Z47 + SE!Z47 + SW!Z47 + TEN!Z47 + TEX!Z47</f>
        <v>12.999872300000002</v>
      </c>
      <c r="AA47" s="10">
        <f xml:space="preserve"> 0 + CAL!AA47 + CAR!AA47 + CENT!AA47 + FLA!AA47 + MIDA!AA47 + MIDW!AA47 + NE!AA47 + NY!AA47 + NW!AA47 + SE!AA47 + SW!AA47 + TEN!AA47 + TEX!AA47</f>
        <v>12.99903304</v>
      </c>
      <c r="AB47" s="10">
        <f xml:space="preserve"> 0 + CAL!AB47 + CAR!AB47 + CENT!AB47 + FLA!AB47 + MIDA!AB47 + MIDW!AB47 + NE!AB47 + NY!AB47 + NW!AB47 + SE!AB47 + SW!AB47 + TEN!AB47 + TEX!AB47</f>
        <v>12.999764589999998</v>
      </c>
      <c r="AC47" s="10">
        <f xml:space="preserve"> 0 + CAL!AC47 + CAR!AC47 + CENT!AC47 + FLA!AC47 + MIDA!AC47 + MIDW!AC47 + NE!AC47 + NY!AC47 + NW!AC47 + SE!AC47 + SW!AC47 + TEN!AC47 + TEX!AC47</f>
        <v>12.99734366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12.999803609999999</v>
      </c>
      <c r="D48" s="10">
        <f xml:space="preserve"> 0 + CAL!D48 + CAR!D48 + CENT!D48 + FLA!D48 + MIDA!D48 + MIDW!D48 + NE!D48 + NY!D48 + NW!D48 + SE!D48 + SW!D48 + TEN!D48 + TEX!D48</f>
        <v>12.997840689999999</v>
      </c>
      <c r="E48" s="10">
        <f xml:space="preserve"> 0 + CAL!E48 + CAR!E48 + CENT!E48 + FLA!E48 + MIDA!E48 + MIDW!E48 + NE!E48 + NY!E48 + NW!E48 + SE!E48 + SW!E48 + TEN!E48 + TEX!E48</f>
        <v>12.99839961</v>
      </c>
      <c r="F48" s="10">
        <f xml:space="preserve"> 0 + CAL!F48 + CAR!F48 + CENT!F48 + FLA!F48 + MIDA!F48 + MIDW!F48 + NE!F48 + NY!F48 + NW!F48 + SE!F48 + SW!F48 + TEN!F48 + TEX!F48</f>
        <v>12.999994969999999</v>
      </c>
      <c r="G48" s="10">
        <f xml:space="preserve"> 0 + CAL!G48 + CAR!G48 + CENT!G48 + FLA!G48 + MIDA!G48 + MIDW!G48 + NE!G48 + NY!G48 + NW!G48 + SE!G48 + SW!G48 + TEN!G48 + TEX!G48</f>
        <v>12.96926193</v>
      </c>
      <c r="H48" s="10">
        <f xml:space="preserve"> 0 + CAL!H48 + CAR!H48 + CENT!H48 + FLA!H48 + MIDA!H48 + MIDW!H48 + NE!H48 + NY!H48 + NW!H48 + SE!H48 + SW!H48 + TEN!H48 + TEX!H48</f>
        <v>13.000968179999999</v>
      </c>
      <c r="I48" s="10">
        <f xml:space="preserve"> 0 + CAL!I48 + CAR!I48 + CENT!I48 + FLA!I48 + MIDA!I48 + MIDW!I48 + NE!I48 + NY!I48 + NW!I48 + SE!I48 + SW!I48 + TEN!I48 + TEX!I48</f>
        <v>12.998665359999999</v>
      </c>
      <c r="J48" s="10">
        <f xml:space="preserve"> 0 + CAL!J48 + CAR!J48 + CENT!J48 + FLA!J48 + MIDA!J48 + MIDW!J48 + NE!J48 + NY!J48 + NW!J48 + SE!J48 + SW!J48 + TEN!J48 + TEX!J48</f>
        <v>12.99843465</v>
      </c>
      <c r="K48" s="10">
        <f xml:space="preserve"> 0 + CAL!K48 + CAR!K48 + CENT!K48 + FLA!K48 + MIDA!K48 + MIDW!K48 + NE!K48 + NY!K48 + NW!K48 + SE!K48 + SW!K48 + TEN!K48 + TEX!K48</f>
        <v>12.99870525</v>
      </c>
      <c r="L48" s="10">
        <f xml:space="preserve"> 0 + CAL!L48 + CAR!L48 + CENT!L48 + FLA!L48 + MIDA!L48 + MIDW!L48 + NE!L48 + NY!L48 + NW!L48 + SE!L48 + SW!L48 + TEN!L48 + TEX!L48</f>
        <v>12.9993017</v>
      </c>
      <c r="M48" s="10">
        <f xml:space="preserve"> 0 + CAL!M48 + CAR!M48 + CENT!M48 + FLA!M48 + MIDA!M48 + MIDW!M48 + NE!M48 + NY!M48 + NW!M48 + SE!M48 + SW!M48 + TEN!M48 + TEX!M48</f>
        <v>12.99964361</v>
      </c>
      <c r="N48" s="10">
        <f xml:space="preserve"> 0 + CAL!N48 + CAR!N48 + CENT!N48 + FLA!N48 + MIDA!N48 + MIDW!N48 + NE!N48 + NY!N48 + NW!N48 + SE!N48 + SW!N48 + TEN!N48 + TEX!N48</f>
        <v>12.999491300000001</v>
      </c>
      <c r="O48" s="10">
        <f xml:space="preserve"> 0 + CAL!O48 + CAR!O48 + CENT!O48 + FLA!O48 + MIDA!O48 + MIDW!O48 + NE!O48 + NY!O48 + NW!O48 + SE!O48 + SW!O48 + TEN!O48 + TEX!O48</f>
        <v>12.999588750000001</v>
      </c>
      <c r="P48" s="10">
        <f xml:space="preserve"> 0 + CAL!P48 + CAR!P48 + CENT!P48 + FLA!P48 + MIDA!P48 + MIDW!P48 + NE!P48 + NY!P48 + NW!P48 + SE!P48 + SW!P48 + TEN!P48 + TEX!P48</f>
        <v>12.99992222</v>
      </c>
      <c r="Q48" s="10">
        <f xml:space="preserve"> 0 + CAL!Q48 + CAR!Q48 + CENT!Q48 + FLA!Q48 + MIDA!Q48 + MIDW!Q48 + NE!Q48 + NY!Q48 + NW!Q48 + SE!Q48 + SW!Q48 + TEN!Q48 + TEX!Q48</f>
        <v>13.000049499999999</v>
      </c>
      <c r="R48" s="10">
        <f xml:space="preserve"> 0 + CAL!R48 + CAR!R48 + CENT!R48 + FLA!R48 + MIDA!R48 + MIDW!R48 + NE!R48 + NY!R48 + NW!R48 + SE!R48 + SW!R48 + TEN!R48 + TEX!R48</f>
        <v>13.000275519999999</v>
      </c>
      <c r="S48" s="10">
        <f xml:space="preserve"> 0 + CAL!S48 + CAR!S48 + CENT!S48 + FLA!S48 + MIDA!S48 + MIDW!S48 + NE!S48 + NY!S48 + NW!S48 + SE!S48 + SW!S48 + TEN!S48 + TEX!S48</f>
        <v>12.997416759999998</v>
      </c>
      <c r="T48" s="10">
        <f xml:space="preserve"> 0 + CAL!T48 + CAR!T48 + CENT!T48 + FLA!T48 + MIDA!T48 + MIDW!T48 + NE!T48 + NY!T48 + NW!T48 + SE!T48 + SW!T48 + TEN!T48 + TEX!T48</f>
        <v>12.99769212</v>
      </c>
      <c r="U48" s="10">
        <f xml:space="preserve"> 0 + CAL!U48 + CAR!U48 + CENT!U48 + FLA!U48 + MIDA!U48 + MIDW!U48 + NE!U48 + NY!U48 + NW!U48 + SE!U48 + SW!U48 + TEN!U48 + TEX!U48</f>
        <v>12.993808489999999</v>
      </c>
      <c r="V48" s="10">
        <f xml:space="preserve"> 0 + CAL!V48 + CAR!V48 + CENT!V48 + FLA!V48 + MIDA!V48 + MIDW!V48 + NE!V48 + NY!V48 + NW!V48 + SE!V48 + SW!V48 + TEN!V48 + TEX!V48</f>
        <v>12.99800669</v>
      </c>
      <c r="W48" s="10">
        <f xml:space="preserve"> 0 + CAL!W48 + CAR!W48 + CENT!W48 + FLA!W48 + MIDA!W48 + MIDW!W48 + NE!W48 + NY!W48 + NW!W48 + SE!W48 + SW!W48 + TEN!W48 + TEX!W48</f>
        <v>12.999058789999999</v>
      </c>
      <c r="X48" s="10">
        <f xml:space="preserve"> 0 + CAL!X48 + CAR!X48 + CENT!X48 + FLA!X48 + MIDA!X48 + MIDW!X48 + NE!X48 + NY!X48 + NW!X48 + SE!X48 + SW!X48 + TEN!X48 + TEX!X48</f>
        <v>12.997993660000001</v>
      </c>
      <c r="Y48" s="10">
        <f xml:space="preserve"> 0 + CAL!Y48 + CAR!Y48 + CENT!Y48 + FLA!Y48 + MIDA!Y48 + MIDW!Y48 + NE!Y48 + NY!Y48 + NW!Y48 + SE!Y48 + SW!Y48 + TEN!Y48 + TEX!Y48</f>
        <v>12.999872300000002</v>
      </c>
      <c r="Z48" s="10">
        <f xml:space="preserve"> 0 + CAL!Z48 + CAR!Z48 + CENT!Z48 + FLA!Z48 + MIDA!Z48 + MIDW!Z48 + NE!Z48 + NY!Z48 + NW!Z48 + SE!Z48 + SW!Z48 + TEN!Z48 + TEX!Z48</f>
        <v>12.99903304</v>
      </c>
      <c r="AA48" s="10">
        <f xml:space="preserve"> 0 + CAL!AA48 + CAR!AA48 + CENT!AA48 + FLA!AA48 + MIDA!AA48 + MIDW!AA48 + NE!AA48 + NY!AA48 + NW!AA48 + SE!AA48 + SW!AA48 + TEN!AA48 + TEX!AA48</f>
        <v>12.999764589999998</v>
      </c>
      <c r="AB48" s="10">
        <f xml:space="preserve"> 0 + CAL!AB48 + CAR!AB48 + CENT!AB48 + FLA!AB48 + MIDA!AB48 + MIDW!AB48 + NE!AB48 + NY!AB48 + NW!AB48 + SE!AB48 + SW!AB48 + TEN!AB48 + TEX!AB48</f>
        <v>12.99734366</v>
      </c>
      <c r="AC48" s="10">
        <f xml:space="preserve"> 0 + CAL!AC48 + CAR!AC48 + CENT!AC48 + FLA!AC48 + MIDA!AC48 + MIDW!AC48 + NE!AC48 + NY!AC48 + NW!AC48 + SE!AC48 + SW!AC48 + TEN!AC48 + TEX!AC48</f>
        <v>12.986438160000001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18.575677290000002</v>
      </c>
      <c r="E49" s="10">
        <f xml:space="preserve"> 0 + CAL!E49 + CAR!E49 + CENT!E49 + FLA!E49 + MIDA!E49 + MIDW!E49 + NE!E49 + NY!E49 + NW!E49 + SE!E49 + SW!E49 + TEN!E49 + TEX!E49</f>
        <v>18.792889949999999</v>
      </c>
      <c r="F49" s="10">
        <f xml:space="preserve"> 0 + CAL!F49 + CAR!F49 + CENT!F49 + FLA!F49 + MIDA!F49 + MIDW!F49 + NE!F49 + NY!F49 + NW!F49 + SE!F49 + SW!F49 + TEN!F49 + TEX!F49</f>
        <v>19.0231092</v>
      </c>
      <c r="G49" s="10">
        <f xml:space="preserve"> 0 + CAL!G49 + CAR!G49 + CENT!G49 + FLA!G49 + MIDA!G49 + MIDW!G49 + NE!G49 + NY!G49 + NW!G49 + SE!G49 + SW!G49 + TEN!G49 + TEX!G49</f>
        <v>19.2716751</v>
      </c>
      <c r="H49" s="10">
        <f xml:space="preserve"> 0 + CAL!H49 + CAR!H49 + CENT!H49 + FLA!H49 + MIDA!H49 + MIDW!H49 + NE!H49 + NY!H49 + NW!H49 + SE!H49 + SW!H49 + TEN!H49 + TEX!H49</f>
        <v>19.507522380000001</v>
      </c>
      <c r="I49" s="10">
        <f xml:space="preserve"> 0 + CAL!I49 + CAR!I49 + CENT!I49 + FLA!I49 + MIDA!I49 + MIDW!I49 + NE!I49 + NY!I49 + NW!I49 + SE!I49 + SW!I49 + TEN!I49 + TEX!I49</f>
        <v>19.738708690000003</v>
      </c>
      <c r="J49" s="10">
        <f xml:space="preserve"> 0 + CAL!J49 + CAR!J49 + CENT!J49 + FLA!J49 + MIDA!J49 + MIDW!J49 + NE!J49 + NY!J49 + NW!J49 + SE!J49 + SW!J49 + TEN!J49 + TEX!J49</f>
        <v>19.984294619999996</v>
      </c>
      <c r="K49" s="10">
        <f xml:space="preserve"> 0 + CAL!K49 + CAR!K49 + CENT!K49 + FLA!K49 + MIDA!K49 + MIDW!K49 + NE!K49 + NY!K49 + NW!K49 + SE!K49 + SW!K49 + TEN!K49 + TEX!K49</f>
        <v>20.24664937</v>
      </c>
      <c r="L49" s="10">
        <f xml:space="preserve"> 0 + CAL!L49 + CAR!L49 + CENT!L49 + FLA!L49 + MIDA!L49 + MIDW!L49 + NE!L49 + NY!L49 + NW!L49 + SE!L49 + SW!L49 + TEN!L49 + TEX!L49</f>
        <v>20.52035549</v>
      </c>
      <c r="M49" s="10">
        <f xml:space="preserve"> 0 + CAL!M49 + CAR!M49 + CENT!M49 + FLA!M49 + MIDA!M49 + MIDW!M49 + NE!M49 + NY!M49 + NW!M49 + SE!M49 + SW!M49 + TEN!M49 + TEX!M49</f>
        <v>20.822066589999999</v>
      </c>
      <c r="N49" s="10">
        <f xml:space="preserve"> 0 + CAL!N49 + CAR!N49 + CENT!N49 + FLA!N49 + MIDA!N49 + MIDW!N49 + NE!N49 + NY!N49 + NW!N49 + SE!N49 + SW!N49 + TEN!N49 + TEX!N49</f>
        <v>21.132367279999997</v>
      </c>
      <c r="O49" s="10">
        <f xml:space="preserve"> 0 + CAL!O49 + CAR!O49 + CENT!O49 + FLA!O49 + MIDA!O49 + MIDW!O49 + NE!O49 + NY!O49 + NW!O49 + SE!O49 + SW!O49 + TEN!O49 + TEX!O49</f>
        <v>21.482555169999998</v>
      </c>
      <c r="P49" s="10">
        <f xml:space="preserve"> 0 + CAL!P49 + CAR!P49 + CENT!P49 + FLA!P49 + MIDA!P49 + MIDW!P49 + NE!P49 + NY!P49 + NW!P49 + SE!P49 + SW!P49 + TEN!P49 + TEX!P49</f>
        <v>21.849246020000002</v>
      </c>
      <c r="Q49" s="10">
        <f xml:space="preserve"> 0 + CAL!Q49 + CAR!Q49 + CENT!Q49 + FLA!Q49 + MIDA!Q49 + MIDW!Q49 + NE!Q49 + NY!Q49 + NW!Q49 + SE!Q49 + SW!Q49 + TEN!Q49 + TEX!Q49</f>
        <v>22.228741710000001</v>
      </c>
      <c r="R49" s="10">
        <f xml:space="preserve"> 0 + CAL!R49 + CAR!R49 + CENT!R49 + FLA!R49 + MIDA!R49 + MIDW!R49 + NE!R49 + NY!R49 + NW!R49 + SE!R49 + SW!R49 + TEN!R49 + TEX!R49</f>
        <v>22.64141257</v>
      </c>
      <c r="S49" s="10">
        <f xml:space="preserve"> 0 + CAL!S49 + CAR!S49 + CENT!S49 + FLA!S49 + MIDA!S49 + MIDW!S49 + NE!S49 + NY!S49 + NW!S49 + SE!S49 + SW!S49 + TEN!S49 + TEX!S49</f>
        <v>23.066990729999997</v>
      </c>
      <c r="T49" s="10">
        <f xml:space="preserve"> 0 + CAL!T49 + CAR!T49 + CENT!T49 + FLA!T49 + MIDA!T49 + MIDW!T49 + NE!T49 + NY!T49 + NW!T49 + SE!T49 + SW!T49 + TEN!T49 + TEX!T49</f>
        <v>23.525113689999998</v>
      </c>
      <c r="U49" s="10">
        <f xml:space="preserve"> 0 + CAL!U49 + CAR!U49 + CENT!U49 + FLA!U49 + MIDA!U49 + MIDW!U49 + NE!U49 + NY!U49 + NW!U49 + SE!U49 + SW!U49 + TEN!U49 + TEX!U49</f>
        <v>24.026029609999995</v>
      </c>
      <c r="V49" s="10">
        <f xml:space="preserve"> 0 + CAL!V49 + CAR!V49 + CENT!V49 + FLA!V49 + MIDA!V49 + MIDW!V49 + NE!V49 + NY!V49 + NW!V49 + SE!V49 + SW!V49 + TEN!V49 + TEX!V49</f>
        <v>24.50949653</v>
      </c>
      <c r="W49" s="10">
        <f xml:space="preserve"> 0 + CAL!W49 + CAR!W49 + CENT!W49 + FLA!W49 + MIDA!W49 + MIDW!W49 + NE!W49 + NY!W49 + NW!W49 + SE!W49 + SW!W49 + TEN!W49 + TEX!W49</f>
        <v>25.036079150000003</v>
      </c>
      <c r="X49" s="10">
        <f xml:space="preserve"> 0 + CAL!X49 + CAR!X49 + CENT!X49 + FLA!X49 + MIDA!X49 + MIDW!X49 + NE!X49 + NY!X49 + NW!X49 + SE!X49 + SW!X49 + TEN!X49 + TEX!X49</f>
        <v>25.587468779999998</v>
      </c>
      <c r="Y49" s="10">
        <f xml:space="preserve"> 0 + CAL!Y49 + CAR!Y49 + CENT!Y49 + FLA!Y49 + MIDA!Y49 + MIDW!Y49 + NE!Y49 + NY!Y49 + NW!Y49 + SE!Y49 + SW!Y49 + TEN!Y49 + TEX!Y49</f>
        <v>26.162003569999996</v>
      </c>
      <c r="Z49" s="10">
        <f xml:space="preserve"> 0 + CAL!Z49 + CAR!Z49 + CENT!Z49 + FLA!Z49 + MIDA!Z49 + MIDW!Z49 + NE!Z49 + NY!Z49 + NW!Z49 + SE!Z49 + SW!Z49 + TEN!Z49 + TEX!Z49</f>
        <v>26.759653780000001</v>
      </c>
      <c r="AA49" s="10">
        <f xml:space="preserve"> 0 + CAL!AA49 + CAR!AA49 + CENT!AA49 + FLA!AA49 + MIDA!AA49 + MIDW!AA49 + NE!AA49 + NY!AA49 + NW!AA49 + SE!AA49 + SW!AA49 + TEN!AA49 + TEX!AA49</f>
        <v>27.369234849999998</v>
      </c>
      <c r="AB49" s="10">
        <f xml:space="preserve"> 0 + CAL!AB49 + CAR!AB49 + CENT!AB49 + FLA!AB49 + MIDA!AB49 + MIDW!AB49 + NE!AB49 + NY!AB49 + NW!AB49 + SE!AB49 + SW!AB49 + TEN!AB49 + TEX!AB49</f>
        <v>28.02693481</v>
      </c>
      <c r="AC49" s="10">
        <f xml:space="preserve"> 0 + CAL!AC49 + CAR!AC49 + CENT!AC49 + FLA!AC49 + MIDA!AC49 + MIDW!AC49 + NE!AC49 + NY!AC49 + NW!AC49 + SE!AC49 + SW!AC49 + TEN!AC49 + TEX!AC49</f>
        <v>28.721920279999999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417278.55914009997</v>
      </c>
      <c r="D50" s="10">
        <f xml:space="preserve"> 0 + CAL!D50 + CAR!D50 + CENT!D50 + FLA!D50 + MIDA!D50 + MIDW!D50 + NE!D50 + NY!D50 + NW!D50 + SE!D50 + SW!D50 + TEN!D50 + TEX!D50</f>
        <v>437253.83290228003</v>
      </c>
      <c r="E50" s="10">
        <f xml:space="preserve"> 0 + CAL!E50 + CAR!E50 + CENT!E50 + FLA!E50 + MIDA!E50 + MIDW!E50 + NE!E50 + NY!E50 + NW!E50 + SE!E50 + SW!E50 + TEN!E50 + TEX!E50</f>
        <v>458445.37027836003</v>
      </c>
      <c r="F50" s="10">
        <f xml:space="preserve"> 0 + CAL!F50 + CAR!F50 + CENT!F50 + FLA!F50 + MIDA!F50 + MIDW!F50 + NE!F50 + NY!F50 + NW!F50 + SE!F50 + SW!F50 + TEN!F50 + TEX!F50</f>
        <v>479871.79197584995</v>
      </c>
      <c r="G50" s="10">
        <f xml:space="preserve"> 0 + CAL!G50 + CAR!G50 + CENT!G50 + FLA!G50 + MIDA!G50 + MIDW!G50 + NE!G50 + NY!G50 + NW!G50 + SE!G50 + SW!G50 + TEN!G50 + TEX!G50</f>
        <v>501894.19968433992</v>
      </c>
      <c r="H50" s="10">
        <f xml:space="preserve"> 0 + CAL!H50 + CAR!H50 + CENT!H50 + FLA!H50 + MIDA!H50 + MIDW!H50 + NE!H50 + NY!H50 + NW!H50 + SE!H50 + SW!H50 + TEN!H50 + TEX!H50</f>
        <v>524453.34154906997</v>
      </c>
      <c r="I50" s="10">
        <f xml:space="preserve"> 0 + CAL!I50 + CAR!I50 + CENT!I50 + FLA!I50 + MIDA!I50 + MIDW!I50 + NE!I50 + NY!I50 + NW!I50 + SE!I50 + SW!I50 + TEN!I50 + TEX!I50</f>
        <v>547795.39015325985</v>
      </c>
      <c r="J50" s="10">
        <f xml:space="preserve"> 0 + CAL!J50 + CAR!J50 + CENT!J50 + FLA!J50 + MIDA!J50 + MIDW!J50 + NE!J50 + NY!J50 + NW!J50 + SE!J50 + SW!J50 + TEN!J50 + TEX!J50</f>
        <v>571309.62790994998</v>
      </c>
      <c r="K50" s="10">
        <f xml:space="preserve"> 0 + CAL!K50 + CAR!K50 + CENT!K50 + FLA!K50 + MIDA!K50 + MIDW!K50 + NE!K50 + NY!K50 + NW!K50 + SE!K50 + SW!K50 + TEN!K50 + TEX!K50</f>
        <v>595014.75568203011</v>
      </c>
      <c r="L50" s="10">
        <f xml:space="preserve"> 0 + CAL!L50 + CAR!L50 + CENT!L50 + FLA!L50 + MIDA!L50 + MIDW!L50 + NE!L50 + NY!L50 + NW!L50 + SE!L50 + SW!L50 + TEN!L50 + TEX!L50</f>
        <v>619295.84632291005</v>
      </c>
      <c r="M50" s="10">
        <f xml:space="preserve"> 0 + CAL!M50 + CAR!M50 + CENT!M50 + FLA!M50 + MIDA!M50 + MIDW!M50 + NE!M50 + NY!M50 + NW!M50 + SE!M50 + SW!M50 + TEN!M50 + TEX!M50</f>
        <v>643765.51955842006</v>
      </c>
      <c r="N50" s="10">
        <f xml:space="preserve"> 0 + CAL!N50 + CAR!N50 + CENT!N50 + FLA!N50 + MIDA!N50 + MIDW!N50 + NE!N50 + NY!N50 + NW!N50 + SE!N50 + SW!N50 + TEN!N50 + TEX!N50</f>
        <v>667341.60964765993</v>
      </c>
      <c r="O50" s="10">
        <f xml:space="preserve"> 0 + CAL!O50 + CAR!O50 + CENT!O50 + FLA!O50 + MIDA!O50 + MIDW!O50 + NE!O50 + NY!O50 + NW!O50 + SE!O50 + SW!O50 + TEN!O50 + TEX!O50</f>
        <v>691099.24980132002</v>
      </c>
      <c r="P50" s="10">
        <f xml:space="preserve"> 0 + CAL!P50 + CAR!P50 + CENT!P50 + FLA!P50 + MIDA!P50 + MIDW!P50 + NE!P50 + NY!P50 + NW!P50 + SE!P50 + SW!P50 + TEN!P50 + TEX!P50</f>
        <v>715146.12972295005</v>
      </c>
      <c r="Q50" s="10">
        <f xml:space="preserve"> 0 + CAL!Q50 + CAR!Q50 + CENT!Q50 + FLA!Q50 + MIDA!Q50 + MIDW!Q50 + NE!Q50 + NY!Q50 + NW!Q50 + SE!Q50 + SW!Q50 + TEN!Q50 + TEX!Q50</f>
        <v>739356.58432327991</v>
      </c>
      <c r="R50" s="10">
        <f xml:space="preserve"> 0 + CAL!R50 + CAR!R50 + CENT!R50 + FLA!R50 + MIDA!R50 + MIDW!R50 + NE!R50 + NY!R50 + NW!R50 + SE!R50 + SW!R50 + TEN!R50 + TEX!R50</f>
        <v>763693.29646068998</v>
      </c>
      <c r="S50" s="10">
        <f xml:space="preserve"> 0 + CAL!S50 + CAR!S50 + CENT!S50 + FLA!S50 + MIDA!S50 + MIDW!S50 + NE!S50 + NY!S50 + NW!S50 + SE!S50 + SW!S50 + TEN!S50 + TEX!S50</f>
        <v>788299.73388171999</v>
      </c>
      <c r="T50" s="10">
        <f xml:space="preserve"> 0 + CAL!T50 + CAR!T50 + CENT!T50 + FLA!T50 + MIDA!T50 + MIDW!T50 + NE!T50 + NY!T50 + NW!T50 + SE!T50 + SW!T50 + TEN!T50 + TEX!T50</f>
        <v>812745.23392013996</v>
      </c>
      <c r="U50" s="10">
        <f xml:space="preserve"> 0 + CAL!U50 + CAR!U50 + CENT!U50 + FLA!U50 + MIDA!U50 + MIDW!U50 + NE!U50 + NY!U50 + NW!U50 + SE!U50 + SW!U50 + TEN!U50 + TEX!U50</f>
        <v>838029.16856816004</v>
      </c>
      <c r="V50" s="10">
        <f xml:space="preserve"> 0 + CAL!V50 + CAR!V50 + CENT!V50 + FLA!V50 + MIDA!V50 + MIDW!V50 + NE!V50 + NY!V50 + NW!V50 + SE!V50 + SW!V50 + TEN!V50 + TEX!V50</f>
        <v>863324.68563165003</v>
      </c>
      <c r="W50" s="10">
        <f xml:space="preserve"> 0 + CAL!W50 + CAR!W50 + CENT!W50 + FLA!W50 + MIDA!W50 + MIDW!W50 + NE!W50 + NY!W50 + NW!W50 + SE!W50 + SW!W50 + TEN!W50 + TEX!W50</f>
        <v>888745.71891058004</v>
      </c>
      <c r="X50" s="10">
        <f xml:space="preserve"> 0 + CAL!X50 + CAR!X50 + CENT!X50 + FLA!X50 + MIDA!X50 + MIDW!X50 + NE!X50 + NY!X50 + NW!X50 + SE!X50 + SW!X50 + TEN!X50 + TEX!X50</f>
        <v>914619.18600147008</v>
      </c>
      <c r="Y50" s="10">
        <f xml:space="preserve"> 0 + CAL!Y50 + CAR!Y50 + CENT!Y50 + FLA!Y50 + MIDA!Y50 + MIDW!Y50 + NE!Y50 + NY!Y50 + NW!Y50 + SE!Y50 + SW!Y50 + TEN!Y50 + TEX!Y50</f>
        <v>941148.04779146984</v>
      </c>
      <c r="Z50" s="10">
        <f xml:space="preserve"> 0 + CAL!Z50 + CAR!Z50 + CENT!Z50 + FLA!Z50 + MIDA!Z50 + MIDW!Z50 + NE!Z50 + NY!Z50 + NW!Z50 + SE!Z50 + SW!Z50 + TEN!Z50 + TEX!Z50</f>
        <v>969672.93720369984</v>
      </c>
      <c r="AA50" s="10">
        <f xml:space="preserve"> 0 + CAL!AA50 + CAR!AA50 + CENT!AA50 + FLA!AA50 + MIDA!AA50 + MIDW!AA50 + NE!AA50 + NY!AA50 + NW!AA50 + SE!AA50 + SW!AA50 + TEN!AA50 + TEX!AA50</f>
        <v>997490.80929042003</v>
      </c>
      <c r="AB50" s="10">
        <f xml:space="preserve"> 0 + CAL!AB50 + CAR!AB50 + CENT!AB50 + FLA!AB50 + MIDA!AB50 + MIDW!AB50 + NE!AB50 + NY!AB50 + NW!AB50 + SE!AB50 + SW!AB50 + TEN!AB50 + TEX!AB50</f>
        <v>1025524.5307398899</v>
      </c>
      <c r="AC50" s="10">
        <f xml:space="preserve"> 0 + CAL!AC50 + CAR!AC50 + CENT!AC50 + FLA!AC50 + MIDA!AC50 + MIDW!AC50 + NE!AC50 + NY!AC50 + NW!AC50 + SE!AC50 + SW!AC50 + TEN!AC50 + TEX!AC50</f>
        <v>1054659.4237980102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1666201974.4011121</v>
      </c>
      <c r="D51" s="10">
        <f xml:space="preserve"> 0 + CAL!D51 + CAR!D51 + CENT!D51 + FLA!D51 + MIDA!D51 + MIDW!D51 + NE!D51 + NY!D51 + NW!D51 + SE!D51 + SW!D51 + TEN!D51 + TEX!D51</f>
        <v>1791493877.2730727</v>
      </c>
      <c r="E51" s="10">
        <f xml:space="preserve"> 0 + CAL!E51 + CAR!E51 + CENT!E51 + FLA!E51 + MIDA!E51 + MIDW!E51 + NE!E51 + NY!E51 + NW!E51 + SE!E51 + SW!E51 + TEN!E51 + TEX!E51</f>
        <v>1920107724.3548584</v>
      </c>
      <c r="F51" s="10">
        <f xml:space="preserve"> 0 + CAL!F51 + CAR!F51 + CENT!F51 + FLA!F51 + MIDA!F51 + MIDW!F51 + NE!F51 + NY!F51 + NW!F51 + SE!F51 + SW!F51 + TEN!F51 + TEX!F51</f>
        <v>2048603208.8186097</v>
      </c>
      <c r="G51" s="10">
        <f xml:space="preserve"> 0 + CAL!G51 + CAR!G51 + CENT!G51 + FLA!G51 + MIDA!G51 + MIDW!G51 + NE!G51 + NY!G51 + NW!G51 + SE!G51 + SW!G51 + TEN!G51 + TEX!G51</f>
        <v>2181043806.9449811</v>
      </c>
      <c r="H51" s="10">
        <f xml:space="preserve"> 0 + CAL!H51 + CAR!H51 + CENT!H51 + FLA!H51 + MIDA!H51 + MIDW!H51 + NE!H51 + NY!H51 + NW!H51 + SE!H51 + SW!H51 + TEN!H51 + TEX!H51</f>
        <v>2315990944.0381184</v>
      </c>
      <c r="I51" s="10">
        <f xml:space="preserve"> 0 + CAL!I51 + CAR!I51 + CENT!I51 + FLA!I51 + MIDA!I51 + MIDW!I51 + NE!I51 + NY!I51 + NW!I51 + SE!I51 + SW!I51 + TEN!I51 + TEX!I51</f>
        <v>2451027432.0600491</v>
      </c>
      <c r="J51" s="10">
        <f xml:space="preserve"> 0 + CAL!J51 + CAR!J51 + CENT!J51 + FLA!J51 + MIDA!J51 + MIDW!J51 + NE!J51 + NY!J51 + NW!J51 + SE!J51 + SW!J51 + TEN!J51 + TEX!J51</f>
        <v>2586563119.0592308</v>
      </c>
      <c r="K51" s="10">
        <f xml:space="preserve"> 0 + CAL!K51 + CAR!K51 + CENT!K51 + FLA!K51 + MIDA!K51 + MIDW!K51 + NE!K51 + NY!K51 + NW!K51 + SE!K51 + SW!K51 + TEN!K51 + TEX!K51</f>
        <v>2723026244.1643996</v>
      </c>
      <c r="L51" s="10">
        <f xml:space="preserve"> 0 + CAL!L51 + CAR!L51 + CENT!L51 + FLA!L51 + MIDA!L51 + MIDW!L51 + NE!L51 + NY!L51 + NW!L51 + SE!L51 + SW!L51 + TEN!L51 + TEX!L51</f>
        <v>2859124218.42345</v>
      </c>
      <c r="M51" s="10">
        <f xml:space="preserve"> 0 + CAL!M51 + CAR!M51 + CENT!M51 + FLA!M51 + MIDA!M51 + MIDW!M51 + NE!M51 + NY!M51 + NW!M51 + SE!M51 + SW!M51 + TEN!M51 + TEX!M51</f>
        <v>2995877595.1930728</v>
      </c>
      <c r="N51" s="10">
        <f xml:space="preserve"> 0 + CAL!N51 + CAR!N51 + CENT!N51 + FLA!N51 + MIDA!N51 + MIDW!N51 + NE!N51 + NY!N51 + NW!N51 + SE!N51 + SW!N51 + TEN!N51 + TEX!N51</f>
        <v>3130632956.6800961</v>
      </c>
      <c r="O51" s="10">
        <f xml:space="preserve"> 0 + CAL!O51 + CAR!O51 + CENT!O51 + FLA!O51 + MIDA!O51 + MIDW!O51 + NE!O51 + NY!O51 + NW!O51 + SE!O51 + SW!O51 + TEN!O51 + TEX!O51</f>
        <v>3263006636.4597778</v>
      </c>
      <c r="P51" s="10">
        <f xml:space="preserve"> 0 + CAL!P51 + CAR!P51 + CENT!P51 + FLA!P51 + MIDA!P51 + MIDW!P51 + NE!P51 + NY!P51 + NW!P51 + SE!P51 + SW!P51 + TEN!P51 + TEX!P51</f>
        <v>3398967083.9617462</v>
      </c>
      <c r="Q51" s="10">
        <f xml:space="preserve"> 0 + CAL!Q51 + CAR!Q51 + CENT!Q51 + FLA!Q51 + MIDA!Q51 + MIDW!Q51 + NE!Q51 + NY!Q51 + NW!Q51 + SE!Q51 + SW!Q51 + TEN!Q51 + TEX!Q51</f>
        <v>3535059806.0550365</v>
      </c>
      <c r="R51" s="10">
        <f xml:space="preserve"> 0 + CAL!R51 + CAR!R51 + CENT!R51 + FLA!R51 + MIDA!R51 + MIDW!R51 + NE!R51 + NY!R51 + NW!R51 + SE!R51 + SW!R51 + TEN!R51 + TEX!R51</f>
        <v>3672564399.3046875</v>
      </c>
      <c r="S51" s="10">
        <f xml:space="preserve"> 0 + CAL!S51 + CAR!S51 + CENT!S51 + FLA!S51 + MIDA!S51 + MIDW!S51 + NE!S51 + NY!S51 + NW!S51 + SE!S51 + SW!S51 + TEN!S51 + TEX!S51</f>
        <v>3807095274.9100523</v>
      </c>
      <c r="T51" s="10">
        <f xml:space="preserve"> 0 + CAL!T51 + CAR!T51 + CENT!T51 + FLA!T51 + MIDA!T51 + MIDW!T51 + NE!T51 + NY!T51 + NW!T51 + SE!T51 + SW!T51 + TEN!T51 + TEX!T51</f>
        <v>3938249447.5651865</v>
      </c>
      <c r="U51" s="10">
        <f xml:space="preserve"> 0 + CAL!U51 + CAR!U51 + CENT!U51 + FLA!U51 + MIDA!U51 + MIDW!U51 + NE!U51 + NY!U51 + NW!U51 + SE!U51 + SW!U51 + TEN!U51 + TEX!U51</f>
        <v>4074713613.5688338</v>
      </c>
      <c r="V51" s="10">
        <f xml:space="preserve"> 0 + CAL!V51 + CAR!V51 + CENT!V51 + FLA!V51 + MIDA!V51 + MIDW!V51 + NE!V51 + NY!V51 + NW!V51 + SE!V51 + SW!V51 + TEN!V51 + TEX!V51</f>
        <v>4211130812.0660353</v>
      </c>
      <c r="W51" s="10">
        <f xml:space="preserve"> 0 + CAL!W51 + CAR!W51 + CENT!W51 + FLA!W51 + MIDA!W51 + MIDW!W51 + NE!W51 + NY!W51 + NW!W51 + SE!W51 + SW!W51 + TEN!W51 + TEX!W51</f>
        <v>4348709519.849165</v>
      </c>
      <c r="X51" s="10">
        <f xml:space="preserve"> 0 + CAL!X51 + CAR!X51 + CENT!X51 + FLA!X51 + MIDA!X51 + MIDW!X51 + NE!X51 + NY!X51 + NW!X51 + SE!X51 + SW!X51 + TEN!X51 + TEX!X51</f>
        <v>4488616498.8126736</v>
      </c>
      <c r="Y51" s="10">
        <f xml:space="preserve"> 0 + CAL!Y51 + CAR!Y51 + CENT!Y51 + FLA!Y51 + MIDA!Y51 + MIDW!Y51 + NE!Y51 + NY!Y51 + NW!Y51 + SE!Y51 + SW!Y51 + TEN!Y51 + TEX!Y51</f>
        <v>4631287624.0477266</v>
      </c>
      <c r="Z51" s="10">
        <f xml:space="preserve"> 0 + CAL!Z51 + CAR!Z51 + CENT!Z51 + FLA!Z51 + MIDA!Z51 + MIDW!Z51 + NE!Z51 + NY!Z51 + NW!Z51 + SE!Z51 + SW!Z51 + TEN!Z51 + TEX!Z51</f>
        <v>4779098228.172184</v>
      </c>
      <c r="AA51" s="10">
        <f xml:space="preserve"> 0 + CAL!AA51 + CAR!AA51 + CENT!AA51 + FLA!AA51 + MIDA!AA51 + MIDW!AA51 + NE!AA51 + NY!AA51 + NW!AA51 + SE!AA51 + SW!AA51 + TEN!AA51 + TEX!AA51</f>
        <v>4927927599.7706423</v>
      </c>
      <c r="AB51" s="10">
        <f xml:space="preserve"> 0 + CAL!AB51 + CAR!AB51 + CENT!AB51 + FLA!AB51 + MIDA!AB51 + MIDW!AB51 + NE!AB51 + NY!AB51 + NW!AB51 + SE!AB51 + SW!AB51 + TEN!AB51 + TEX!AB51</f>
        <v>5077556762.1729803</v>
      </c>
      <c r="AC51" s="10">
        <f xml:space="preserve"> 0 + CAL!AC51 + CAR!AC51 + CENT!AC51 + FLA!AC51 + MIDA!AC51 + MIDW!AC51 + NE!AC51 + NY!AC51 + NW!AC51 + SE!AC51 + SW!AC51 + TEN!AC51 + TEX!AC51</f>
        <v>5229014842.5200233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1666201974.4011121</v>
      </c>
      <c r="D52" s="10">
        <f xml:space="preserve"> 0 + CAL!D52 + CAR!D52 + CENT!D52 + FLA!D52 + MIDA!D52 + MIDW!D52 + NE!D52 + NY!D52 + NW!D52 + SE!D52 + SW!D52 + TEN!D52 + TEX!D52</f>
        <v>1791493877.2730727</v>
      </c>
      <c r="E52" s="10">
        <f xml:space="preserve"> 0 + CAL!E52 + CAR!E52 + CENT!E52 + FLA!E52 + MIDA!E52 + MIDW!E52 + NE!E52 + NY!E52 + NW!E52 + SE!E52 + SW!E52 + TEN!E52 + TEX!E52</f>
        <v>1920107724.3548584</v>
      </c>
      <c r="F52" s="10">
        <f xml:space="preserve"> 0 + CAL!F52 + CAR!F52 + CENT!F52 + FLA!F52 + MIDA!F52 + MIDW!F52 + NE!F52 + NY!F52 + NW!F52 + SE!F52 + SW!F52 + TEN!F52 + TEX!F52</f>
        <v>2048603208.8186097</v>
      </c>
      <c r="G52" s="10">
        <f xml:space="preserve"> 0 + CAL!G52 + CAR!G52 + CENT!G52 + FLA!G52 + MIDA!G52 + MIDW!G52 + NE!G52 + NY!G52 + NW!G52 + SE!G52 + SW!G52 + TEN!G52 + TEX!G52</f>
        <v>2181043806.9449811</v>
      </c>
      <c r="H52" s="10">
        <f xml:space="preserve"> 0 + CAL!H52 + CAR!H52 + CENT!H52 + FLA!H52 + MIDA!H52 + MIDW!H52 + NE!H52 + NY!H52 + NW!H52 + SE!H52 + SW!H52 + TEN!H52 + TEX!H52</f>
        <v>2315990944.0381184</v>
      </c>
      <c r="I52" s="10">
        <f xml:space="preserve"> 0 + CAL!I52 + CAR!I52 + CENT!I52 + FLA!I52 + MIDA!I52 + MIDW!I52 + NE!I52 + NY!I52 + NW!I52 + SE!I52 + SW!I52 + TEN!I52 + TEX!I52</f>
        <v>2451027432.0600491</v>
      </c>
      <c r="J52" s="10">
        <f xml:space="preserve"> 0 + CAL!J52 + CAR!J52 + CENT!J52 + FLA!J52 + MIDA!J52 + MIDW!J52 + NE!J52 + NY!J52 + NW!J52 + SE!J52 + SW!J52 + TEN!J52 + TEX!J52</f>
        <v>2586563119.0592308</v>
      </c>
      <c r="K52" s="10">
        <f xml:space="preserve"> 0 + CAL!K52 + CAR!K52 + CENT!K52 + FLA!K52 + MIDA!K52 + MIDW!K52 + NE!K52 + NY!K52 + NW!K52 + SE!K52 + SW!K52 + TEN!K52 + TEX!K52</f>
        <v>2723026244.1643996</v>
      </c>
      <c r="L52" s="10">
        <f xml:space="preserve"> 0 + CAL!L52 + CAR!L52 + CENT!L52 + FLA!L52 + MIDA!L52 + MIDW!L52 + NE!L52 + NY!L52 + NW!L52 + SE!L52 + SW!L52 + TEN!L52 + TEX!L52</f>
        <v>2859124218.42345</v>
      </c>
      <c r="M52" s="10">
        <f xml:space="preserve"> 0 + CAL!M52 + CAR!M52 + CENT!M52 + FLA!M52 + MIDA!M52 + MIDW!M52 + NE!M52 + NY!M52 + NW!M52 + SE!M52 + SW!M52 + TEN!M52 + TEX!M52</f>
        <v>2995877595.1930728</v>
      </c>
      <c r="N52" s="10">
        <f xml:space="preserve"> 0 + CAL!N52 + CAR!N52 + CENT!N52 + FLA!N52 + MIDA!N52 + MIDW!N52 + NE!N52 + NY!N52 + NW!N52 + SE!N52 + SW!N52 + TEN!N52 + TEX!N52</f>
        <v>3130632956.6800961</v>
      </c>
      <c r="O52" s="10">
        <f xml:space="preserve"> 0 + CAL!O52 + CAR!O52 + CENT!O52 + FLA!O52 + MIDA!O52 + MIDW!O52 + NE!O52 + NY!O52 + NW!O52 + SE!O52 + SW!O52 + TEN!O52 + TEX!O52</f>
        <v>3263006636.4597778</v>
      </c>
      <c r="P52" s="10">
        <f xml:space="preserve"> 0 + CAL!P52 + CAR!P52 + CENT!P52 + FLA!P52 + MIDA!P52 + MIDW!P52 + NE!P52 + NY!P52 + NW!P52 + SE!P52 + SW!P52 + TEN!P52 + TEX!P52</f>
        <v>3398967083.9617462</v>
      </c>
      <c r="Q52" s="10">
        <f xml:space="preserve"> 0 + CAL!Q52 + CAR!Q52 + CENT!Q52 + FLA!Q52 + MIDA!Q52 + MIDW!Q52 + NE!Q52 + NY!Q52 + NW!Q52 + SE!Q52 + SW!Q52 + TEN!Q52 + TEX!Q52</f>
        <v>3535059806.0550365</v>
      </c>
      <c r="R52" s="10">
        <f xml:space="preserve"> 0 + CAL!R52 + CAR!R52 + CENT!R52 + FLA!R52 + MIDA!R52 + MIDW!R52 + NE!R52 + NY!R52 + NW!R52 + SE!R52 + SW!R52 + TEN!R52 + TEX!R52</f>
        <v>3672564399.3046875</v>
      </c>
      <c r="S52" s="10">
        <f xml:space="preserve"> 0 + CAL!S52 + CAR!S52 + CENT!S52 + FLA!S52 + MIDA!S52 + MIDW!S52 + NE!S52 + NY!S52 + NW!S52 + SE!S52 + SW!S52 + TEN!S52 + TEX!S52</f>
        <v>3807095274.9100523</v>
      </c>
      <c r="T52" s="10">
        <f xml:space="preserve"> 0 + CAL!T52 + CAR!T52 + CENT!T52 + FLA!T52 + MIDA!T52 + MIDW!T52 + NE!T52 + NY!T52 + NW!T52 + SE!T52 + SW!T52 + TEN!T52 + TEX!T52</f>
        <v>3938249447.5651865</v>
      </c>
      <c r="U52" s="10">
        <f xml:space="preserve"> 0 + CAL!U52 + CAR!U52 + CENT!U52 + FLA!U52 + MIDA!U52 + MIDW!U52 + NE!U52 + NY!U52 + NW!U52 + SE!U52 + SW!U52 + TEN!U52 + TEX!U52</f>
        <v>4074713613.5688338</v>
      </c>
      <c r="V52" s="10">
        <f xml:space="preserve"> 0 + CAL!V52 + CAR!V52 + CENT!V52 + FLA!V52 + MIDA!V52 + MIDW!V52 + NE!V52 + NY!V52 + NW!V52 + SE!V52 + SW!V52 + TEN!V52 + TEX!V52</f>
        <v>4211130812.0660353</v>
      </c>
      <c r="W52" s="10">
        <f xml:space="preserve"> 0 + CAL!W52 + CAR!W52 + CENT!W52 + FLA!W52 + MIDA!W52 + MIDW!W52 + NE!W52 + NY!W52 + NW!W52 + SE!W52 + SW!W52 + TEN!W52 + TEX!W52</f>
        <v>4348709519.849165</v>
      </c>
      <c r="X52" s="10">
        <f xml:space="preserve"> 0 + CAL!X52 + CAR!X52 + CENT!X52 + FLA!X52 + MIDA!X52 + MIDW!X52 + NE!X52 + NY!X52 + NW!X52 + SE!X52 + SW!X52 + TEN!X52 + TEX!X52</f>
        <v>4488616498.8126736</v>
      </c>
      <c r="Y52" s="10">
        <f xml:space="preserve"> 0 + CAL!Y52 + CAR!Y52 + CENT!Y52 + FLA!Y52 + MIDA!Y52 + MIDW!Y52 + NE!Y52 + NY!Y52 + NW!Y52 + SE!Y52 + SW!Y52 + TEN!Y52 + TEX!Y52</f>
        <v>4631287624.0477266</v>
      </c>
      <c r="Z52" s="10">
        <f xml:space="preserve"> 0 + CAL!Z52 + CAR!Z52 + CENT!Z52 + FLA!Z52 + MIDA!Z52 + MIDW!Z52 + NE!Z52 + NY!Z52 + NW!Z52 + SE!Z52 + SW!Z52 + TEN!Z52 + TEX!Z52</f>
        <v>4779098228.172184</v>
      </c>
      <c r="AA52" s="10">
        <f xml:space="preserve"> 0 + CAL!AA52 + CAR!AA52 + CENT!AA52 + FLA!AA52 + MIDA!AA52 + MIDW!AA52 + NE!AA52 + NY!AA52 + NW!AA52 + SE!AA52 + SW!AA52 + TEN!AA52 + TEX!AA52</f>
        <v>4927927599.7706423</v>
      </c>
      <c r="AB52" s="10">
        <f xml:space="preserve"> 0 + CAL!AB52 + CAR!AB52 + CENT!AB52 + FLA!AB52 + MIDA!AB52 + MIDW!AB52 + NE!AB52 + NY!AB52 + NW!AB52 + SE!AB52 + SW!AB52 + TEN!AB52 + TEX!AB52</f>
        <v>5077556762.1729803</v>
      </c>
      <c r="AC52" s="10">
        <f xml:space="preserve"> 0 + CAL!AC52 + CAR!AC52 + CENT!AC52 + FLA!AC52 + MIDA!AC52 + MIDW!AC52 + NE!AC52 + NY!AC52 + NW!AC52 + SE!AC52 + SW!AC52 + TEN!AC52 + TEX!AC52</f>
        <v>5229014842.5200233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119787.18896635999</v>
      </c>
      <c r="D53" s="10">
        <f xml:space="preserve"> 0 + CAL!D53 + CAR!D53 + CENT!D53 + FLA!D53 + MIDA!D53 + MIDW!D53 + NE!D53 + NY!D53 + NW!D53 + SE!D53 + SW!D53 + TEN!D53 + TEX!D53</f>
        <v>126632.38185438</v>
      </c>
      <c r="E53" s="10">
        <f xml:space="preserve"> 0 + CAL!E53 + CAR!E53 + CENT!E53 + FLA!E53 + MIDA!E53 + MIDW!E53 + NE!E53 + NY!E53 + NW!E53 + SE!E53 + SW!E53 + TEN!E53 + TEX!E53</f>
        <v>133789.27994941999</v>
      </c>
      <c r="F53" s="10">
        <f xml:space="preserve"> 0 + CAL!F53 + CAR!F53 + CENT!F53 + FLA!F53 + MIDA!F53 + MIDW!F53 + NE!F53 + NY!F53 + NW!F53 + SE!F53 + SW!F53 + TEN!F53 + TEX!F53</f>
        <v>140987.83298353999</v>
      </c>
      <c r="G53" s="10">
        <f xml:space="preserve"> 0 + CAL!G53 + CAR!G53 + CENT!G53 + FLA!G53 + MIDA!G53 + MIDW!G53 + NE!G53 + NY!G53 + NW!G53 + SE!G53 + SW!G53 + TEN!G53 + TEX!G53</f>
        <v>148395.66837104</v>
      </c>
      <c r="H53" s="10">
        <f xml:space="preserve"> 0 + CAL!H53 + CAR!H53 + CENT!H53 + FLA!H53 + MIDA!H53 + MIDW!H53 + NE!H53 + NY!H53 + NW!H53 + SE!H53 + SW!H53 + TEN!H53 + TEX!H53</f>
        <v>155966.44848759999</v>
      </c>
      <c r="I53" s="10">
        <f xml:space="preserve"> 0 + CAL!I53 + CAR!I53 + CENT!I53 + FLA!I53 + MIDA!I53 + MIDW!I53 + NE!I53 + NY!I53 + NW!I53 + SE!I53 + SW!I53 + TEN!I53 + TEX!I53</f>
        <v>163687.87761515999</v>
      </c>
      <c r="J53" s="10">
        <f xml:space="preserve"> 0 + CAL!J53 + CAR!J53 + CENT!J53 + FLA!J53 + MIDA!J53 + MIDW!J53 + NE!J53 + NY!J53 + NW!J53 + SE!J53 + SW!J53 + TEN!J53 + TEX!J53</f>
        <v>171454.14079991999</v>
      </c>
      <c r="K53" s="10">
        <f xml:space="preserve"> 0 + CAL!K53 + CAR!K53 + CENT!K53 + FLA!K53 + MIDA!K53 + MIDW!K53 + NE!K53 + NY!K53 + NW!K53 + SE!K53 + SW!K53 + TEN!K53 + TEX!K53</f>
        <v>179279.23347036002</v>
      </c>
      <c r="L53" s="10">
        <f xml:space="preserve"> 0 + CAL!L53 + CAR!L53 + CENT!L53 + FLA!L53 + MIDA!L53 + MIDW!L53 + NE!L53 + NY!L53 + NW!L53 + SE!L53 + SW!L53 + TEN!L53 + TEX!L53</f>
        <v>187204.64089200005</v>
      </c>
      <c r="M53" s="10">
        <f xml:space="preserve"> 0 + CAL!M53 + CAR!M53 + CENT!M53 + FLA!M53 + MIDA!M53 + MIDW!M53 + NE!M53 + NY!M53 + NW!M53 + SE!M53 + SW!M53 + TEN!M53 + TEX!M53</f>
        <v>195181.80255619998</v>
      </c>
      <c r="N53" s="10">
        <f xml:space="preserve"> 0 + CAL!N53 + CAR!N53 + CENT!N53 + FLA!N53 + MIDA!N53 + MIDW!N53 + NE!N53 + NY!N53 + NW!N53 + SE!N53 + SW!N53 + TEN!N53 + TEX!N53</f>
        <v>202940.75534953002</v>
      </c>
      <c r="O53" s="10">
        <f xml:space="preserve"> 0 + CAL!O53 + CAR!O53 + CENT!O53 + FLA!O53 + MIDA!O53 + MIDW!O53 + NE!O53 + NY!O53 + NW!O53 + SE!O53 + SW!O53 + TEN!O53 + TEX!O53</f>
        <v>210676.02389567002</v>
      </c>
      <c r="P53" s="10">
        <f xml:space="preserve"> 0 + CAL!P53 + CAR!P53 + CENT!P53 + FLA!P53 + MIDA!P53 + MIDW!P53 + NE!P53 + NY!P53 + NW!P53 + SE!P53 + SW!P53 + TEN!P53 + TEX!P53</f>
        <v>218553.66041801003</v>
      </c>
      <c r="Q53" s="10">
        <f xml:space="preserve"> 0 + CAL!Q53 + CAR!Q53 + CENT!Q53 + FLA!Q53 + MIDA!Q53 + MIDW!Q53 + NE!Q53 + NY!Q53 + NW!Q53 + SE!Q53 + SW!Q53 + TEN!Q53 + TEX!Q53</f>
        <v>226465.54441115996</v>
      </c>
      <c r="R53" s="10">
        <f xml:space="preserve"> 0 + CAL!R53 + CAR!R53 + CENT!R53 + FLA!R53 + MIDA!R53 + MIDW!R53 + NE!R53 + NY!R53 + NW!R53 + SE!R53 + SW!R53 + TEN!R53 + TEX!R53</f>
        <v>234435.82128412998</v>
      </c>
      <c r="S53" s="10">
        <f xml:space="preserve"> 0 + CAL!S53 + CAR!S53 + CENT!S53 + FLA!S53 + MIDA!S53 + MIDW!S53 + NE!S53 + NY!S53 + NW!S53 + SE!S53 + SW!S53 + TEN!S53 + TEX!S53</f>
        <v>242384.68960308001</v>
      </c>
      <c r="T53" s="10">
        <f xml:space="preserve"> 0 + CAL!T53 + CAR!T53 + CENT!T53 + FLA!T53 + MIDA!T53 + MIDW!T53 + NE!T53 + NY!T53 + NW!T53 + SE!T53 + SW!T53 + TEN!T53 + TEX!T53</f>
        <v>250220.64653072</v>
      </c>
      <c r="U53" s="10">
        <f xml:space="preserve"> 0 + CAL!U53 + CAR!U53 + CENT!U53 + FLA!U53 + MIDA!U53 + MIDW!U53 + NE!U53 + NY!U53 + NW!U53 + SE!U53 + SW!U53 + TEN!U53 + TEX!U53</f>
        <v>258345.16633728001</v>
      </c>
      <c r="V53" s="10">
        <f xml:space="preserve"> 0 + CAL!V53 + CAR!V53 + CENT!V53 + FLA!V53 + MIDA!V53 + MIDW!V53 + NE!V53 + NY!V53 + NW!V53 + SE!V53 + SW!V53 + TEN!V53 + TEX!V53</f>
        <v>266470.73660245998</v>
      </c>
      <c r="W53" s="10">
        <f xml:space="preserve"> 0 + CAL!W53 + CAR!W53 + CENT!W53 + FLA!W53 + MIDA!W53 + MIDW!W53 + NE!W53 + NY!W53 + NW!W53 + SE!W53 + SW!W53 + TEN!W53 + TEX!W53</f>
        <v>274648.45033513999</v>
      </c>
      <c r="X53" s="10">
        <f xml:space="preserve"> 0 + CAL!X53 + CAR!X53 + CENT!X53 + FLA!X53 + MIDA!X53 + MIDW!X53 + NE!X53 + NY!X53 + NW!X53 + SE!X53 + SW!X53 + TEN!X53 + TEX!X53</f>
        <v>282968.77251633996</v>
      </c>
      <c r="Y53" s="10">
        <f xml:space="preserve"> 0 + CAL!Y53 + CAR!Y53 + CENT!Y53 + FLA!Y53 + MIDA!Y53 + MIDW!Y53 + NE!Y53 + NY!Y53 + NW!Y53 + SE!Y53 + SW!Y53 + TEN!Y53 + TEX!Y53</f>
        <v>291480.82758983003</v>
      </c>
      <c r="Z53" s="10">
        <f xml:space="preserve"> 0 + CAL!Z53 + CAR!Z53 + CENT!Z53 + FLA!Z53 + MIDA!Z53 + MIDW!Z53 + NE!Z53 + NY!Z53 + NW!Z53 + SE!Z53 + SW!Z53 + TEN!Z53 + TEX!Z53</f>
        <v>300496.80858370999</v>
      </c>
      <c r="AA53" s="10">
        <f xml:space="preserve"> 0 + CAL!AA53 + CAR!AA53 + CENT!AA53 + FLA!AA53 + MIDA!AA53 + MIDW!AA53 + NE!AA53 + NY!AA53 + NW!AA53 + SE!AA53 + SW!AA53 + TEN!AA53 + TEX!AA53</f>
        <v>309403.57017035998</v>
      </c>
      <c r="AB53" s="10">
        <f xml:space="preserve"> 0 + CAL!AB53 + CAR!AB53 + CENT!AB53 + FLA!AB53 + MIDA!AB53 + MIDW!AB53 + NE!AB53 + NY!AB53 + NW!AB53 + SE!AB53 + SW!AB53 + TEN!AB53 + TEX!AB53</f>
        <v>318370.77988859004</v>
      </c>
      <c r="AC53" s="10">
        <f xml:space="preserve"> 0 + CAL!AC53 + CAR!AC53 + CENT!AC53 + FLA!AC53 + MIDA!AC53 + MIDW!AC53 + NE!AC53 + NY!AC53 + NW!AC53 + SE!AC53 + SW!AC53 + TEN!AC53 + TEX!AC53</f>
        <v>327591.43915821001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816.43896744999995</v>
      </c>
      <c r="D55" s="10">
        <f xml:space="preserve"> 0 + CAL!D55 + CAR!D55 + CENT!D55 + FLA!D55 + MIDA!D55 + MIDW!D55 + NE!D55 + NY!D55 + NW!D55 + SE!D55 + SW!D55 + TEN!D55 + TEX!D55</f>
        <v>877.83199986000011</v>
      </c>
      <c r="E55" s="10">
        <f xml:space="preserve"> 0 + CAL!E55 + CAR!E55 + CENT!E55 + FLA!E55 + MIDA!E55 + MIDW!E55 + NE!E55 + NY!E55 + NW!E55 + SE!E55 + SW!E55 + TEN!E55 + TEX!E55</f>
        <v>940.85278494000011</v>
      </c>
      <c r="F55" s="10">
        <f xml:space="preserve"> 0 + CAL!F55 + CAR!F55 + CENT!F55 + FLA!F55 + MIDA!F55 + MIDW!F55 + NE!F55 + NY!F55 + NW!F55 + SE!F55 + SW!F55 + TEN!F55 + TEX!F55</f>
        <v>1003.81557232</v>
      </c>
      <c r="G55" s="10">
        <f xml:space="preserve"> 0 + CAL!G55 + CAR!G55 + CENT!G55 + FLA!G55 + MIDA!G55 + MIDW!G55 + NE!G55 + NY!G55 + NW!G55 + SE!G55 + SW!G55 + TEN!G55 + TEX!G55</f>
        <v>1068.7114654</v>
      </c>
      <c r="H55" s="10">
        <f xml:space="preserve"> 0 + CAL!H55 + CAR!H55 + CENT!H55 + FLA!H55 + MIDA!H55 + MIDW!H55 + NE!H55 + NY!H55 + NW!H55 + SE!H55 + SW!H55 + TEN!H55 + TEX!H55</f>
        <v>1134.83556258</v>
      </c>
      <c r="I55" s="10">
        <f xml:space="preserve"> 0 + CAL!I55 + CAR!I55 + CENT!I55 + FLA!I55 + MIDA!I55 + MIDW!I55 + NE!I55 + NY!I55 + NW!I55 + SE!I55 + SW!I55 + TEN!I55 + TEX!I55</f>
        <v>1201.0034417100001</v>
      </c>
      <c r="J55" s="10">
        <f xml:space="preserve"> 0 + CAL!J55 + CAR!J55 + CENT!J55 + FLA!J55 + MIDA!J55 + MIDW!J55 + NE!J55 + NY!J55 + NW!J55 + SE!J55 + SW!J55 + TEN!J55 + TEX!J55</f>
        <v>1267.4159283399999</v>
      </c>
      <c r="K55" s="10">
        <f xml:space="preserve"> 0 + CAL!K55 + CAR!K55 + CENT!K55 + FLA!K55 + MIDA!K55 + MIDW!K55 + NE!K55 + NY!K55 + NW!K55 + SE!K55 + SW!K55 + TEN!K55 + TEX!K55</f>
        <v>1334.2828596400002</v>
      </c>
      <c r="L55" s="10">
        <f xml:space="preserve"> 0 + CAL!L55 + CAR!L55 + CENT!L55 + FLA!L55 + MIDA!L55 + MIDW!L55 + NE!L55 + NY!L55 + NW!L55 + SE!L55 + SW!L55 + TEN!L55 + TEX!L55</f>
        <v>1400.9708670099999</v>
      </c>
      <c r="M55" s="10">
        <f xml:space="preserve"> 0 + CAL!M55 + CAR!M55 + CENT!M55 + FLA!M55 + MIDA!M55 + MIDW!M55 + NE!M55 + NY!M55 + NW!M55 + SE!M55 + SW!M55 + TEN!M55 + TEX!M55</f>
        <v>1467.98002165</v>
      </c>
      <c r="N55" s="10">
        <f xml:space="preserve"> 0 + CAL!N55 + CAR!N55 + CENT!N55 + FLA!N55 + MIDA!N55 + MIDW!N55 + NE!N55 + NY!N55 + NW!N55 + SE!N55 + SW!N55 + TEN!N55 + TEX!N55</f>
        <v>1534.01014878</v>
      </c>
      <c r="O55" s="10">
        <f xml:space="preserve"> 0 + CAL!O55 + CAR!O55 + CENT!O55 + FLA!O55 + MIDA!O55 + MIDW!O55 + NE!O55 + NY!O55 + NW!O55 + SE!O55 + SW!O55 + TEN!O55 + TEX!O55</f>
        <v>1598.8732518500001</v>
      </c>
      <c r="P55" s="10">
        <f xml:space="preserve"> 0 + CAL!P55 + CAR!P55 + CENT!P55 + FLA!P55 + MIDA!P55 + MIDW!P55 + NE!P55 + NY!P55 + NW!P55 + SE!P55 + SW!P55 + TEN!P55 + TEX!P55</f>
        <v>1665.4938711199998</v>
      </c>
      <c r="Q55" s="10">
        <f xml:space="preserve"> 0 + CAL!Q55 + CAR!Q55 + CENT!Q55 + FLA!Q55 + MIDA!Q55 + MIDW!Q55 + NE!Q55 + NY!Q55 + NW!Q55 + SE!Q55 + SW!Q55 + TEN!Q55 + TEX!Q55</f>
        <v>1732.17930497</v>
      </c>
      <c r="R55" s="10">
        <f xml:space="preserve"> 0 + CAL!R55 + CAR!R55 + CENT!R55 + FLA!R55 + MIDA!R55 + MIDW!R55 + NE!R55 + NY!R55 + NW!R55 + SE!R55 + SW!R55 + TEN!R55 + TEX!R55</f>
        <v>1799.5565556700001</v>
      </c>
      <c r="S55" s="10">
        <f xml:space="preserve"> 0 + CAL!S55 + CAR!S55 + CENT!S55 + FLA!S55 + MIDA!S55 + MIDW!S55 + NE!S55 + NY!S55 + NW!S55 + SE!S55 + SW!S55 + TEN!S55 + TEX!S55</f>
        <v>1865.4766847100002</v>
      </c>
      <c r="T55" s="10">
        <f xml:space="preserve"> 0 + CAL!T55 + CAR!T55 + CENT!T55 + FLA!T55 + MIDA!T55 + MIDW!T55 + NE!T55 + NY!T55 + NW!T55 + SE!T55 + SW!T55 + TEN!T55 + TEX!T55</f>
        <v>1929.7422293000002</v>
      </c>
      <c r="U55" s="10">
        <f xml:space="preserve"> 0 + CAL!U55 + CAR!U55 + CENT!U55 + FLA!U55 + MIDA!U55 + MIDW!U55 + NE!U55 + NY!U55 + NW!U55 + SE!U55 + SW!U55 + TEN!U55 + TEX!U55</f>
        <v>1996.6096706600001</v>
      </c>
      <c r="V55" s="10">
        <f xml:space="preserve"> 0 + CAL!V55 + CAR!V55 + CENT!V55 + FLA!V55 + MIDA!V55 + MIDW!V55 + NE!V55 + NY!V55 + NW!V55 + SE!V55 + SW!V55 + TEN!V55 + TEX!V55</f>
        <v>2063.4540979100002</v>
      </c>
      <c r="W55" s="10">
        <f xml:space="preserve"> 0 + CAL!W55 + CAR!W55 + CENT!W55 + FLA!W55 + MIDA!W55 + MIDW!W55 + NE!W55 + NY!W55 + NW!W55 + SE!W55 + SW!W55 + TEN!W55 + TEX!W55</f>
        <v>2130.86766472</v>
      </c>
      <c r="X55" s="10">
        <f xml:space="preserve"> 0 + CAL!X55 + CAR!X55 + CENT!X55 + FLA!X55 + MIDA!X55 + MIDW!X55 + NE!X55 + NY!X55 + NW!X55 + SE!X55 + SW!X55 + TEN!X55 + TEX!X55</f>
        <v>2199.42208441</v>
      </c>
      <c r="Y55" s="10">
        <f xml:space="preserve"> 0 + CAL!Y55 + CAR!Y55 + CENT!Y55 + FLA!Y55 + MIDA!Y55 + MIDW!Y55 + NE!Y55 + NY!Y55 + NW!Y55 + SE!Y55 + SW!Y55 + TEN!Y55 + TEX!Y55</f>
        <v>2269.3309357900002</v>
      </c>
      <c r="Z55" s="10">
        <f xml:space="preserve"> 0 + CAL!Z55 + CAR!Z55 + CENT!Z55 + FLA!Z55 + MIDA!Z55 + MIDW!Z55 + NE!Z55 + NY!Z55 + NW!Z55 + SE!Z55 + SW!Z55 + TEN!Z55 + TEX!Z55</f>
        <v>2341.7581317900003</v>
      </c>
      <c r="AA55" s="10">
        <f xml:space="preserve"> 0 + CAL!AA55 + CAR!AA55 + CENT!AA55 + FLA!AA55 + MIDA!AA55 + MIDW!AA55 + NE!AA55 + NY!AA55 + NW!AA55 + SE!AA55 + SW!AA55 + TEN!AA55 + TEX!AA55</f>
        <v>2414.6845238899996</v>
      </c>
      <c r="AB55" s="10">
        <f xml:space="preserve"> 0 + CAL!AB55 + CAR!AB55 + CENT!AB55 + FLA!AB55 + MIDA!AB55 + MIDW!AB55 + NE!AB55 + NY!AB55 + NW!AB55 + SE!AB55 + SW!AB55 + TEN!AB55 + TEX!AB55</f>
        <v>2488.0028134500003</v>
      </c>
      <c r="AC55" s="10">
        <f xml:space="preserve"> 0 + CAL!AC55 + CAR!AC55 + CENT!AC55 + FLA!AC55 + MIDA!AC55 + MIDW!AC55 + NE!AC55 + NY!AC55 + NW!AC55 + SE!AC55 + SW!AC55 + TEN!AC55 + TEX!AC55</f>
        <v>2562.2172728300002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79131.86079097999</v>
      </c>
      <c r="D56" s="10">
        <f xml:space="preserve"> 0 + CAL!D56 + CAR!D56 + CENT!D56 + FLA!D56 + MIDA!D56 + MIDW!D56 + NE!D56 + NY!D56 + NW!D56 + SE!D56 + SW!D56 + TEN!D56 + TEX!D56</f>
        <v>82919.931248909998</v>
      </c>
      <c r="E56" s="10">
        <f xml:space="preserve"> 0 + CAL!E56 + CAR!E56 + CENT!E56 + FLA!E56 + MIDA!E56 + MIDW!E56 + NE!E56 + NY!E56 + NW!E56 + SE!E56 + SW!E56 + TEN!E56 + TEX!E56</f>
        <v>86938.65147514001</v>
      </c>
      <c r="F56" s="10">
        <f xml:space="preserve"> 0 + CAL!F56 + CAR!F56 + CENT!F56 + FLA!F56 + MIDA!F56 + MIDW!F56 + NE!F56 + NY!F56 + NW!F56 + SE!F56 + SW!F56 + TEN!F56 + TEX!F56</f>
        <v>91001.914688360004</v>
      </c>
      <c r="G56" s="10">
        <f xml:space="preserve"> 0 + CAL!G56 + CAR!G56 + CENT!G56 + FLA!G56 + MIDA!G56 + MIDW!G56 + NE!G56 + NY!G56 + NW!G56 + SE!G56 + SW!G56 + TEN!G56 + TEX!G56</f>
        <v>95178.199481569987</v>
      </c>
      <c r="H56" s="10">
        <f xml:space="preserve"> 0 + CAL!H56 + CAR!H56 + CENT!H56 + FLA!H56 + MIDA!H56 + MIDW!H56 + NE!H56 + NY!H56 + NW!H56 + SE!H56 + SW!H56 + TEN!H56 + TEX!H56</f>
        <v>99456.269453060027</v>
      </c>
      <c r="I56" s="10">
        <f xml:space="preserve"> 0 + CAL!I56 + CAR!I56 + CENT!I56 + FLA!I56 + MIDA!I56 + MIDW!I56 + NE!I56 + NY!I56 + NW!I56 + SE!I56 + SW!I56 + TEN!I56 + TEX!I56</f>
        <v>103882.80827289997</v>
      </c>
      <c r="J56" s="10">
        <f xml:space="preserve"> 0 + CAL!J56 + CAR!J56 + CENT!J56 + FLA!J56 + MIDA!J56 + MIDW!J56 + NE!J56 + NY!J56 + NW!J56 + SE!J56 + SW!J56 + TEN!J56 + TEX!J56</f>
        <v>108342.00069488</v>
      </c>
      <c r="K56" s="10">
        <f xml:space="preserve"> 0 + CAL!K56 + CAR!K56 + CENT!K56 + FLA!K56 + MIDA!K56 + MIDW!K56 + NE!K56 + NY!K56 + NW!K56 + SE!K56 + SW!K56 + TEN!K56 + TEX!K56</f>
        <v>112837.39311274001</v>
      </c>
      <c r="L56" s="10">
        <f xml:space="preserve"> 0 + CAL!L56 + CAR!L56 + CENT!L56 + FLA!L56 + MIDA!L56 + MIDW!L56 + NE!L56 + NY!L56 + NW!L56 + SE!L56 + SW!L56 + TEN!L56 + TEX!L56</f>
        <v>117442.00996246003</v>
      </c>
      <c r="M56" s="10">
        <f xml:space="preserve"> 0 + CAL!M56 + CAR!M56 + CENT!M56 + FLA!M56 + MIDA!M56 + MIDW!M56 + NE!M56 + NY!M56 + NW!M56 + SE!M56 + SW!M56 + TEN!M56 + TEX!M56</f>
        <v>122082.38923346999</v>
      </c>
      <c r="N56" s="10">
        <f xml:space="preserve"> 0 + CAL!N56 + CAR!N56 + CENT!N56 + FLA!N56 + MIDA!N56 + MIDW!N56 + NE!N56 + NY!N56 + NW!N56 + SE!N56 + SW!N56 + TEN!N56 + TEX!N56</f>
        <v>126553.31120651003</v>
      </c>
      <c r="O56" s="10">
        <f xml:space="preserve"> 0 + CAL!O56 + CAR!O56 + CENT!O56 + FLA!O56 + MIDA!O56 + MIDW!O56 + NE!O56 + NY!O56 + NW!O56 + SE!O56 + SW!O56 + TEN!O56 + TEX!O56</f>
        <v>131058.66196606</v>
      </c>
      <c r="P56" s="10">
        <f xml:space="preserve"> 0 + CAL!P56 + CAR!P56 + CENT!P56 + FLA!P56 + MIDA!P56 + MIDW!P56 + NE!P56 + NY!P56 + NW!P56 + SE!P56 + SW!P56 + TEN!P56 + TEX!P56</f>
        <v>135618.86356935999</v>
      </c>
      <c r="Q56" s="10">
        <f xml:space="preserve"> 0 + CAL!Q56 + CAR!Q56 + CENT!Q56 + FLA!Q56 + MIDA!Q56 + MIDW!Q56 + NE!Q56 + NY!Q56 + NW!Q56 + SE!Q56 + SW!Q56 + TEN!Q56 + TEX!Q56</f>
        <v>140210.08514342998</v>
      </c>
      <c r="R56" s="10">
        <f xml:space="preserve"> 0 + CAL!R56 + CAR!R56 + CENT!R56 + FLA!R56 + MIDA!R56 + MIDW!R56 + NE!R56 + NY!R56 + NW!R56 + SE!R56 + SW!R56 + TEN!R56 + TEX!R56</f>
        <v>144825.24994109999</v>
      </c>
      <c r="S56" s="10">
        <f xml:space="preserve"> 0 + CAL!S56 + CAR!S56 + CENT!S56 + FLA!S56 + MIDA!S56 + MIDW!S56 + NE!S56 + NY!S56 + NW!S56 + SE!S56 + SW!S56 + TEN!S56 + TEX!S56</f>
        <v>149491.56489524001</v>
      </c>
      <c r="T56" s="10">
        <f xml:space="preserve"> 0 + CAL!T56 + CAR!T56 + CENT!T56 + FLA!T56 + MIDA!T56 + MIDW!T56 + NE!T56 + NY!T56 + NW!T56 + SE!T56 + SW!T56 + TEN!T56 + TEX!T56</f>
        <v>154127.36001014002</v>
      </c>
      <c r="U56" s="10">
        <f xml:space="preserve"> 0 + CAL!U56 + CAR!U56 + CENT!U56 + FLA!U56 + MIDA!U56 + MIDW!U56 + NE!U56 + NY!U56 + NW!U56 + SE!U56 + SW!U56 + TEN!U56 + TEX!U56</f>
        <v>158922.15416619999</v>
      </c>
      <c r="V56" s="10">
        <f xml:space="preserve"> 0 + CAL!V56 + CAR!V56 + CENT!V56 + FLA!V56 + MIDA!V56 + MIDW!V56 + NE!V56 + NY!V56 + NW!V56 + SE!V56 + SW!V56 + TEN!V56 + TEX!V56</f>
        <v>163719.14478806002</v>
      </c>
      <c r="W56" s="10">
        <f xml:space="preserve"> 0 + CAL!W56 + CAR!W56 + CENT!W56 + FLA!W56 + MIDA!W56 + MIDW!W56 + NE!W56 + NY!W56 + NW!W56 + SE!W56 + SW!W56 + TEN!W56 + TEX!W56</f>
        <v>168539.93805082003</v>
      </c>
      <c r="X56" s="10">
        <f xml:space="preserve"> 0 + CAL!X56 + CAR!X56 + CENT!X56 + FLA!X56 + MIDA!X56 + MIDW!X56 + NE!X56 + NY!X56 + NW!X56 + SE!X56 + SW!X56 + TEN!X56 + TEX!X56</f>
        <v>173446.52994529001</v>
      </c>
      <c r="Y56" s="10">
        <f xml:space="preserve"> 0 + CAL!Y56 + CAR!Y56 + CENT!Y56 + FLA!Y56 + MIDA!Y56 + MIDW!Y56 + NE!Y56 + NY!Y56 + NW!Y56 + SE!Y56 + SW!Y56 + TEN!Y56 + TEX!Y56</f>
        <v>178477.40956306999</v>
      </c>
      <c r="Z56" s="10">
        <f xml:space="preserve"> 0 + CAL!Z56 + CAR!Z56 + CENT!Z56 + FLA!Z56 + MIDA!Z56 + MIDW!Z56 + NE!Z56 + NY!Z56 + NW!Z56 + SE!Z56 + SW!Z56 + TEN!Z56 + TEX!Z56</f>
        <v>183886.81181630999</v>
      </c>
      <c r="AA56" s="10">
        <f xml:space="preserve"> 0 + CAL!AA56 + CAR!AA56 + CENT!AA56 + FLA!AA56 + MIDA!AA56 + MIDW!AA56 + NE!AA56 + NY!AA56 + NW!AA56 + SE!AA56 + SW!AA56 + TEN!AA56 + TEX!AA56</f>
        <v>189162.13673596</v>
      </c>
      <c r="AB56" s="10">
        <f xml:space="preserve"> 0 + CAL!AB56 + CAR!AB56 + CENT!AB56 + FLA!AB56 + MIDA!AB56 + MIDW!AB56 + NE!AB56 + NY!AB56 + NW!AB56 + SE!AB56 + SW!AB56 + TEN!AB56 + TEX!AB56</f>
        <v>194478.39489160001</v>
      </c>
      <c r="AC56" s="10">
        <f xml:space="preserve"> 0 + CAL!AC56 + CAR!AC56 + CENT!AC56 + FLA!AC56 + MIDA!AC56 + MIDW!AC56 + NE!AC56 + NY!AC56 + NW!AC56 + SE!AC56 + SW!AC56 + TEN!AC56 + TEX!AC56</f>
        <v>200003.47700072004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40655.328175390001</v>
      </c>
      <c r="D57" s="10">
        <f xml:space="preserve"> 0 + CAL!D57 + CAR!D57 + CENT!D57 + FLA!D57 + MIDA!D57 + MIDW!D57 + NE!D57 + NY!D57 + NW!D57 + SE!D57 + SW!D57 + TEN!D57 + TEX!D57</f>
        <v>43712.45060548</v>
      </c>
      <c r="E57" s="10">
        <f xml:space="preserve"> 0 + CAL!E57 + CAR!E57 + CENT!E57 + FLA!E57 + MIDA!E57 + MIDW!E57 + NE!E57 + NY!E57 + NW!E57 + SE!E57 + SW!E57 + TEN!E57 + TEX!E57</f>
        <v>46850.628474260004</v>
      </c>
      <c r="F57" s="10">
        <f xml:space="preserve"> 0 + CAL!F57 + CAR!F57 + CENT!F57 + FLA!F57 + MIDA!F57 + MIDW!F57 + NE!F57 + NY!F57 + NW!F57 + SE!F57 + SW!F57 + TEN!F57 + TEX!F57</f>
        <v>49985.918295170006</v>
      </c>
      <c r="G57" s="10">
        <f xml:space="preserve"> 0 + CAL!G57 + CAR!G57 + CENT!G57 + FLA!G57 + MIDA!G57 + MIDW!G57 + NE!G57 + NY!G57 + NW!G57 + SE!G57 + SW!G57 + TEN!G57 + TEX!G57</f>
        <v>53217.468889450007</v>
      </c>
      <c r="H57" s="10">
        <f xml:space="preserve"> 0 + CAL!H57 + CAR!H57 + CENT!H57 + FLA!H57 + MIDA!H57 + MIDW!H57 + NE!H57 + NY!H57 + NW!H57 + SE!H57 + SW!H57 + TEN!H57 + TEX!H57</f>
        <v>56510.179034520006</v>
      </c>
      <c r="I57" s="10">
        <f xml:space="preserve"> 0 + CAL!I57 + CAR!I57 + CENT!I57 + FLA!I57 + MIDA!I57 + MIDW!I57 + NE!I57 + NY!I57 + NW!I57 + SE!I57 + SW!I57 + TEN!I57 + TEX!I57</f>
        <v>59805.069342260002</v>
      </c>
      <c r="J57" s="10">
        <f xml:space="preserve"> 0 + CAL!J57 + CAR!J57 + CENT!J57 + FLA!J57 + MIDA!J57 + MIDW!J57 + NE!J57 + NY!J57 + NW!J57 + SE!J57 + SW!J57 + TEN!J57 + TEX!J57</f>
        <v>63112.140105040002</v>
      </c>
      <c r="K57" s="10">
        <f xml:space="preserve"> 0 + CAL!K57 + CAR!K57 + CENT!K57 + FLA!K57 + MIDA!K57 + MIDW!K57 + NE!K57 + NY!K57 + NW!K57 + SE!K57 + SW!K57 + TEN!K57 + TEX!K57</f>
        <v>66441.840357599998</v>
      </c>
      <c r="L57" s="10">
        <f xml:space="preserve"> 0 + CAL!L57 + CAR!L57 + CENT!L57 + FLA!L57 + MIDA!L57 + MIDW!L57 + NE!L57 + NY!L57 + NW!L57 + SE!L57 + SW!L57 + TEN!L57 + TEX!L57</f>
        <v>69762.630929539999</v>
      </c>
      <c r="M57" s="10">
        <f xml:space="preserve"> 0 + CAL!M57 + CAR!M57 + CENT!M57 + FLA!M57 + MIDA!M57 + MIDW!M57 + NE!M57 + NY!M57 + NW!M57 + SE!M57 + SW!M57 + TEN!M57 + TEX!M57</f>
        <v>73099.413322699998</v>
      </c>
      <c r="N57" s="10">
        <f xml:space="preserve"> 0 + CAL!N57 + CAR!N57 + CENT!N57 + FLA!N57 + MIDA!N57 + MIDW!N57 + NE!N57 + NY!N57 + NW!N57 + SE!N57 + SW!N57 + TEN!N57 + TEX!N57</f>
        <v>76387.444142989989</v>
      </c>
      <c r="O57" s="10">
        <f xml:space="preserve"> 0 + CAL!O57 + CAR!O57 + CENT!O57 + FLA!O57 + MIDA!O57 + MIDW!O57 + NE!O57 + NY!O57 + NW!O57 + SE!O57 + SW!O57 + TEN!O57 + TEX!O57</f>
        <v>79617.361929609993</v>
      </c>
      <c r="P57" s="10">
        <f xml:space="preserve"> 0 + CAL!P57 + CAR!P57 + CENT!P57 + FLA!P57 + MIDA!P57 + MIDW!P57 + NE!P57 + NY!P57 + NW!P57 + SE!P57 + SW!P57 + TEN!P57 + TEX!P57</f>
        <v>82934.79684866</v>
      </c>
      <c r="Q57" s="10">
        <f xml:space="preserve"> 0 + CAL!Q57 + CAR!Q57 + CENT!Q57 + FLA!Q57 + MIDA!Q57 + MIDW!Q57 + NE!Q57 + NY!Q57 + NW!Q57 + SE!Q57 + SW!Q57 + TEN!Q57 + TEX!Q57</f>
        <v>86255.459267760001</v>
      </c>
      <c r="R57" s="10">
        <f xml:space="preserve"> 0 + CAL!R57 + CAR!R57 + CENT!R57 + FLA!R57 + MIDA!R57 + MIDW!R57 + NE!R57 + NY!R57 + NW!R57 + SE!R57 + SW!R57 + TEN!R57 + TEX!R57</f>
        <v>89610.571343040006</v>
      </c>
      <c r="S57" s="10">
        <f xml:space="preserve"> 0 + CAL!S57 + CAR!S57 + CENT!S57 + FLA!S57 + MIDA!S57 + MIDW!S57 + NE!S57 + NY!S57 + NW!S57 + SE!S57 + SW!S57 + TEN!S57 + TEX!S57</f>
        <v>92893.124707800001</v>
      </c>
      <c r="T57" s="10">
        <f xml:space="preserve"> 0 + CAL!T57 + CAR!T57 + CENT!T57 + FLA!T57 + MIDA!T57 + MIDW!T57 + NE!T57 + NY!T57 + NW!T57 + SE!T57 + SW!T57 + TEN!T57 + TEX!T57</f>
        <v>96093.286520590002</v>
      </c>
      <c r="U57" s="10">
        <f xml:space="preserve"> 0 + CAL!U57 + CAR!U57 + CENT!U57 + FLA!U57 + MIDA!U57 + MIDW!U57 + NE!U57 + NY!U57 + NW!U57 + SE!U57 + SW!U57 + TEN!U57 + TEX!U57</f>
        <v>99423.01217106999</v>
      </c>
      <c r="V57" s="10">
        <f xml:space="preserve"> 0 + CAL!V57 + CAR!V57 + CENT!V57 + FLA!V57 + MIDA!V57 + MIDW!V57 + NE!V57 + NY!V57 + NW!V57 + SE!V57 + SW!V57 + TEN!V57 + TEX!V57</f>
        <v>102751.59181439999</v>
      </c>
      <c r="W57" s="10">
        <f xml:space="preserve"> 0 + CAL!W57 + CAR!W57 + CENT!W57 + FLA!W57 + MIDA!W57 + MIDW!W57 + NE!W57 + NY!W57 + NW!W57 + SE!W57 + SW!W57 + TEN!W57 + TEX!W57</f>
        <v>106108.51228432001</v>
      </c>
      <c r="X57" s="10">
        <f xml:space="preserve"> 0 + CAL!X57 + CAR!X57 + CENT!X57 + FLA!X57 + MIDA!X57 + MIDW!X57 + NE!X57 + NY!X57 + NW!X57 + SE!X57 + SW!X57 + TEN!X57 + TEX!X57</f>
        <v>109522.24257101002</v>
      </c>
      <c r="Y57" s="10">
        <f xml:space="preserve"> 0 + CAL!Y57 + CAR!Y57 + CENT!Y57 + FLA!Y57 + MIDA!Y57 + MIDW!Y57 + NE!Y57 + NY!Y57 + NW!Y57 + SE!Y57 + SW!Y57 + TEN!Y57 + TEX!Y57</f>
        <v>113003.41802676</v>
      </c>
      <c r="Z57" s="10">
        <f xml:space="preserve"> 0 + CAL!Z57 + CAR!Z57 + CENT!Z57 + FLA!Z57 + MIDA!Z57 + MIDW!Z57 + NE!Z57 + NY!Z57 + NW!Z57 + SE!Z57 + SW!Z57 + TEN!Z57 + TEX!Z57</f>
        <v>116609.99676740002</v>
      </c>
      <c r="AA57" s="10">
        <f xml:space="preserve"> 0 + CAL!AA57 + CAR!AA57 + CENT!AA57 + FLA!AA57 + MIDA!AA57 + MIDW!AA57 + NE!AA57 + NY!AA57 + NW!AA57 + SE!AA57 + SW!AA57 + TEN!AA57 + TEX!AA57</f>
        <v>120241.43343440999</v>
      </c>
      <c r="AB57" s="10">
        <f xml:space="preserve"> 0 + CAL!AB57 + CAR!AB57 + CENT!AB57 + FLA!AB57 + MIDA!AB57 + MIDW!AB57 + NE!AB57 + NY!AB57 + NW!AB57 + SE!AB57 + SW!AB57 + TEN!AB57 + TEX!AB57</f>
        <v>123892.38499701</v>
      </c>
      <c r="AC57" s="10">
        <f xml:space="preserve"> 0 + CAL!AC57 + CAR!AC57 + CENT!AC57 + FLA!AC57 + MIDA!AC57 + MIDW!AC57 + NE!AC57 + NY!AC57 + NW!AC57 + SE!AC57 + SW!AC57 + TEN!AC57 + TEX!AC57</f>
        <v>127587.96215748001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14.117798090000001</v>
      </c>
      <c r="E58" s="10">
        <f xml:space="preserve"> 0 + CAL!E58 + CAR!E58 + CENT!E58 + FLA!E58 + MIDA!E58 + MIDW!E58 + NE!E58 + NY!E58 + NW!E58 + SE!E58 + SW!E58 + TEN!E58 + TEX!E58</f>
        <v>14.198333310000002</v>
      </c>
      <c r="F58" s="10">
        <f xml:space="preserve"> 0 + CAL!F58 + CAR!F58 + CENT!F58 + FLA!F58 + MIDA!F58 + MIDW!F58 + NE!F58 + NY!F58 + NW!F58 + SE!F58 + SW!F58 + TEN!F58 + TEX!F58</f>
        <v>14.21107378</v>
      </c>
      <c r="G58" s="10">
        <f xml:space="preserve"> 0 + CAL!G58 + CAR!G58 + CENT!G58 + FLA!G58 + MIDA!G58 + MIDW!G58 + NE!G58 + NY!G58 + NW!G58 + SE!G58 + SW!G58 + TEN!G58 + TEX!G58</f>
        <v>14.185355199999998</v>
      </c>
      <c r="H58" s="10">
        <f xml:space="preserve"> 0 + CAL!H58 + CAR!H58 + CENT!H58 + FLA!H58 + MIDA!H58 + MIDW!H58 + NE!H58 + NY!H58 + NW!H58 + SE!H58 + SW!H58 + TEN!H58 + TEX!H58</f>
        <v>14.178312699999999</v>
      </c>
      <c r="I58" s="10">
        <f xml:space="preserve"> 0 + CAL!I58 + CAR!I58 + CENT!I58 + FLA!I58 + MIDA!I58 + MIDW!I58 + NE!I58 + NY!I58 + NW!I58 + SE!I58 + SW!I58 + TEN!I58 + TEX!I58</f>
        <v>14.157061850000002</v>
      </c>
      <c r="J58" s="10">
        <f xml:space="preserve"> 0 + CAL!J58 + CAR!J58 + CENT!J58 + FLA!J58 + MIDA!J58 + MIDW!J58 + NE!J58 + NY!J58 + NW!J58 + SE!J58 + SW!J58 + TEN!J58 + TEX!J58</f>
        <v>14.141211069999999</v>
      </c>
      <c r="K58" s="10">
        <f xml:space="preserve"> 0 + CAL!K58 + CAR!K58 + CENT!K58 + FLA!K58 + MIDA!K58 + MIDW!K58 + NE!K58 + NY!K58 + NW!K58 + SE!K58 + SW!K58 + TEN!K58 + TEX!K58</f>
        <v>14.122392320000001</v>
      </c>
      <c r="L58" s="10">
        <f xml:space="preserve"> 0 + CAL!L58 + CAR!L58 + CENT!L58 + FLA!L58 + MIDA!L58 + MIDW!L58 + NE!L58 + NY!L58 + NW!L58 + SE!L58 + SW!L58 + TEN!L58 + TEX!L58</f>
        <v>14.101429420000001</v>
      </c>
      <c r="M58" s="10">
        <f xml:space="preserve"> 0 + CAL!M58 + CAR!M58 + CENT!M58 + FLA!M58 + MIDA!M58 + MIDW!M58 + NE!M58 + NY!M58 + NW!M58 + SE!M58 + SW!M58 + TEN!M58 + TEX!M58</f>
        <v>14.093764050000001</v>
      </c>
      <c r="N58" s="10">
        <f xml:space="preserve"> 0 + CAL!N58 + CAR!N58 + CENT!N58 + FLA!N58 + MIDA!N58 + MIDW!N58 + NE!N58 + NY!N58 + NW!N58 + SE!N58 + SW!N58 + TEN!N58 + TEX!N58</f>
        <v>14.073829240000002</v>
      </c>
      <c r="O58" s="10">
        <f xml:space="preserve"> 0 + CAL!O58 + CAR!O58 + CENT!O58 + FLA!O58 + MIDA!O58 + MIDW!O58 + NE!O58 + NY!O58 + NW!O58 + SE!O58 + SW!O58 + TEN!O58 + TEX!O58</f>
        <v>14.035577200000001</v>
      </c>
      <c r="P58" s="10">
        <f xml:space="preserve"> 0 + CAL!P58 + CAR!P58 + CENT!P58 + FLA!P58 + MIDA!P58 + MIDW!P58 + NE!P58 + NY!P58 + NW!P58 + SE!P58 + SW!P58 + TEN!P58 + TEX!P58</f>
        <v>14.02046296</v>
      </c>
      <c r="Q58" s="10">
        <f xml:space="preserve"> 0 + CAL!Q58 + CAR!Q58 + CENT!Q58 + FLA!Q58 + MIDA!Q58 + MIDW!Q58 + NE!Q58 + NY!Q58 + NW!Q58 + SE!Q58 + SW!Q58 + TEN!Q58 + TEX!Q58</f>
        <v>14.00779876</v>
      </c>
      <c r="R58" s="10">
        <f xml:space="preserve"> 0 + CAL!R58 + CAR!R58 + CENT!R58 + FLA!R58 + MIDA!R58 + MIDW!R58 + NE!R58 + NY!R58 + NW!R58 + SE!R58 + SW!R58 + TEN!R58 + TEX!R58</f>
        <v>13.99256564</v>
      </c>
      <c r="S58" s="10">
        <f xml:space="preserve"> 0 + CAL!S58 + CAR!S58 + CENT!S58 + FLA!S58 + MIDA!S58 + MIDW!S58 + NE!S58 + NY!S58 + NW!S58 + SE!S58 + SW!S58 + TEN!S58 + TEX!S58</f>
        <v>13.98310624</v>
      </c>
      <c r="T58" s="10">
        <f xml:space="preserve"> 0 + CAL!T58 + CAR!T58 + CENT!T58 + FLA!T58 + MIDA!T58 + MIDW!T58 + NE!T58 + NY!T58 + NW!T58 + SE!T58 + SW!T58 + TEN!T58 + TEX!T58</f>
        <v>13.976129159999999</v>
      </c>
      <c r="U58" s="10">
        <f xml:space="preserve"> 0 + CAL!U58 + CAR!U58 + CENT!U58 + FLA!U58 + MIDA!U58 + MIDW!U58 + NE!U58 + NY!U58 + NW!U58 + SE!U58 + SW!U58 + TEN!U58 + TEX!U58</f>
        <v>13.95943885</v>
      </c>
      <c r="V58" s="10">
        <f xml:space="preserve"> 0 + CAL!V58 + CAR!V58 + CENT!V58 + FLA!V58 + MIDA!V58 + MIDW!V58 + NE!V58 + NY!V58 + NW!V58 + SE!V58 + SW!V58 + TEN!V58 + TEX!V58</f>
        <v>13.96604565</v>
      </c>
      <c r="W58" s="10">
        <f xml:space="preserve"> 0 + CAL!W58 + CAR!W58 + CENT!W58 + FLA!W58 + MIDA!W58 + MIDW!W58 + NE!W58 + NY!W58 + NW!W58 + SE!W58 + SW!W58 + TEN!W58 + TEX!W58</f>
        <v>13.95119248</v>
      </c>
      <c r="X58" s="10">
        <f xml:space="preserve"> 0 + CAL!X58 + CAR!X58 + CENT!X58 + FLA!X58 + MIDA!X58 + MIDW!X58 + NE!X58 + NY!X58 + NW!X58 + SE!X58 + SW!X58 + TEN!X58 + TEX!X58</f>
        <v>13.939821460000001</v>
      </c>
      <c r="Y58" s="10">
        <f xml:space="preserve"> 0 + CAL!Y58 + CAR!Y58 + CENT!Y58 + FLA!Y58 + MIDA!Y58 + MIDW!Y58 + NE!Y58 + NY!Y58 + NW!Y58 + SE!Y58 + SW!Y58 + TEN!Y58 + TEX!Y58</f>
        <v>13.936815810000001</v>
      </c>
      <c r="Z58" s="10">
        <f xml:space="preserve"> 0 + CAL!Z58 + CAR!Z58 + CENT!Z58 + FLA!Z58 + MIDA!Z58 + MIDW!Z58 + NE!Z58 + NY!Z58 + NW!Z58 + SE!Z58 + SW!Z58 + TEN!Z58 + TEX!Z58</f>
        <v>13.9344027</v>
      </c>
      <c r="AA58" s="10">
        <f xml:space="preserve"> 0 + CAL!AA58 + CAR!AA58 + CENT!AA58 + FLA!AA58 + MIDA!AA58 + MIDW!AA58 + NE!AA58 + NY!AA58 + NW!AA58 + SE!AA58 + SW!AA58 + TEN!AA58 + TEX!AA58</f>
        <v>13.95225203</v>
      </c>
      <c r="AB58" s="10">
        <f xml:space="preserve"> 0 + CAL!AB58 + CAR!AB58 + CENT!AB58 + FLA!AB58 + MIDA!AB58 + MIDW!AB58 + NE!AB58 + NY!AB58 + NW!AB58 + SE!AB58 + SW!AB58 + TEN!AB58 + TEX!AB58</f>
        <v>13.929734379999999</v>
      </c>
      <c r="AC58" s="10">
        <f xml:space="preserve"> 0 + CAL!AC58 + CAR!AC58 + CENT!AC58 + FLA!AC58 + MIDA!AC58 + MIDW!AC58 + NE!AC58 + NY!AC58 + NW!AC58 + SE!AC58 + SW!AC58 + TEN!AC58 + TEX!AC58</f>
        <v>13.921866419999999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14.117798090000001</v>
      </c>
      <c r="D59" s="10">
        <f xml:space="preserve"> 0 + CAL!D59 + CAR!D59 + CENT!D59 + FLA!D59 + MIDA!D59 + MIDW!D59 + NE!D59 + NY!D59 + NW!D59 + SE!D59 + SW!D59 + TEN!D59 + TEX!D59</f>
        <v>14.198333310000002</v>
      </c>
      <c r="E59" s="10">
        <f xml:space="preserve"> 0 + CAL!E59 + CAR!E59 + CENT!E59 + FLA!E59 + MIDA!E59 + MIDW!E59 + NE!E59 + NY!E59 + NW!E59 + SE!E59 + SW!E59 + TEN!E59 + TEX!E59</f>
        <v>14.21107378</v>
      </c>
      <c r="F59" s="10">
        <f xml:space="preserve"> 0 + CAL!F59 + CAR!F59 + CENT!F59 + FLA!F59 + MIDA!F59 + MIDW!F59 + NE!F59 + NY!F59 + NW!F59 + SE!F59 + SW!F59 + TEN!F59 + TEX!F59</f>
        <v>14.185355199999998</v>
      </c>
      <c r="G59" s="10">
        <f xml:space="preserve"> 0 + CAL!G59 + CAR!G59 + CENT!G59 + FLA!G59 + MIDA!G59 + MIDW!G59 + NE!G59 + NY!G59 + NW!G59 + SE!G59 + SW!G59 + TEN!G59 + TEX!G59</f>
        <v>14.178312699999999</v>
      </c>
      <c r="H59" s="10">
        <f xml:space="preserve"> 0 + CAL!H59 + CAR!H59 + CENT!H59 + FLA!H59 + MIDA!H59 + MIDW!H59 + NE!H59 + NY!H59 + NW!H59 + SE!H59 + SW!H59 + TEN!H59 + TEX!H59</f>
        <v>14.157061850000002</v>
      </c>
      <c r="I59" s="10">
        <f xml:space="preserve"> 0 + CAL!I59 + CAR!I59 + CENT!I59 + FLA!I59 + MIDA!I59 + MIDW!I59 + NE!I59 + NY!I59 + NW!I59 + SE!I59 + SW!I59 + TEN!I59 + TEX!I59</f>
        <v>14.141211069999999</v>
      </c>
      <c r="J59" s="10">
        <f xml:space="preserve"> 0 + CAL!J59 + CAR!J59 + CENT!J59 + FLA!J59 + MIDA!J59 + MIDW!J59 + NE!J59 + NY!J59 + NW!J59 + SE!J59 + SW!J59 + TEN!J59 + TEX!J59</f>
        <v>14.122392320000001</v>
      </c>
      <c r="K59" s="10">
        <f xml:space="preserve"> 0 + CAL!K59 + CAR!K59 + CENT!K59 + FLA!K59 + MIDA!K59 + MIDW!K59 + NE!K59 + NY!K59 + NW!K59 + SE!K59 + SW!K59 + TEN!K59 + TEX!K59</f>
        <v>14.101429420000001</v>
      </c>
      <c r="L59" s="10">
        <f xml:space="preserve"> 0 + CAL!L59 + CAR!L59 + CENT!L59 + FLA!L59 + MIDA!L59 + MIDW!L59 + NE!L59 + NY!L59 + NW!L59 + SE!L59 + SW!L59 + TEN!L59 + TEX!L59</f>
        <v>14.093764050000001</v>
      </c>
      <c r="M59" s="10">
        <f xml:space="preserve"> 0 + CAL!M59 + CAR!M59 + CENT!M59 + FLA!M59 + MIDA!M59 + MIDW!M59 + NE!M59 + NY!M59 + NW!M59 + SE!M59 + SW!M59 + TEN!M59 + TEX!M59</f>
        <v>14.073829240000002</v>
      </c>
      <c r="N59" s="10">
        <f xml:space="preserve"> 0 + CAL!N59 + CAR!N59 + CENT!N59 + FLA!N59 + MIDA!N59 + MIDW!N59 + NE!N59 + NY!N59 + NW!N59 + SE!N59 + SW!N59 + TEN!N59 + TEX!N59</f>
        <v>14.035577200000001</v>
      </c>
      <c r="O59" s="10">
        <f xml:space="preserve"> 0 + CAL!O59 + CAR!O59 + CENT!O59 + FLA!O59 + MIDA!O59 + MIDW!O59 + NE!O59 + NY!O59 + NW!O59 + SE!O59 + SW!O59 + TEN!O59 + TEX!O59</f>
        <v>14.02046296</v>
      </c>
      <c r="P59" s="10">
        <f xml:space="preserve"> 0 + CAL!P59 + CAR!P59 + CENT!P59 + FLA!P59 + MIDA!P59 + MIDW!P59 + NE!P59 + NY!P59 + NW!P59 + SE!P59 + SW!P59 + TEN!P59 + TEX!P59</f>
        <v>14.00779876</v>
      </c>
      <c r="Q59" s="10">
        <f xml:space="preserve"> 0 + CAL!Q59 + CAR!Q59 + CENT!Q59 + FLA!Q59 + MIDA!Q59 + MIDW!Q59 + NE!Q59 + NY!Q59 + NW!Q59 + SE!Q59 + SW!Q59 + TEN!Q59 + TEX!Q59</f>
        <v>13.99256564</v>
      </c>
      <c r="R59" s="10">
        <f xml:space="preserve"> 0 + CAL!R59 + CAR!R59 + CENT!R59 + FLA!R59 + MIDA!R59 + MIDW!R59 + NE!R59 + NY!R59 + NW!R59 + SE!R59 + SW!R59 + TEN!R59 + TEX!R59</f>
        <v>13.98310624</v>
      </c>
      <c r="S59" s="10">
        <f xml:space="preserve"> 0 + CAL!S59 + CAR!S59 + CENT!S59 + FLA!S59 + MIDA!S59 + MIDW!S59 + NE!S59 + NY!S59 + NW!S59 + SE!S59 + SW!S59 + TEN!S59 + TEX!S59</f>
        <v>13.976129159999999</v>
      </c>
      <c r="T59" s="10">
        <f xml:space="preserve"> 0 + CAL!T59 + CAR!T59 + CENT!T59 + FLA!T59 + MIDA!T59 + MIDW!T59 + NE!T59 + NY!T59 + NW!T59 + SE!T59 + SW!T59 + TEN!T59 + TEX!T59</f>
        <v>13.95943885</v>
      </c>
      <c r="U59" s="10">
        <f xml:space="preserve"> 0 + CAL!U59 + CAR!U59 + CENT!U59 + FLA!U59 + MIDA!U59 + MIDW!U59 + NE!U59 + NY!U59 + NW!U59 + SE!U59 + SW!U59 + TEN!U59 + TEX!U59</f>
        <v>13.96604565</v>
      </c>
      <c r="V59" s="10">
        <f xml:space="preserve"> 0 + CAL!V59 + CAR!V59 + CENT!V59 + FLA!V59 + MIDA!V59 + MIDW!V59 + NE!V59 + NY!V59 + NW!V59 + SE!V59 + SW!V59 + TEN!V59 + TEX!V59</f>
        <v>13.95119248</v>
      </c>
      <c r="W59" s="10">
        <f xml:space="preserve"> 0 + CAL!W59 + CAR!W59 + CENT!W59 + FLA!W59 + MIDA!W59 + MIDW!W59 + NE!W59 + NY!W59 + NW!W59 + SE!W59 + SW!W59 + TEN!W59 + TEX!W59</f>
        <v>13.939821460000001</v>
      </c>
      <c r="X59" s="10">
        <f xml:space="preserve"> 0 + CAL!X59 + CAR!X59 + CENT!X59 + FLA!X59 + MIDA!X59 + MIDW!X59 + NE!X59 + NY!X59 + NW!X59 + SE!X59 + SW!X59 + TEN!X59 + TEX!X59</f>
        <v>13.936815810000001</v>
      </c>
      <c r="Y59" s="10">
        <f xml:space="preserve"> 0 + CAL!Y59 + CAR!Y59 + CENT!Y59 + FLA!Y59 + MIDA!Y59 + MIDW!Y59 + NE!Y59 + NY!Y59 + NW!Y59 + SE!Y59 + SW!Y59 + TEN!Y59 + TEX!Y59</f>
        <v>13.9344027</v>
      </c>
      <c r="Z59" s="10">
        <f xml:space="preserve"> 0 + CAL!Z59 + CAR!Z59 + CENT!Z59 + FLA!Z59 + MIDA!Z59 + MIDW!Z59 + NE!Z59 + NY!Z59 + NW!Z59 + SE!Z59 + SW!Z59 + TEN!Z59 + TEX!Z59</f>
        <v>13.95225203</v>
      </c>
      <c r="AA59" s="10">
        <f xml:space="preserve"> 0 + CAL!AA59 + CAR!AA59 + CENT!AA59 + FLA!AA59 + MIDA!AA59 + MIDW!AA59 + NE!AA59 + NY!AA59 + NW!AA59 + SE!AA59 + SW!AA59 + TEN!AA59 + TEX!AA59</f>
        <v>13.929734379999999</v>
      </c>
      <c r="AB59" s="10">
        <f xml:space="preserve"> 0 + CAL!AB59 + CAR!AB59 + CENT!AB59 + FLA!AB59 + MIDA!AB59 + MIDW!AB59 + NE!AB59 + NY!AB59 + NW!AB59 + SE!AB59 + SW!AB59 + TEN!AB59 + TEX!AB59</f>
        <v>13.921866419999999</v>
      </c>
      <c r="AC59" s="10">
        <f xml:space="preserve"> 0 + CAL!AC59 + CAR!AC59 + CENT!AC59 + FLA!AC59 + MIDA!AC59 + MIDW!AC59 + NE!AC59 + NY!AC59 + NW!AC59 + SE!AC59 + SW!AC59 + TEN!AC59 + TEX!AC59</f>
        <v>13.92817063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14.64877555</v>
      </c>
      <c r="E60" s="10">
        <f xml:space="preserve"> 0 + CAL!E60 + CAR!E60 + CENT!E60 + FLA!E60 + MIDA!E60 + MIDW!E60 + NE!E60 + NY!E60 + NW!E60 + SE!E60 + SW!E60 + TEN!E60 + TEX!E60</f>
        <v>14.599978550000001</v>
      </c>
      <c r="F60" s="10">
        <f xml:space="preserve"> 0 + CAL!F60 + CAR!F60 + CENT!F60 + FLA!F60 + MIDA!F60 + MIDW!F60 + NE!F60 + NY!F60 + NW!F60 + SE!F60 + SW!F60 + TEN!F60 + TEX!F60</f>
        <v>14.552499880000001</v>
      </c>
      <c r="G60" s="10">
        <f xml:space="preserve"> 0 + CAL!G60 + CAR!G60 + CENT!G60 + FLA!G60 + MIDA!G60 + MIDW!G60 + NE!G60 + NY!G60 + NW!G60 + SE!G60 + SW!G60 + TEN!G60 + TEX!G60</f>
        <v>14.50996701</v>
      </c>
      <c r="H60" s="10">
        <f xml:space="preserve"> 0 + CAL!H60 + CAR!H60 + CENT!H60 + FLA!H60 + MIDA!H60 + MIDW!H60 + NE!H60 + NY!H60 + NW!H60 + SE!H60 + SW!H60 + TEN!H60 + TEX!H60</f>
        <v>14.467157140000003</v>
      </c>
      <c r="I60" s="10">
        <f xml:space="preserve"> 0 + CAL!I60 + CAR!I60 + CENT!I60 + FLA!I60 + MIDA!I60 + MIDW!I60 + NE!I60 + NY!I60 + NW!I60 + SE!I60 + SW!I60 + TEN!I60 + TEX!I60</f>
        <v>14.426574690000001</v>
      </c>
      <c r="J60" s="10">
        <f xml:space="preserve"> 0 + CAL!J60 + CAR!J60 + CENT!J60 + FLA!J60 + MIDA!J60 + MIDW!J60 + NE!J60 + NY!J60 + NW!J60 + SE!J60 + SW!J60 + TEN!J60 + TEX!J60</f>
        <v>14.38997724</v>
      </c>
      <c r="K60" s="10">
        <f xml:space="preserve"> 0 + CAL!K60 + CAR!K60 + CENT!K60 + FLA!K60 + MIDA!K60 + MIDW!K60 + NE!K60 + NY!K60 + NW!K60 + SE!K60 + SW!K60 + TEN!K60 + TEX!K60</f>
        <v>14.356924079999997</v>
      </c>
      <c r="L60" s="10">
        <f xml:space="preserve"> 0 + CAL!L60 + CAR!L60 + CENT!L60 + FLA!L60 + MIDA!L60 + MIDW!L60 + NE!L60 + NY!L60 + NW!L60 + SE!L60 + SW!L60 + TEN!L60 + TEX!L60</f>
        <v>14.326805629999999</v>
      </c>
      <c r="M60" s="10">
        <f xml:space="preserve"> 0 + CAL!M60 + CAR!M60 + CENT!M60 + FLA!M60 + MIDA!M60 + MIDW!M60 + NE!M60 + NY!M60 + NW!M60 + SE!M60 + SW!M60 + TEN!M60 + TEX!M60</f>
        <v>14.300418409999999</v>
      </c>
      <c r="N60" s="10">
        <f xml:space="preserve"> 0 + CAL!N60 + CAR!N60 + CENT!N60 + FLA!N60 + MIDA!N60 + MIDW!N60 + NE!N60 + NY!N60 + NW!N60 + SE!N60 + SW!N60 + TEN!N60 + TEX!N60</f>
        <v>14.275711620000001</v>
      </c>
      <c r="O60" s="10">
        <f xml:space="preserve"> 0 + CAL!O60 + CAR!O60 + CENT!O60 + FLA!O60 + MIDA!O60 + MIDW!O60 + NE!O60 + NY!O60 + NW!O60 + SE!O60 + SW!O60 + TEN!O60 + TEX!O60</f>
        <v>14.256332329999999</v>
      </c>
      <c r="P60" s="10">
        <f xml:space="preserve"> 0 + CAL!P60 + CAR!P60 + CENT!P60 + FLA!P60 + MIDA!P60 + MIDW!P60 + NE!P60 + NY!P60 + NW!P60 + SE!P60 + SW!P60 + TEN!P60 + TEX!P60</f>
        <v>14.238866420000001</v>
      </c>
      <c r="Q60" s="10">
        <f xml:space="preserve"> 0 + CAL!Q60 + CAR!Q60 + CENT!Q60 + FLA!Q60 + MIDA!Q60 + MIDW!Q60 + NE!Q60 + NY!Q60 + NW!Q60 + SE!Q60 + SW!Q60 + TEN!Q60 + TEX!Q60</f>
        <v>14.222378260000003</v>
      </c>
      <c r="R60" s="10">
        <f xml:space="preserve"> 0 + CAL!R60 + CAR!R60 + CENT!R60 + FLA!R60 + MIDA!R60 + MIDW!R60 + NE!R60 + NY!R60 + NW!R60 + SE!R60 + SW!R60 + TEN!R60 + TEX!R60</f>
        <v>14.208398020000001</v>
      </c>
      <c r="S60" s="10">
        <f xml:space="preserve"> 0 + CAL!S60 + CAR!S60 + CENT!S60 + FLA!S60 + MIDA!S60 + MIDW!S60 + NE!S60 + NY!S60 + NW!S60 + SE!S60 + SW!S60 + TEN!S60 + TEX!S60</f>
        <v>14.195133860000002</v>
      </c>
      <c r="T60" s="10">
        <f xml:space="preserve"> 0 + CAL!T60 + CAR!T60 + CENT!T60 + FLA!T60 + MIDA!T60 + MIDW!T60 + NE!T60 + NY!T60 + NW!T60 + SE!T60 + SW!T60 + TEN!T60 + TEX!T60</f>
        <v>14.18359104</v>
      </c>
      <c r="U60" s="10">
        <f xml:space="preserve"> 0 + CAL!U60 + CAR!U60 + CENT!U60 + FLA!U60 + MIDA!U60 + MIDW!U60 + NE!U60 + NY!U60 + NW!U60 + SE!U60 + SW!U60 + TEN!U60 + TEX!U60</f>
        <v>14.174179939999998</v>
      </c>
      <c r="V60" s="10">
        <f xml:space="preserve"> 0 + CAL!V60 + CAR!V60 + CENT!V60 + FLA!V60 + MIDA!V60 + MIDW!V60 + NE!V60 + NY!V60 + NW!V60 + SE!V60 + SW!V60 + TEN!V60 + TEX!V60</f>
        <v>14.163263310000001</v>
      </c>
      <c r="W60" s="10">
        <f xml:space="preserve"> 0 + CAL!W60 + CAR!W60 + CENT!W60 + FLA!W60 + MIDA!W60 + MIDW!W60 + NE!W60 + NY!W60 + NW!W60 + SE!W60 + SW!W60 + TEN!W60 + TEX!W60</f>
        <v>14.154042609999998</v>
      </c>
      <c r="X60" s="10">
        <f xml:space="preserve"> 0 + CAL!X60 + CAR!X60 + CENT!X60 + FLA!X60 + MIDA!X60 + MIDW!X60 + NE!X60 + NY!X60 + NW!X60 + SE!X60 + SW!X60 + TEN!X60 + TEX!X60</f>
        <v>14.145627669999998</v>
      </c>
      <c r="Y60" s="10">
        <f xml:space="preserve"> 0 + CAL!Y60 + CAR!Y60 + CENT!Y60 + FLA!Y60 + MIDA!Y60 + MIDW!Y60 + NE!Y60 + NY!Y60 + NW!Y60 + SE!Y60 + SW!Y60 + TEN!Y60 + TEX!Y60</f>
        <v>14.13753264</v>
      </c>
      <c r="Z60" s="10">
        <f xml:space="preserve"> 0 + CAL!Z60 + CAR!Z60 + CENT!Z60 + FLA!Z60 + MIDA!Z60 + MIDW!Z60 + NE!Z60 + NY!Z60 + NW!Z60 + SE!Z60 + SW!Z60 + TEN!Z60 + TEX!Z60</f>
        <v>14.129556430000001</v>
      </c>
      <c r="AA60" s="10">
        <f xml:space="preserve"> 0 + CAL!AA60 + CAR!AA60 + CENT!AA60 + FLA!AA60 + MIDA!AA60 + MIDW!AA60 + NE!AA60 + NY!AA60 + NW!AA60 + SE!AA60 + SW!AA60 + TEN!AA60 + TEX!AA60</f>
        <v>14.11953418</v>
      </c>
      <c r="AB60" s="10">
        <f xml:space="preserve"> 0 + CAL!AB60 + CAR!AB60 + CENT!AB60 + FLA!AB60 + MIDA!AB60 + MIDW!AB60 + NE!AB60 + NY!AB60 + NW!AB60 + SE!AB60 + SW!AB60 + TEN!AB60 + TEX!AB60</f>
        <v>14.112288899999999</v>
      </c>
      <c r="AC60" s="10">
        <f xml:space="preserve"> 0 + CAL!AC60 + CAR!AC60 + CENT!AC60 + FLA!AC60 + MIDA!AC60 + MIDW!AC60 + NE!AC60 + NY!AC60 + NW!AC60 + SE!AC60 + SW!AC60 + TEN!AC60 + TEX!AC60</f>
        <v>14.10576809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183924.97503048999</v>
      </c>
      <c r="D61" s="10">
        <f xml:space="preserve"> 0 + CAL!D61 + CAR!D61 + CENT!D61 + FLA!D61 + MIDA!D61 + MIDW!D61 + NE!D61 + NY!D61 + NW!D61 + SE!D61 + SW!D61 + TEN!D61 + TEX!D61</f>
        <v>179339.46016954002</v>
      </c>
      <c r="E61" s="10">
        <f xml:space="preserve"> 0 + CAL!E61 + CAR!E61 + CENT!E61 + FLA!E61 + MIDA!E61 + MIDW!E61 + NE!E61 + NY!E61 + NW!E61 + SE!E61 + SW!E61 + TEN!E61 + TEX!E61</f>
        <v>174855.97452494001</v>
      </c>
      <c r="F61" s="10">
        <f xml:space="preserve"> 0 + CAL!F61 + CAR!F61 + CENT!F61 + FLA!F61 + MIDA!F61 + MIDW!F61 + NE!F61 + NY!F61 + NW!F61 + SE!F61 + SW!F61 + TEN!F61 + TEX!F61</f>
        <v>170484.57520014001</v>
      </c>
      <c r="G61" s="10">
        <f xml:space="preserve"> 0 + CAL!G61 + CAR!G61 + CENT!G61 + FLA!G61 + MIDA!G61 + MIDW!G61 + NE!G61 + NY!G61 + NW!G61 + SE!G61 + SW!G61 + TEN!G61 + TEX!G61</f>
        <v>166222.46083075003</v>
      </c>
      <c r="H61" s="10">
        <f xml:space="preserve"> 0 + CAL!H61 + CAR!H61 + CENT!H61 + FLA!H61 + MIDA!H61 + MIDW!H61 + NE!H61 + NY!H61 + NW!H61 + SE!H61 + SW!H61 + TEN!H61 + TEX!H61</f>
        <v>162066.89931019003</v>
      </c>
      <c r="I61" s="10">
        <f xml:space="preserve"> 0 + CAL!I61 + CAR!I61 + CENT!I61 + FLA!I61 + MIDA!I61 + MIDW!I61 + NE!I61 + NY!I61 + NW!I61 + SE!I61 + SW!I61 + TEN!I61 + TEX!I61</f>
        <v>158015.22686583002</v>
      </c>
      <c r="J61" s="10">
        <f xml:space="preserve"> 0 + CAL!J61 + CAR!J61 + CENT!J61 + FLA!J61 + MIDA!J61 + MIDW!J61 + NE!J61 + NY!J61 + NW!J61 + SE!J61 + SW!J61 + TEN!J61 + TEX!J61</f>
        <v>154064.85298653998</v>
      </c>
      <c r="K61" s="10">
        <f xml:space="preserve"> 0 + CAL!K61 + CAR!K61 + CENT!K61 + FLA!K61 + MIDA!K61 + MIDW!K61 + NE!K61 + NY!K61 + NW!K61 + SE!K61 + SW!K61 + TEN!K61 + TEX!K61</f>
        <v>150213.23167864999</v>
      </c>
      <c r="L61" s="10">
        <f xml:space="preserve"> 0 + CAL!L61 + CAR!L61 + CENT!L61 + FLA!L61 + MIDA!L61 + MIDW!L61 + NE!L61 + NY!L61 + NW!L61 + SE!L61 + SW!L61 + TEN!L61 + TEX!L61</f>
        <v>146457.90091555001</v>
      </c>
      <c r="M61" s="10">
        <f xml:space="preserve"> 0 + CAL!M61 + CAR!M61 + CENT!M61 + FLA!M61 + MIDA!M61 + MIDW!M61 + NE!M61 + NY!M61 + NW!M61 + SE!M61 + SW!M61 + TEN!M61 + TEX!M61</f>
        <v>142796.45488817999</v>
      </c>
      <c r="N61" s="10">
        <f xml:space="preserve"> 0 + CAL!N61 + CAR!N61 + CENT!N61 + FLA!N61 + MIDA!N61 + MIDW!N61 + NE!N61 + NY!N61 + NW!N61 + SE!N61 + SW!N61 + TEN!N61 + TEX!N61</f>
        <v>139226.56148137001</v>
      </c>
      <c r="O61" s="10">
        <f xml:space="preserve"> 0 + CAL!O61 + CAR!O61 + CENT!O61 + FLA!O61 + MIDA!O61 + MIDW!O61 + NE!O61 + NY!O61 + NW!O61 + SE!O61 + SW!O61 + TEN!O61 + TEX!O61</f>
        <v>135745.90409314001</v>
      </c>
      <c r="P61" s="10">
        <f xml:space="preserve"> 0 + CAL!P61 + CAR!P61 + CENT!P61 + FLA!P61 + MIDA!P61 + MIDW!P61 + NE!P61 + NY!P61 + NW!P61 + SE!P61 + SW!P61 + TEN!P61 + TEX!P61</f>
        <v>132352.25652992001</v>
      </c>
      <c r="Q61" s="10">
        <f xml:space="preserve"> 0 + CAL!Q61 + CAR!Q61 + CENT!Q61 + FLA!Q61 + MIDA!Q61 + MIDW!Q61 + NE!Q61 + NY!Q61 + NW!Q61 + SE!Q61 + SW!Q61 + TEN!Q61 + TEX!Q61</f>
        <v>129043.47076159998</v>
      </c>
      <c r="R61" s="10">
        <f xml:space="preserve"> 0 + CAL!R61 + CAR!R61 + CENT!R61 + FLA!R61 + MIDA!R61 + MIDW!R61 + NE!R61 + NY!R61 + NW!R61 + SE!R61 + SW!R61 + TEN!R61 + TEX!R61</f>
        <v>125817.46540986</v>
      </c>
      <c r="S61" s="10">
        <f xml:space="preserve"> 0 + CAL!S61 + CAR!S61 + CENT!S61 + FLA!S61 + MIDA!S61 + MIDW!S61 + NE!S61 + NY!S61 + NW!S61 + SE!S61 + SW!S61 + TEN!S61 + TEX!S61</f>
        <v>122672.02877832999</v>
      </c>
      <c r="T61" s="10">
        <f xml:space="preserve"> 0 + CAL!T61 + CAR!T61 + CENT!T61 + FLA!T61 + MIDA!T61 + MIDW!T61 + NE!T61 + NY!T61 + NW!T61 + SE!T61 + SW!T61 + TEN!T61 + TEX!T61</f>
        <v>119608.50911258001</v>
      </c>
      <c r="U61" s="10">
        <f xml:space="preserve"> 0 + CAL!U61 + CAR!U61 + CENT!U61 + FLA!U61 + MIDA!U61 + MIDW!U61 + NE!U61 + NY!U61 + NW!U61 + SE!U61 + SW!U61 + TEN!U61 + TEX!U61</f>
        <v>116618.54779537002</v>
      </c>
      <c r="V61" s="10">
        <f xml:space="preserve"> 0 + CAL!V61 + CAR!V61 + CENT!V61 + FLA!V61 + MIDA!V61 + MIDW!V61 + NE!V61 + NY!V61 + NW!V61 + SE!V61 + SW!V61 + TEN!V61 + TEX!V61</f>
        <v>113703.10980138998</v>
      </c>
      <c r="W61" s="10">
        <f xml:space="preserve"> 0 + CAL!W61 + CAR!W61 + CENT!W61 + FLA!W61 + MIDA!W61 + MIDW!W61 + NE!W61 + NY!W61 + NW!W61 + SE!W61 + SW!W61 + TEN!W61 + TEX!W61</f>
        <v>110861.09367333003</v>
      </c>
      <c r="X61" s="10">
        <f xml:space="preserve"> 0 + CAL!X61 + CAR!X61 + CENT!X61 + FLA!X61 + MIDA!X61 + MIDW!X61 + NE!X61 + NY!X61 + NW!X61 + SE!X61 + SW!X61 + TEN!X61 + TEX!X61</f>
        <v>108093.16548699999</v>
      </c>
      <c r="Y61" s="10">
        <f xml:space="preserve"> 0 + CAL!Y61 + CAR!Y61 + CENT!Y61 + FLA!Y61 + MIDA!Y61 + MIDW!Y61 + NE!Y61 + NY!Y61 + NW!Y61 + SE!Y61 + SW!Y61 + TEN!Y61 + TEX!Y61</f>
        <v>105393.48567011999</v>
      </c>
      <c r="Z61" s="10">
        <f xml:space="preserve"> 0 + CAL!Z61 + CAR!Z61 + CENT!Z61 + FLA!Z61 + MIDA!Z61 + MIDW!Z61 + NE!Z61 + NY!Z61 + NW!Z61 + SE!Z61 + SW!Z61 + TEN!Z61 + TEX!Z61</f>
        <v>102758.75503749</v>
      </c>
      <c r="AA61" s="10">
        <f xml:space="preserve"> 0 + CAL!AA61 + CAR!AA61 + CENT!AA61 + FLA!AA61 + MIDA!AA61 + MIDW!AA61 + NE!AA61 + NY!AA61 + NW!AA61 + SE!AA61 + SW!AA61 + TEN!AA61 + TEX!AA61</f>
        <v>100190.87982173999</v>
      </c>
      <c r="AB61" s="10">
        <f xml:space="preserve"> 0 + CAL!AB61 + CAR!AB61 + CENT!AB61 + FLA!AB61 + MIDA!AB61 + MIDW!AB61 + NE!AB61 + NY!AB61 + NW!AB61 + SE!AB61 + SW!AB61 + TEN!AB61 + TEX!AB61</f>
        <v>97686.107842119993</v>
      </c>
      <c r="AC61" s="10">
        <f xml:space="preserve"> 0 + CAL!AC61 + CAR!AC61 + CENT!AC61 + FLA!AC61 + MIDA!AC61 + MIDW!AC61 + NE!AC61 + NY!AC61 + NW!AC61 + SE!AC61 + SW!AC61 + TEN!AC61 + TEX!AC61</f>
        <v>95243.955154969983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781063510.3764981</v>
      </c>
      <c r="D62" s="10">
        <f xml:space="preserve"> 0 + CAL!D62 + CAR!D62 + CENT!D62 + FLA!D62 + MIDA!D62 + MIDW!D62 + NE!D62 + NY!D62 + NW!D62 + SE!D62 + SW!D62 + TEN!D62 + TEX!D62</f>
        <v>761466075.36143839</v>
      </c>
      <c r="E62" s="10">
        <f xml:space="preserve"> 0 + CAL!E62 + CAR!E62 + CENT!E62 + FLA!E62 + MIDA!E62 + MIDW!E62 + NE!E62 + NY!E62 + NW!E62 + SE!E62 + SW!E62 + TEN!E62 + TEX!E62</f>
        <v>742429142.09062982</v>
      </c>
      <c r="F62" s="10">
        <f xml:space="preserve"> 0 + CAL!F62 + CAR!F62 + CENT!F62 + FLA!F62 + MIDA!F62 + MIDW!F62 + NE!F62 + NY!F62 + NW!F62 + SE!F62 + SW!F62 + TEN!F62 + TEX!F62</f>
        <v>723779855.55433643</v>
      </c>
      <c r="G62" s="10">
        <f xml:space="preserve"> 0 + CAL!G62 + CAR!G62 + CENT!G62 + FLA!G62 + MIDA!G62 + MIDW!G62 + NE!G62 + NY!G62 + NW!G62 + SE!G62 + SW!G62 + TEN!G62 + TEX!G62</f>
        <v>705537426.43113756</v>
      </c>
      <c r="H62" s="10">
        <f xml:space="preserve"> 0 + CAL!H62 + CAR!H62 + CENT!H62 + FLA!H62 + MIDA!H62 + MIDW!H62 + NE!H62 + NY!H62 + NW!H62 + SE!H62 + SW!H62 + TEN!H62 + TEX!H62</f>
        <v>687829523.08285427</v>
      </c>
      <c r="I62" s="10">
        <f xml:space="preserve"> 0 + CAL!I62 + CAR!I62 + CENT!I62 + FLA!I62 + MIDA!I62 + MIDW!I62 + NE!I62 + NY!I62 + NW!I62 + SE!I62 + SW!I62 + TEN!I62 + TEX!I62</f>
        <v>670541684.80575109</v>
      </c>
      <c r="J62" s="10">
        <f xml:space="preserve"> 0 + CAL!J62 + CAR!J62 + CENT!J62 + FLA!J62 + MIDA!J62 + MIDW!J62 + NE!J62 + NY!J62 + NW!J62 + SE!J62 + SW!J62 + TEN!J62 + TEX!J62</f>
        <v>653754227.6371882</v>
      </c>
      <c r="K62" s="10">
        <f xml:space="preserve"> 0 + CAL!K62 + CAR!K62 + CENT!K62 + FLA!K62 + MIDA!K62 + MIDW!K62 + NE!K62 + NY!K62 + NW!K62 + SE!K62 + SW!K62 + TEN!K62 + TEX!K62</f>
        <v>637404265.07656038</v>
      </c>
      <c r="L62" s="10">
        <f xml:space="preserve"> 0 + CAL!L62 + CAR!L62 + CENT!L62 + FLA!L62 + MIDA!L62 + MIDW!L62 + NE!L62 + NY!L62 + NW!L62 + SE!L62 + SW!L62 + TEN!L62 + TEX!L62</f>
        <v>621149827.13361657</v>
      </c>
      <c r="M62" s="10">
        <f xml:space="preserve"> 0 + CAL!M62 + CAR!M62 + CENT!M62 + FLA!M62 + MIDA!M62 + MIDW!M62 + NE!M62 + NY!M62 + NW!M62 + SE!M62 + SW!M62 + TEN!M62 + TEX!M62</f>
        <v>605452755.70177174</v>
      </c>
      <c r="N62" s="10">
        <f xml:space="preserve"> 0 + CAL!N62 + CAR!N62 + CENT!N62 + FLA!N62 + MIDA!N62 + MIDW!N62 + NE!N62 + NY!N62 + NW!N62 + SE!N62 + SW!N62 + TEN!N62 + TEX!N62</f>
        <v>590254733.58488345</v>
      </c>
      <c r="O62" s="10">
        <f xml:space="preserve"> 0 + CAL!O62 + CAR!O62 + CENT!O62 + FLA!O62 + MIDA!O62 + MIDW!O62 + NE!O62 + NY!O62 + NW!O62 + SE!O62 + SW!O62 + TEN!O62 + TEX!O62</f>
        <v>575496311.89183211</v>
      </c>
      <c r="P62" s="10">
        <f xml:space="preserve"> 0 + CAL!P62 + CAR!P62 + CENT!P62 + FLA!P62 + MIDA!P62 + MIDW!P62 + NE!P62 + NY!P62 + NW!P62 + SE!P62 + SW!P62 + TEN!P62 + TEX!P62</f>
        <v>560990564.28508925</v>
      </c>
      <c r="Q62" s="10">
        <f xml:space="preserve"> 0 + CAL!Q62 + CAR!Q62 + CENT!Q62 + FLA!Q62 + MIDA!Q62 + MIDW!Q62 + NE!Q62 + NY!Q62 + NW!Q62 + SE!Q62 + SW!Q62 + TEN!Q62 + TEX!Q62</f>
        <v>546955362.1322695</v>
      </c>
      <c r="R62" s="10">
        <f xml:space="preserve"> 0 + CAL!R62 + CAR!R62 + CENT!R62 + FLA!R62 + MIDA!R62 + MIDW!R62 + NE!R62 + NY!R62 + NW!R62 + SE!R62 + SW!R62 + TEN!R62 + TEX!R62</f>
        <v>533251033.02114868</v>
      </c>
      <c r="S62" s="10">
        <f xml:space="preserve"> 0 + CAL!S62 + CAR!S62 + CENT!S62 + FLA!S62 + MIDA!S62 + MIDW!S62 + NE!S62 + NY!S62 + NW!S62 + SE!S62 + SW!S62 + TEN!S62 + TEX!S62</f>
        <v>519833018.46255797</v>
      </c>
      <c r="T62" s="10">
        <f xml:space="preserve"> 0 + CAL!T62 + CAR!T62 + CENT!T62 + FLA!T62 + MIDA!T62 + MIDW!T62 + NE!T62 + NY!T62 + NW!T62 + SE!T62 + SW!T62 + TEN!T62 + TEX!T62</f>
        <v>506806583.90646172</v>
      </c>
      <c r="U62" s="10">
        <f xml:space="preserve"> 0 + CAL!U62 + CAR!U62 + CENT!U62 + FLA!U62 + MIDA!U62 + MIDW!U62 + NE!U62 + NY!U62 + NW!U62 + SE!U62 + SW!U62 + TEN!U62 + TEX!U62</f>
        <v>494128379.05962092</v>
      </c>
      <c r="V62" s="10">
        <f xml:space="preserve"> 0 + CAL!V62 + CAR!V62 + CENT!V62 + FLA!V62 + MIDA!V62 + MIDW!V62 + NE!V62 + NY!V62 + NW!V62 + SE!V62 + SW!V62 + TEN!V62 + TEX!V62</f>
        <v>481774703.24864763</v>
      </c>
      <c r="W62" s="10">
        <f xml:space="preserve"> 0 + CAL!W62 + CAR!W62 + CENT!W62 + FLA!W62 + MIDA!W62 + MIDW!W62 + NE!W62 + NY!W62 + NW!W62 + SE!W62 + SW!W62 + TEN!W62 + TEX!W62</f>
        <v>469732447.4087401</v>
      </c>
      <c r="X62" s="10">
        <f xml:space="preserve"> 0 + CAL!X62 + CAR!X62 + CENT!X62 + FLA!X62 + MIDA!X62 + MIDW!X62 + NE!X62 + NY!X62 + NW!X62 + SE!X62 + SW!X62 + TEN!X62 + TEX!X62</f>
        <v>458002675.47510225</v>
      </c>
      <c r="Y62" s="10">
        <f xml:space="preserve"> 0 + CAL!Y62 + CAR!Y62 + CENT!Y62 + FLA!Y62 + MIDA!Y62 + MIDW!Y62 + NE!Y62 + NY!Y62 + NW!Y62 + SE!Y62 + SW!Y62 + TEN!Y62 + TEX!Y62</f>
        <v>446564267.85145611</v>
      </c>
      <c r="Z62" s="10">
        <f xml:space="preserve"> 0 + CAL!Z62 + CAR!Z62 + CENT!Z62 + FLA!Z62 + MIDA!Z62 + MIDW!Z62 + NE!Z62 + NY!Z62 + NW!Z62 + SE!Z62 + SW!Z62 + TEN!Z62 + TEX!Z62</f>
        <v>435359231.63843971</v>
      </c>
      <c r="AA62" s="10">
        <f xml:space="preserve"> 0 + CAL!AA62 + CAR!AA62 + CENT!AA62 + FLA!AA62 + MIDA!AA62 + MIDW!AA62 + NE!AA62 + NY!AA62 + NW!AA62 + SE!AA62 + SW!AA62 + TEN!AA62 + TEX!AA62</f>
        <v>424475661.6802631</v>
      </c>
      <c r="AB62" s="10">
        <f xml:space="preserve"> 0 + CAL!AB62 + CAR!AB62 + CENT!AB62 + FLA!AB62 + MIDA!AB62 + MIDW!AB62 + NE!AB62 + NY!AB62 + NW!AB62 + SE!AB62 + SW!AB62 + TEN!AB62 + TEX!AB62</f>
        <v>413847230.48361582</v>
      </c>
      <c r="AC62" s="10">
        <f xml:space="preserve"> 0 + CAL!AC62 + CAR!AC62 + CENT!AC62 + FLA!AC62 + MIDA!AC62 + MIDW!AC62 + NE!AC62 + NY!AC62 + NW!AC62 + SE!AC62 + SW!AC62 + TEN!AC62 + TEX!AC62</f>
        <v>403500908.07447416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781063510.3764981</v>
      </c>
      <c r="D63" s="10">
        <f xml:space="preserve"> 0 + CAL!D63 + CAR!D63 + CENT!D63 + FLA!D63 + MIDA!D63 + MIDW!D63 + NE!D63 + NY!D63 + NW!D63 + SE!D63 + SW!D63 + TEN!D63 + TEX!D63</f>
        <v>761466075.36143839</v>
      </c>
      <c r="E63" s="10">
        <f xml:space="preserve"> 0 + CAL!E63 + CAR!E63 + CENT!E63 + FLA!E63 + MIDA!E63 + MIDW!E63 + NE!E63 + NY!E63 + NW!E63 + SE!E63 + SW!E63 + TEN!E63 + TEX!E63</f>
        <v>742429142.09062982</v>
      </c>
      <c r="F63" s="10">
        <f xml:space="preserve"> 0 + CAL!F63 + CAR!F63 + CENT!F63 + FLA!F63 + MIDA!F63 + MIDW!F63 + NE!F63 + NY!F63 + NW!F63 + SE!F63 + SW!F63 + TEN!F63 + TEX!F63</f>
        <v>723779855.55433643</v>
      </c>
      <c r="G63" s="10">
        <f xml:space="preserve"> 0 + CAL!G63 + CAR!G63 + CENT!G63 + FLA!G63 + MIDA!G63 + MIDW!G63 + NE!G63 + NY!G63 + NW!G63 + SE!G63 + SW!G63 + TEN!G63 + TEX!G63</f>
        <v>705537426.43113756</v>
      </c>
      <c r="H63" s="10">
        <f xml:space="preserve"> 0 + CAL!H63 + CAR!H63 + CENT!H63 + FLA!H63 + MIDA!H63 + MIDW!H63 + NE!H63 + NY!H63 + NW!H63 + SE!H63 + SW!H63 + TEN!H63 + TEX!H63</f>
        <v>687829523.08285427</v>
      </c>
      <c r="I63" s="10">
        <f xml:space="preserve"> 0 + CAL!I63 + CAR!I63 + CENT!I63 + FLA!I63 + MIDA!I63 + MIDW!I63 + NE!I63 + NY!I63 + NW!I63 + SE!I63 + SW!I63 + TEN!I63 + TEX!I63</f>
        <v>670541684.80575109</v>
      </c>
      <c r="J63" s="10">
        <f xml:space="preserve"> 0 + CAL!J63 + CAR!J63 + CENT!J63 + FLA!J63 + MIDA!J63 + MIDW!J63 + NE!J63 + NY!J63 + NW!J63 + SE!J63 + SW!J63 + TEN!J63 + TEX!J63</f>
        <v>653754227.6371882</v>
      </c>
      <c r="K63" s="10">
        <f xml:space="preserve"> 0 + CAL!K63 + CAR!K63 + CENT!K63 + FLA!K63 + MIDA!K63 + MIDW!K63 + NE!K63 + NY!K63 + NW!K63 + SE!K63 + SW!K63 + TEN!K63 + TEX!K63</f>
        <v>637404265.07656038</v>
      </c>
      <c r="L63" s="10">
        <f xml:space="preserve"> 0 + CAL!L63 + CAR!L63 + CENT!L63 + FLA!L63 + MIDA!L63 + MIDW!L63 + NE!L63 + NY!L63 + NW!L63 + SE!L63 + SW!L63 + TEN!L63 + TEX!L63</f>
        <v>621149827.13361657</v>
      </c>
      <c r="M63" s="10">
        <f xml:space="preserve"> 0 + CAL!M63 + CAR!M63 + CENT!M63 + FLA!M63 + MIDA!M63 + MIDW!M63 + NE!M63 + NY!M63 + NW!M63 + SE!M63 + SW!M63 + TEN!M63 + TEX!M63</f>
        <v>605452755.70177174</v>
      </c>
      <c r="N63" s="10">
        <f xml:space="preserve"> 0 + CAL!N63 + CAR!N63 + CENT!N63 + FLA!N63 + MIDA!N63 + MIDW!N63 + NE!N63 + NY!N63 + NW!N63 + SE!N63 + SW!N63 + TEN!N63 + TEX!N63</f>
        <v>590254733.58488345</v>
      </c>
      <c r="O63" s="10">
        <f xml:space="preserve"> 0 + CAL!O63 + CAR!O63 + CENT!O63 + FLA!O63 + MIDA!O63 + MIDW!O63 + NE!O63 + NY!O63 + NW!O63 + SE!O63 + SW!O63 + TEN!O63 + TEX!O63</f>
        <v>575496311.89183211</v>
      </c>
      <c r="P63" s="10">
        <f xml:space="preserve"> 0 + CAL!P63 + CAR!P63 + CENT!P63 + FLA!P63 + MIDA!P63 + MIDW!P63 + NE!P63 + NY!P63 + NW!P63 + SE!P63 + SW!P63 + TEN!P63 + TEX!P63</f>
        <v>560990564.28508925</v>
      </c>
      <c r="Q63" s="10">
        <f xml:space="preserve"> 0 + CAL!Q63 + CAR!Q63 + CENT!Q63 + FLA!Q63 + MIDA!Q63 + MIDW!Q63 + NE!Q63 + NY!Q63 + NW!Q63 + SE!Q63 + SW!Q63 + TEN!Q63 + TEX!Q63</f>
        <v>546955362.1322695</v>
      </c>
      <c r="R63" s="10">
        <f xml:space="preserve"> 0 + CAL!R63 + CAR!R63 + CENT!R63 + FLA!R63 + MIDA!R63 + MIDW!R63 + NE!R63 + NY!R63 + NW!R63 + SE!R63 + SW!R63 + TEN!R63 + TEX!R63</f>
        <v>533251033.02114868</v>
      </c>
      <c r="S63" s="10">
        <f xml:space="preserve"> 0 + CAL!S63 + CAR!S63 + CENT!S63 + FLA!S63 + MIDA!S63 + MIDW!S63 + NE!S63 + NY!S63 + NW!S63 + SE!S63 + SW!S63 + TEN!S63 + TEX!S63</f>
        <v>519833018.46255797</v>
      </c>
      <c r="T63" s="10">
        <f xml:space="preserve"> 0 + CAL!T63 + CAR!T63 + CENT!T63 + FLA!T63 + MIDA!T63 + MIDW!T63 + NE!T63 + NY!T63 + NW!T63 + SE!T63 + SW!T63 + TEN!T63 + TEX!T63</f>
        <v>506806583.90646172</v>
      </c>
      <c r="U63" s="10">
        <f xml:space="preserve"> 0 + CAL!U63 + CAR!U63 + CENT!U63 + FLA!U63 + MIDA!U63 + MIDW!U63 + NE!U63 + NY!U63 + NW!U63 + SE!U63 + SW!U63 + TEN!U63 + TEX!U63</f>
        <v>494128379.05962092</v>
      </c>
      <c r="V63" s="10">
        <f xml:space="preserve"> 0 + CAL!V63 + CAR!V63 + CENT!V63 + FLA!V63 + MIDA!V63 + MIDW!V63 + NE!V63 + NY!V63 + NW!V63 + SE!V63 + SW!V63 + TEN!V63 + TEX!V63</f>
        <v>481774703.24864763</v>
      </c>
      <c r="W63" s="10">
        <f xml:space="preserve"> 0 + CAL!W63 + CAR!W63 + CENT!W63 + FLA!W63 + MIDA!W63 + MIDW!W63 + NE!W63 + NY!W63 + NW!W63 + SE!W63 + SW!W63 + TEN!W63 + TEX!W63</f>
        <v>469732447.4087401</v>
      </c>
      <c r="X63" s="10">
        <f xml:space="preserve"> 0 + CAL!X63 + CAR!X63 + CENT!X63 + FLA!X63 + MIDA!X63 + MIDW!X63 + NE!X63 + NY!X63 + NW!X63 + SE!X63 + SW!X63 + TEN!X63 + TEX!X63</f>
        <v>458002675.47510225</v>
      </c>
      <c r="Y63" s="10">
        <f xml:space="preserve"> 0 + CAL!Y63 + CAR!Y63 + CENT!Y63 + FLA!Y63 + MIDA!Y63 + MIDW!Y63 + NE!Y63 + NY!Y63 + NW!Y63 + SE!Y63 + SW!Y63 + TEN!Y63 + TEX!Y63</f>
        <v>446564267.85145611</v>
      </c>
      <c r="Z63" s="10">
        <f xml:space="preserve"> 0 + CAL!Z63 + CAR!Z63 + CENT!Z63 + FLA!Z63 + MIDA!Z63 + MIDW!Z63 + NE!Z63 + NY!Z63 + NW!Z63 + SE!Z63 + SW!Z63 + TEN!Z63 + TEX!Z63</f>
        <v>435359231.63843971</v>
      </c>
      <c r="AA63" s="10">
        <f xml:space="preserve"> 0 + CAL!AA63 + CAR!AA63 + CENT!AA63 + FLA!AA63 + MIDA!AA63 + MIDW!AA63 + NE!AA63 + NY!AA63 + NW!AA63 + SE!AA63 + SW!AA63 + TEN!AA63 + TEX!AA63</f>
        <v>424475661.6802631</v>
      </c>
      <c r="AB63" s="10">
        <f xml:space="preserve"> 0 + CAL!AB63 + CAR!AB63 + CENT!AB63 + FLA!AB63 + MIDA!AB63 + MIDW!AB63 + NE!AB63 + NY!AB63 + NW!AB63 + SE!AB63 + SW!AB63 + TEN!AB63 + TEX!AB63</f>
        <v>413847230.48361582</v>
      </c>
      <c r="AC63" s="10">
        <f xml:space="preserve"> 0 + CAL!AC63 + CAR!AC63 + CENT!AC63 + FLA!AC63 + MIDA!AC63 + MIDW!AC63 + NE!AC63 + NY!AC63 + NW!AC63 + SE!AC63 + SW!AC63 + TEN!AC63 + TEX!AC63</f>
        <v>403500908.07447416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128273.64186602998</v>
      </c>
      <c r="D64" s="10">
        <f xml:space="preserve"> 0 + CAL!D64 + CAR!D64 + CENT!D64 + FLA!D64 + MIDA!D64 + MIDW!D64 + NE!D64 + NY!D64 + NW!D64 + SE!D64 + SW!D64 + TEN!D64 + TEX!D64</f>
        <v>125072.69907048001</v>
      </c>
      <c r="E64" s="10">
        <f xml:space="preserve"> 0 + CAL!E64 + CAR!E64 + CENT!E64 + FLA!E64 + MIDA!E64 + MIDW!E64 + NE!E64 + NY!E64 + NW!E64 + SE!E64 + SW!E64 + TEN!E64 + TEX!E64</f>
        <v>121945.87555756999</v>
      </c>
      <c r="F64" s="10">
        <f xml:space="preserve"> 0 + CAL!F64 + CAR!F64 + CENT!F64 + FLA!F64 + MIDA!F64 + MIDW!F64 + NE!F64 + NY!F64 + NW!F64 + SE!F64 + SW!F64 + TEN!F64 + TEX!F64</f>
        <v>118895.16706171999</v>
      </c>
      <c r="G64" s="10">
        <f xml:space="preserve"> 0 + CAL!G64 + CAR!G64 + CENT!G64 + FLA!G64 + MIDA!G64 + MIDW!G64 + NE!G64 + NY!G64 + NW!G64 + SE!G64 + SW!G64 + TEN!G64 + TEX!G64</f>
        <v>115919.34401746001</v>
      </c>
      <c r="H64" s="10">
        <f xml:space="preserve"> 0 + CAL!H64 + CAR!H64 + CENT!H64 + FLA!H64 + MIDA!H64 + MIDW!H64 + NE!H64 + NY!H64 + NW!H64 + SE!H64 + SW!H64 + TEN!H64 + TEX!H64</f>
        <v>113019.74320938998</v>
      </c>
      <c r="I64" s="10">
        <f xml:space="preserve"> 0 + CAL!I64 + CAR!I64 + CENT!I64 + FLA!I64 + MIDA!I64 + MIDW!I64 + NE!I64 + NY!I64 + NW!I64 + SE!I64 + SW!I64 + TEN!I64 + TEX!I64</f>
        <v>110192.10555950002</v>
      </c>
      <c r="J64" s="10">
        <f xml:space="preserve"> 0 + CAL!J64 + CAR!J64 + CENT!J64 + FLA!J64 + MIDA!J64 + MIDW!J64 + NE!J64 + NY!J64 + NW!J64 + SE!J64 + SW!J64 + TEN!J64 + TEX!J64</f>
        <v>107436.75024380001</v>
      </c>
      <c r="K64" s="10">
        <f xml:space="preserve"> 0 + CAL!K64 + CAR!K64 + CENT!K64 + FLA!K64 + MIDA!K64 + MIDW!K64 + NE!K64 + NY!K64 + NW!K64 + SE!K64 + SW!K64 + TEN!K64 + TEX!K64</f>
        <v>104750.68932981</v>
      </c>
      <c r="L64" s="10">
        <f xml:space="preserve"> 0 + CAL!L64 + CAR!L64 + CENT!L64 + FLA!L64 + MIDA!L64 + MIDW!L64 + NE!L64 + NY!L64 + NW!L64 + SE!L64 + SW!L64 + TEN!L64 + TEX!L64</f>
        <v>102124.48808084</v>
      </c>
      <c r="M64" s="10">
        <f xml:space="preserve"> 0 + CAL!M64 + CAR!M64 + CENT!M64 + FLA!M64 + MIDA!M64 + MIDW!M64 + NE!M64 + NY!M64 + NW!M64 + SE!M64 + SW!M64 + TEN!M64 + TEX!M64</f>
        <v>99567.45815043</v>
      </c>
      <c r="N64" s="10">
        <f xml:space="preserve"> 0 + CAL!N64 + CAR!N64 + CENT!N64 + FLA!N64 + MIDA!N64 + MIDW!N64 + NE!N64 + NY!N64 + NW!N64 + SE!N64 + SW!N64 + TEN!N64 + TEX!N64</f>
        <v>97076.84599899</v>
      </c>
      <c r="O64" s="10">
        <f xml:space="preserve"> 0 + CAL!O64 + CAR!O64 + CENT!O64 + FLA!O64 + MIDA!O64 + MIDW!O64 + NE!O64 + NY!O64 + NW!O64 + SE!O64 + SW!O64 + TEN!O64 + TEX!O64</f>
        <v>94649.881026690011</v>
      </c>
      <c r="P64" s="10">
        <f xml:space="preserve"> 0 + CAL!P64 + CAR!P64 + CENT!P64 + FLA!P64 + MIDA!P64 + MIDW!P64 + NE!P64 + NY!P64 + NW!P64 + SE!P64 + SW!P64 + TEN!P64 + TEX!P64</f>
        <v>92280.879073650009</v>
      </c>
      <c r="Q64" s="10">
        <f xml:space="preserve"> 0 + CAL!Q64 + CAR!Q64 + CENT!Q64 + FLA!Q64 + MIDA!Q64 + MIDW!Q64 + NE!Q64 + NY!Q64 + NW!Q64 + SE!Q64 + SW!Q64 + TEN!Q64 + TEX!Q64</f>
        <v>89973.626456369995</v>
      </c>
      <c r="R64" s="10">
        <f xml:space="preserve"> 0 + CAL!R64 + CAR!R64 + CENT!R64 + FLA!R64 + MIDA!R64 + MIDW!R64 + NE!R64 + NY!R64 + NW!R64 + SE!R64 + SW!R64 + TEN!R64 + TEX!R64</f>
        <v>87723.62576729001</v>
      </c>
      <c r="S64" s="10">
        <f xml:space="preserve"> 0 + CAL!S64 + CAR!S64 + CENT!S64 + FLA!S64 + MIDA!S64 + MIDW!S64 + NE!S64 + NY!S64 + NW!S64 + SE!S64 + SW!S64 + TEN!S64 + TEX!S64</f>
        <v>85528.51584765999</v>
      </c>
      <c r="T64" s="10">
        <f xml:space="preserve"> 0 + CAL!T64 + CAR!T64 + CENT!T64 + FLA!T64 + MIDA!T64 + MIDW!T64 + NE!T64 + NY!T64 + NW!T64 + SE!T64 + SW!T64 + TEN!T64 + TEX!T64</f>
        <v>83391.554285489998</v>
      </c>
      <c r="U64" s="10">
        <f xml:space="preserve"> 0 + CAL!U64 + CAR!U64 + CENT!U64 + FLA!U64 + MIDA!U64 + MIDW!U64 + NE!U64 + NY!U64 + NW!U64 + SE!U64 + SW!U64 + TEN!U64 + TEX!U64</f>
        <v>81306.728736159988</v>
      </c>
      <c r="V64" s="10">
        <f xml:space="preserve"> 0 + CAL!V64 + CAR!V64 + CENT!V64 + FLA!V64 + MIDA!V64 + MIDW!V64 + NE!V64 + NY!V64 + NW!V64 + SE!V64 + SW!V64 + TEN!V64 + TEX!V64</f>
        <v>79274.065045080017</v>
      </c>
      <c r="W64" s="10">
        <f xml:space="preserve"> 0 + CAL!W64 + CAR!W64 + CENT!W64 + FLA!W64 + MIDA!W64 + MIDW!W64 + NE!W64 + NY!W64 + NW!W64 + SE!W64 + SW!W64 + TEN!W64 + TEX!W64</f>
        <v>77292.598742809991</v>
      </c>
      <c r="X64" s="10">
        <f xml:space="preserve"> 0 + CAL!X64 + CAR!X64 + CENT!X64 + FLA!X64 + MIDA!X64 + MIDW!X64 + NE!X64 + NY!X64 + NW!X64 + SE!X64 + SW!X64 + TEN!X64 + TEX!X64</f>
        <v>75362.753285380008</v>
      </c>
      <c r="Y64" s="10">
        <f xml:space="preserve"> 0 + CAL!Y64 + CAR!Y64 + CENT!Y64 + FLA!Y64 + MIDA!Y64 + MIDW!Y64 + NE!Y64 + NY!Y64 + NW!Y64 + SE!Y64 + SW!Y64 + TEN!Y64 + TEX!Y64</f>
        <v>73480.541663100012</v>
      </c>
      <c r="Z64" s="10">
        <f xml:space="preserve"> 0 + CAL!Z64 + CAR!Z64 + CENT!Z64 + FLA!Z64 + MIDA!Z64 + MIDW!Z64 + NE!Z64 + NY!Z64 + NW!Z64 + SE!Z64 + SW!Z64 + TEN!Z64 + TEX!Z64</f>
        <v>71642.639034690001</v>
      </c>
      <c r="AA64" s="10">
        <f xml:space="preserve"> 0 + CAL!AA64 + CAR!AA64 + CENT!AA64 + FLA!AA64 + MIDA!AA64 + MIDW!AA64 + NE!AA64 + NY!AA64 + NW!AA64 + SE!AA64 + SW!AA64 + TEN!AA64 + TEX!AA64</f>
        <v>69852.237246320001</v>
      </c>
      <c r="AB64" s="10">
        <f xml:space="preserve"> 0 + CAL!AB64 + CAR!AB64 + CENT!AB64 + FLA!AB64 + MIDA!AB64 + MIDW!AB64 + NE!AB64 + NY!AB64 + NW!AB64 + SE!AB64 + SW!AB64 + TEN!AB64 + TEX!AB64</f>
        <v>68105.546281560004</v>
      </c>
      <c r="AC64" s="10">
        <f xml:space="preserve"> 0 + CAL!AC64 + CAR!AC64 + CENT!AC64 + FLA!AC64 + MIDA!AC64 + MIDW!AC64 + NE!AC64 + NY!AC64 + NW!AC64 + SE!AC64 + SW!AC64 + TEN!AC64 + TEX!AC64</f>
        <v>66402.904332300008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640.47207850999996</v>
      </c>
      <c r="D66" s="10">
        <f xml:space="preserve"> 0 + CAL!D66 + CAR!D66 + CENT!D66 + FLA!D66 + MIDA!D66 + MIDW!D66 + NE!D66 + NY!D66 + NW!D66 + SE!D66 + SW!D66 + TEN!D66 + TEX!D66</f>
        <v>624.40218179999999</v>
      </c>
      <c r="E66" s="10">
        <f xml:space="preserve"> 0 + CAL!E66 + CAR!E66 + CENT!E66 + FLA!E66 + MIDA!E66 + MIDW!E66 + NE!E66 + NY!E66 + NW!E66 + SE!E66 + SW!E66 + TEN!E66 + TEX!E66</f>
        <v>608.79189652999992</v>
      </c>
      <c r="F66" s="10">
        <f xml:space="preserve"> 0 + CAL!F66 + CAR!F66 + CENT!F66 + FLA!F66 + MIDA!F66 + MIDW!F66 + NE!F66 + NY!F66 + NW!F66 + SE!F66 + SW!F66 + TEN!F66 + TEX!F66</f>
        <v>593.49948153999992</v>
      </c>
      <c r="G66" s="10">
        <f xml:space="preserve"> 0 + CAL!G66 + CAR!G66 + CENT!G66 + FLA!G66 + MIDA!G66 + MIDW!G66 + NE!G66 + NY!G66 + NW!G66 + SE!G66 + SW!G66 + TEN!G66 + TEX!G66</f>
        <v>578.54068967000001</v>
      </c>
      <c r="H66" s="10">
        <f xml:space="preserve"> 0 + CAL!H66 + CAR!H66 + CENT!H66 + FLA!H66 + MIDA!H66 + MIDW!H66 + NE!H66 + NY!H66 + NW!H66 + SE!H66 + SW!H66 + TEN!H66 + TEX!H66</f>
        <v>564.02020892000007</v>
      </c>
      <c r="I66" s="10">
        <f xml:space="preserve"> 0 + CAL!I66 + CAR!I66 + CENT!I66 + FLA!I66 + MIDA!I66 + MIDW!I66 + NE!I66 + NY!I66 + NW!I66 + SE!I66 + SW!I66 + TEN!I66 + TEX!I66</f>
        <v>549.84418154000002</v>
      </c>
      <c r="J66" s="10">
        <f xml:space="preserve"> 0 + CAL!J66 + CAR!J66 + CENT!J66 + FLA!J66 + MIDA!J66 + MIDW!J66 + NE!J66 + NY!J66 + NW!J66 + SE!J66 + SW!J66 + TEN!J66 + TEX!J66</f>
        <v>536.07846666</v>
      </c>
      <c r="K66" s="10">
        <f xml:space="preserve"> 0 + CAL!K66 + CAR!K66 + CENT!K66 + FLA!K66 + MIDA!K66 + MIDW!K66 + NE!K66 + NY!K66 + NW!K66 + SE!K66 + SW!K66 + TEN!K66 + TEX!K66</f>
        <v>522.67149737</v>
      </c>
      <c r="L66" s="10">
        <f xml:space="preserve"> 0 + CAL!L66 + CAR!L66 + CENT!L66 + FLA!L66 + MIDA!L66 + MIDW!L66 + NE!L66 + NY!L66 + NW!L66 + SE!L66 + SW!L66 + TEN!L66 + TEX!L66</f>
        <v>509.34285826000001</v>
      </c>
      <c r="M66" s="10">
        <f xml:space="preserve"> 0 + CAL!M66 + CAR!M66 + CENT!M66 + FLA!M66 + MIDA!M66 + MIDW!M66 + NE!M66 + NY!M66 + NW!M66 + SE!M66 + SW!M66 + TEN!M66 + TEX!M66</f>
        <v>496.47125964999987</v>
      </c>
      <c r="N66" s="10">
        <f xml:space="preserve"> 0 + CAL!N66 + CAR!N66 + CENT!N66 + FLA!N66 + MIDA!N66 + MIDW!N66 + NE!N66 + NY!N66 + NW!N66 + SE!N66 + SW!N66 + TEN!N66 + TEX!N66</f>
        <v>484.00888153</v>
      </c>
      <c r="O66" s="10">
        <f xml:space="preserve"> 0 + CAL!O66 + CAR!O66 + CENT!O66 + FLA!O66 + MIDA!O66 + MIDW!O66 + NE!O66 + NY!O66 + NW!O66 + SE!O66 + SW!O66 + TEN!O66 + TEX!O66</f>
        <v>471.90697575999997</v>
      </c>
      <c r="P66" s="10">
        <f xml:space="preserve"> 0 + CAL!P66 + CAR!P66 + CENT!P66 + FLA!P66 + MIDA!P66 + MIDW!P66 + NE!P66 + NY!P66 + NW!P66 + SE!P66 + SW!P66 + TEN!P66 + TEX!P66</f>
        <v>460.01226272000002</v>
      </c>
      <c r="Q66" s="10">
        <f xml:space="preserve"> 0 + CAL!Q66 + CAR!Q66 + CENT!Q66 + FLA!Q66 + MIDA!Q66 + MIDW!Q66 + NE!Q66 + NY!Q66 + NW!Q66 + SE!Q66 + SW!Q66 + TEN!Q66 + TEX!Q66</f>
        <v>448.50339694000002</v>
      </c>
      <c r="R66" s="10">
        <f xml:space="preserve"> 0 + CAL!R66 + CAR!R66 + CENT!R66 + FLA!R66 + MIDA!R66 + MIDW!R66 + NE!R66 + NY!R66 + NW!R66 + SE!R66 + SW!R66 + TEN!R66 + TEX!R66</f>
        <v>437.26584709000002</v>
      </c>
      <c r="S66" s="10">
        <f xml:space="preserve"> 0 + CAL!S66 + CAR!S66 + CENT!S66 + FLA!S66 + MIDA!S66 + MIDW!S66 + NE!S66 + NY!S66 + NW!S66 + SE!S66 + SW!S66 + TEN!S66 + TEX!S66</f>
        <v>426.26307514000001</v>
      </c>
      <c r="T66" s="10">
        <f xml:space="preserve"> 0 + CAL!T66 + CAR!T66 + CENT!T66 + FLA!T66 + MIDA!T66 + MIDW!T66 + NE!T66 + NY!T66 + NW!T66 + SE!T66 + SW!T66 + TEN!T66 + TEX!T66</f>
        <v>415.58139879999993</v>
      </c>
      <c r="U66" s="10">
        <f xml:space="preserve"> 0 + CAL!U66 + CAR!U66 + CENT!U66 + FLA!U66 + MIDA!U66 + MIDW!U66 + NE!U66 + NY!U66 + NW!U66 + SE!U66 + SW!U66 + TEN!U66 + TEX!U66</f>
        <v>405.18527082999992</v>
      </c>
      <c r="V66" s="10">
        <f xml:space="preserve"> 0 + CAL!V66 + CAR!V66 + CENT!V66 + FLA!V66 + MIDA!V66 + MIDW!V66 + NE!V66 + NY!V66 + NW!V66 + SE!V66 + SW!V66 + TEN!V66 + TEX!V66</f>
        <v>395.05525667000001</v>
      </c>
      <c r="W66" s="10">
        <f xml:space="preserve"> 0 + CAL!W66 + CAR!W66 + CENT!W66 + FLA!W66 + MIDA!W66 + MIDW!W66 + NE!W66 + NY!W66 + NW!W66 + SE!W66 + SW!W66 + TEN!W66 + TEX!W66</f>
        <v>385.18060688999998</v>
      </c>
      <c r="X66" s="10">
        <f xml:space="preserve"> 0 + CAL!X66 + CAR!X66 + CENT!X66 + FLA!X66 + MIDA!X66 + MIDW!X66 + NE!X66 + NY!X66 + NW!X66 + SE!X66 + SW!X66 + TEN!X66 + TEX!X66</f>
        <v>375.56219388999995</v>
      </c>
      <c r="Y66" s="10">
        <f xml:space="preserve"> 0 + CAL!Y66 + CAR!Y66 + CENT!Y66 + FLA!Y66 + MIDA!Y66 + MIDW!Y66 + NE!Y66 + NY!Y66 + NW!Y66 + SE!Y66 + SW!Y66 + TEN!Y66 + TEX!Y66</f>
        <v>366.18269965000002</v>
      </c>
      <c r="Z66" s="10">
        <f xml:space="preserve"> 0 + CAL!Z66 + CAR!Z66 + CENT!Z66 + FLA!Z66 + MIDA!Z66 + MIDW!Z66 + NE!Z66 + NY!Z66 + NW!Z66 + SE!Z66 + SW!Z66 + TEN!Z66 + TEX!Z66</f>
        <v>356.99456994000002</v>
      </c>
      <c r="AA66" s="10">
        <f xml:space="preserve"> 0 + CAL!AA66 + CAR!AA66 + CENT!AA66 + FLA!AA66 + MIDA!AA66 + MIDW!AA66 + NE!AA66 + NY!AA66 + NW!AA66 + SE!AA66 + SW!AA66 + TEN!AA66 + TEX!AA66</f>
        <v>348.07004257999995</v>
      </c>
      <c r="AB66" s="10">
        <f xml:space="preserve"> 0 + CAL!AB66 + CAR!AB66 + CENT!AB66 + FLA!AB66 + MIDA!AB66 + MIDW!AB66 + NE!AB66 + NY!AB66 + NW!AB66 + SE!AB66 + SW!AB66 + TEN!AB66 + TEX!AB66</f>
        <v>339.35472899000001</v>
      </c>
      <c r="AC66" s="10">
        <f xml:space="preserve"> 0 + CAL!AC66 + CAR!AC66 + CENT!AC66 + FLA!AC66 + MIDA!AC66 + MIDW!AC66 + NE!AC66 + NY!AC66 + NW!AC66 + SE!AC66 + SW!AC66 + TEN!AC66 + TEX!AC66</f>
        <v>330.87074461000003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110090.48334446999</v>
      </c>
      <c r="D67" s="10">
        <f xml:space="preserve"> 0 + CAL!D67 + CAR!D67 + CENT!D67 + FLA!D67 + MIDA!D67 + MIDW!D67 + NE!D67 + NY!D67 + NW!D67 + SE!D67 + SW!D67 + TEN!D67 + TEX!D67</f>
        <v>107345.76883607</v>
      </c>
      <c r="E67" s="10">
        <f xml:space="preserve"> 0 + CAL!E67 + CAR!E67 + CENT!E67 + FLA!E67 + MIDA!E67 + MIDW!E67 + NE!E67 + NY!E67 + NW!E67 + SE!E67 + SW!E67 + TEN!E67 + TEX!E67</f>
        <v>104662.1251297</v>
      </c>
      <c r="F67" s="10">
        <f xml:space="preserve"> 0 + CAL!F67 + CAR!F67 + CENT!F67 + FLA!F67 + MIDA!F67 + MIDW!F67 + NE!F67 + NY!F67 + NW!F67 + SE!F67 + SW!F67 + TEN!F67 + TEX!F67</f>
        <v>102045.5720244</v>
      </c>
      <c r="G67" s="10">
        <f xml:space="preserve"> 0 + CAL!G67 + CAR!G67 + CENT!G67 + FLA!G67 + MIDA!G67 + MIDW!G67 + NE!G67 + NY!G67 + NW!G67 + SE!G67 + SW!G67 + TEN!G67 + TEX!G67</f>
        <v>99494.432730150002</v>
      </c>
      <c r="H67" s="10">
        <f xml:space="preserve"> 0 + CAL!H67 + CAR!H67 + CENT!H67 + FLA!H67 + MIDA!H67 + MIDW!H67 + NE!H67 + NY!H67 + NW!H67 + SE!H67 + SW!H67 + TEN!H67 + TEX!H67</f>
        <v>97007.071911999999</v>
      </c>
      <c r="I67" s="10">
        <f xml:space="preserve"> 0 + CAL!I67 + CAR!I67 + CENT!I67 + FLA!I67 + MIDA!I67 + MIDW!I67 + NE!I67 + NY!I67 + NW!I67 + SE!I67 + SW!I67 + TEN!I67 + TEX!I67</f>
        <v>94581.895137209998</v>
      </c>
      <c r="J67" s="10">
        <f xml:space="preserve"> 0 + CAL!J67 + CAR!J67 + CENT!J67 + FLA!J67 + MIDA!J67 + MIDW!J67 + NE!J67 + NY!J67 + NW!J67 + SE!J67 + SW!J67 + TEN!J67 + TEX!J67</f>
        <v>92217.35182442001</v>
      </c>
      <c r="K67" s="10">
        <f xml:space="preserve"> 0 + CAL!K67 + CAR!K67 + CENT!K67 + FLA!K67 + MIDA!K67 + MIDW!K67 + NE!K67 + NY!K67 + NW!K67 + SE!K67 + SW!K67 + TEN!K67 + TEX!K67</f>
        <v>89911.918038839998</v>
      </c>
      <c r="L67" s="10">
        <f xml:space="preserve"> 0 + CAL!L67 + CAR!L67 + CENT!L67 + FLA!L67 + MIDA!L67 + MIDW!L67 + NE!L67 + NY!L67 + NW!L67 + SE!L67 + SW!L67 + TEN!L67 + TEX!L67</f>
        <v>87664.120105149996</v>
      </c>
      <c r="M67" s="10">
        <f xml:space="preserve"> 0 + CAL!M67 + CAR!M67 + CENT!M67 + FLA!M67 + MIDA!M67 + MIDW!M67 + NE!M67 + NY!M67 + NW!M67 + SE!M67 + SW!M67 + TEN!M67 + TEX!M67</f>
        <v>85472.517997700008</v>
      </c>
      <c r="N67" s="10">
        <f xml:space="preserve"> 0 + CAL!N67 + CAR!N67 + CENT!N67 + FLA!N67 + MIDA!N67 + MIDW!N67 + NE!N67 + NY!N67 + NW!N67 + SE!N67 + SW!N67 + TEN!N67 + TEX!N67</f>
        <v>83335.715801149985</v>
      </c>
      <c r="O67" s="10">
        <f xml:space="preserve"> 0 + CAL!O67 + CAR!O67 + CENT!O67 + FLA!O67 + MIDA!O67 + MIDW!O67 + NE!O67 + NY!O67 + NW!O67 + SE!O67 + SW!O67 + TEN!O67 + TEX!O67</f>
        <v>81252.32688584998</v>
      </c>
      <c r="P67" s="10">
        <f xml:space="preserve"> 0 + CAL!P67 + CAR!P67 + CENT!P67 + FLA!P67 + MIDA!P67 + MIDW!P67 + NE!P67 + NY!P67 + NW!P67 + SE!P67 + SW!P67 + TEN!P67 + TEX!P67</f>
        <v>79221.018737100007</v>
      </c>
      <c r="Q67" s="10">
        <f xml:space="preserve"> 0 + CAL!Q67 + CAR!Q67 + CENT!Q67 + FLA!Q67 + MIDA!Q67 + MIDW!Q67 + NE!Q67 + NY!Q67 + NW!Q67 + SE!Q67 + SW!Q67 + TEN!Q67 + TEX!Q67</f>
        <v>77240.505625919992</v>
      </c>
      <c r="R67" s="10">
        <f xml:space="preserve"> 0 + CAL!R67 + CAR!R67 + CENT!R67 + FLA!R67 + MIDA!R67 + MIDW!R67 + NE!R67 + NY!R67 + NW!R67 + SE!R67 + SW!R67 + TEN!R67 + TEX!R67</f>
        <v>75309.541718569992</v>
      </c>
      <c r="S67" s="10">
        <f xml:space="preserve"> 0 + CAL!S67 + CAR!S67 + CENT!S67 + FLA!S67 + MIDA!S67 + MIDW!S67 + NE!S67 + NY!S67 + NW!S67 + SE!S67 + SW!S67 + TEN!S67 + TEX!S67</f>
        <v>73426.803177829992</v>
      </c>
      <c r="T67" s="10">
        <f xml:space="preserve"> 0 + CAL!T67 + CAR!T67 + CENT!T67 + FLA!T67 + MIDA!T67 + MIDW!T67 + NE!T67 + NY!T67 + NW!T67 + SE!T67 + SW!T67 + TEN!T67 + TEX!T67</f>
        <v>71593.09701215</v>
      </c>
      <c r="U67" s="10">
        <f xml:space="preserve"> 0 + CAL!U67 + CAR!U67 + CENT!U67 + FLA!U67 + MIDA!U67 + MIDW!U67 + NE!U67 + NY!U67 + NW!U67 + SE!U67 + SW!U67 + TEN!U67 + TEX!U67</f>
        <v>69803.420071649991</v>
      </c>
      <c r="V67" s="10">
        <f xml:space="preserve"> 0 + CAL!V67 + CAR!V67 + CENT!V67 + FLA!V67 + MIDA!V67 + MIDW!V67 + NE!V67 + NY!V67 + NW!V67 + SE!V67 + SW!V67 + TEN!V67 + TEX!V67</f>
        <v>68058.349953440003</v>
      </c>
      <c r="W67" s="10">
        <f xml:space="preserve"> 0 + CAL!W67 + CAR!W67 + CENT!W67 + FLA!W67 + MIDA!W67 + MIDW!W67 + NE!W67 + NY!W67 + NW!W67 + SE!W67 + SW!W67 + TEN!W67 + TEX!W67</f>
        <v>66357.227367130006</v>
      </c>
      <c r="X67" s="10">
        <f xml:space="preserve"> 0 + CAL!X67 + CAR!X67 + CENT!X67 + FLA!X67 + MIDA!X67 + MIDW!X67 + NE!X67 + NY!X67 + NW!X67 + SE!X67 + SW!X67 + TEN!X67 + TEX!X67</f>
        <v>64700.451000319998</v>
      </c>
      <c r="Y67" s="10">
        <f xml:space="preserve"> 0 + CAL!Y67 + CAR!Y67 + CENT!Y67 + FLA!Y67 + MIDA!Y67 + MIDW!Y67 + NE!Y67 + NY!Y67 + NW!Y67 + SE!Y67 + SW!Y67 + TEN!Y67 + TEX!Y67</f>
        <v>63084.525507530001</v>
      </c>
      <c r="Z67" s="10">
        <f xml:space="preserve"> 0 + CAL!Z67 + CAR!Z67 + CENT!Z67 + FLA!Z67 + MIDA!Z67 + MIDW!Z67 + NE!Z67 + NY!Z67 + NW!Z67 + SE!Z67 + SW!Z67 + TEN!Z67 + TEX!Z67</f>
        <v>61507.476122130014</v>
      </c>
      <c r="AA67" s="10">
        <f xml:space="preserve"> 0 + CAL!AA67 + CAR!AA67 + CENT!AA67 + FLA!AA67 + MIDA!AA67 + MIDW!AA67 + NE!AA67 + NY!AA67 + NW!AA67 + SE!AA67 + SW!AA67 + TEN!AA67 + TEX!AA67</f>
        <v>59970.443842399996</v>
      </c>
      <c r="AB67" s="10">
        <f xml:space="preserve"> 0 + CAL!AB67 + CAR!AB67 + CENT!AB67 + FLA!AB67 + MIDA!AB67 + MIDW!AB67 + NE!AB67 + NY!AB67 + NW!AB67 + SE!AB67 + SW!AB67 + TEN!AB67 + TEX!AB67</f>
        <v>58471.182755879992</v>
      </c>
      <c r="AC67" s="10">
        <f xml:space="preserve"> 0 + CAL!AC67 + CAR!AC67 + CENT!AC67 + FLA!AC67 + MIDA!AC67 + MIDW!AC67 + NE!AC67 + NY!AC67 + NW!AC67 + SE!AC67 + SW!AC67 + TEN!AC67 + TEX!AC67</f>
        <v>57009.4031923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18183.158521550002</v>
      </c>
      <c r="D68" s="10">
        <f xml:space="preserve"> 0 + CAL!D68 + CAR!D68 + CENT!D68 + FLA!D68 + MIDA!D68 + MIDW!D68 + NE!D68 + NY!D68 + NW!D68 + SE!D68 + SW!D68 + TEN!D68 + TEX!D68</f>
        <v>17726.930234419997</v>
      </c>
      <c r="E68" s="10">
        <f xml:space="preserve"> 0 + CAL!E68 + CAR!E68 + CENT!E68 + FLA!E68 + MIDA!E68 + MIDW!E68 + NE!E68 + NY!E68 + NW!E68 + SE!E68 + SW!E68 + TEN!E68 + TEX!E68</f>
        <v>17283.750427880001</v>
      </c>
      <c r="F68" s="10">
        <f xml:space="preserve"> 0 + CAL!F68 + CAR!F68 + CENT!F68 + FLA!F68 + MIDA!F68 + MIDW!F68 + NE!F68 + NY!F68 + NW!F68 + SE!F68 + SW!F68 + TEN!F68 + TEX!F68</f>
        <v>16849.595037319999</v>
      </c>
      <c r="G68" s="10">
        <f xml:space="preserve"> 0 + CAL!G68 + CAR!G68 + CENT!G68 + FLA!G68 + MIDA!G68 + MIDW!G68 + NE!G68 + NY!G68 + NW!G68 + SE!G68 + SW!G68 + TEN!G68 + TEX!G68</f>
        <v>16424.911287299998</v>
      </c>
      <c r="H68" s="10">
        <f xml:space="preserve"> 0 + CAL!H68 + CAR!H68 + CENT!H68 + FLA!H68 + MIDA!H68 + MIDW!H68 + NE!H68 + NY!H68 + NW!H68 + SE!H68 + SW!H68 + TEN!H68 + TEX!H68</f>
        <v>16012.67129737</v>
      </c>
      <c r="I68" s="10">
        <f xml:space="preserve"> 0 + CAL!I68 + CAR!I68 + CENT!I68 + FLA!I68 + MIDA!I68 + MIDW!I68 + NE!I68 + NY!I68 + NW!I68 + SE!I68 + SW!I68 + TEN!I68 + TEX!I68</f>
        <v>15610.210422259999</v>
      </c>
      <c r="J68" s="10">
        <f xml:space="preserve"> 0 + CAL!J68 + CAR!J68 + CENT!J68 + FLA!J68 + MIDA!J68 + MIDW!J68 + NE!J68 + NY!J68 + NW!J68 + SE!J68 + SW!J68 + TEN!J68 + TEX!J68</f>
        <v>15219.398419409999</v>
      </c>
      <c r="K68" s="10">
        <f xml:space="preserve"> 0 + CAL!K68 + CAR!K68 + CENT!K68 + FLA!K68 + MIDA!K68 + MIDW!K68 + NE!K68 + NY!K68 + NW!K68 + SE!K68 + SW!K68 + TEN!K68 + TEX!K68</f>
        <v>14838.771290969999</v>
      </c>
      <c r="L68" s="10">
        <f xml:space="preserve"> 0 + CAL!L68 + CAR!L68 + CENT!L68 + FLA!L68 + MIDA!L68 + MIDW!L68 + NE!L68 + NY!L68 + NW!L68 + SE!L68 + SW!L68 + TEN!L68 + TEX!L68</f>
        <v>14460.36797567</v>
      </c>
      <c r="M68" s="10">
        <f xml:space="preserve"> 0 + CAL!M68 + CAR!M68 + CENT!M68 + FLA!M68 + MIDA!M68 + MIDW!M68 + NE!M68 + NY!M68 + NW!M68 + SE!M68 + SW!M68 + TEN!M68 + TEX!M68</f>
        <v>14094.94015273</v>
      </c>
      <c r="N68" s="10">
        <f xml:space="preserve"> 0 + CAL!N68 + CAR!N68 + CENT!N68 + FLA!N68 + MIDA!N68 + MIDW!N68 + NE!N68 + NY!N68 + NW!N68 + SE!N68 + SW!N68 + TEN!N68 + TEX!N68</f>
        <v>13741.130197870001</v>
      </c>
      <c r="O68" s="10">
        <f xml:space="preserve"> 0 + CAL!O68 + CAR!O68 + CENT!O68 + FLA!O68 + MIDA!O68 + MIDW!O68 + NE!O68 + NY!O68 + NW!O68 + SE!O68 + SW!O68 + TEN!O68 + TEX!O68</f>
        <v>13397.554140830001</v>
      </c>
      <c r="P68" s="10">
        <f xml:space="preserve"> 0 + CAL!P68 + CAR!P68 + CENT!P68 + FLA!P68 + MIDA!P68 + MIDW!P68 + NE!P68 + NY!P68 + NW!P68 + SE!P68 + SW!P68 + TEN!P68 + TEX!P68</f>
        <v>13059.860336579999</v>
      </c>
      <c r="Q68" s="10">
        <f xml:space="preserve"> 0 + CAL!Q68 + CAR!Q68 + CENT!Q68 + FLA!Q68 + MIDA!Q68 + MIDW!Q68 + NE!Q68 + NY!Q68 + NW!Q68 + SE!Q68 + SW!Q68 + TEN!Q68 + TEX!Q68</f>
        <v>12733.12083043</v>
      </c>
      <c r="R68" s="10">
        <f xml:space="preserve"> 0 + CAL!R68 + CAR!R68 + CENT!R68 + FLA!R68 + MIDA!R68 + MIDW!R68 + NE!R68 + NY!R68 + NW!R68 + SE!R68 + SW!R68 + TEN!R68 + TEX!R68</f>
        <v>12414.084048729999</v>
      </c>
      <c r="S68" s="10">
        <f xml:space="preserve"> 0 + CAL!S68 + CAR!S68 + CENT!S68 + FLA!S68 + MIDA!S68 + MIDW!S68 + NE!S68 + NY!S68 + NW!S68 + SE!S68 + SW!S68 + TEN!S68 + TEX!S68</f>
        <v>12101.712669820001</v>
      </c>
      <c r="T68" s="10">
        <f xml:space="preserve"> 0 + CAL!T68 + CAR!T68 + CENT!T68 + FLA!T68 + MIDA!T68 + MIDW!T68 + NE!T68 + NY!T68 + NW!T68 + SE!T68 + SW!T68 + TEN!T68 + TEX!T68</f>
        <v>11798.457273350001</v>
      </c>
      <c r="U68" s="10">
        <f xml:space="preserve"> 0 + CAL!U68 + CAR!U68 + CENT!U68 + FLA!U68 + MIDA!U68 + MIDW!U68 + NE!U68 + NY!U68 + NW!U68 + SE!U68 + SW!U68 + TEN!U68 + TEX!U68</f>
        <v>11503.3086645</v>
      </c>
      <c r="V68" s="10">
        <f xml:space="preserve"> 0 + CAL!V68 + CAR!V68 + CENT!V68 + FLA!V68 + MIDA!V68 + MIDW!V68 + NE!V68 + NY!V68 + NW!V68 + SE!V68 + SW!V68 + TEN!V68 + TEX!V68</f>
        <v>11215.715091619999</v>
      </c>
      <c r="W68" s="10">
        <f xml:space="preserve"> 0 + CAL!W68 + CAR!W68 + CENT!W68 + FLA!W68 + MIDA!W68 + MIDW!W68 + NE!W68 + NY!W68 + NW!W68 + SE!W68 + SW!W68 + TEN!W68 + TEX!W68</f>
        <v>10935.371375680001</v>
      </c>
      <c r="X68" s="10">
        <f xml:space="preserve"> 0 + CAL!X68 + CAR!X68 + CENT!X68 + FLA!X68 + MIDA!X68 + MIDW!X68 + NE!X68 + NY!X68 + NW!X68 + SE!X68 + SW!X68 + TEN!X68 + TEX!X68</f>
        <v>10662.30228505</v>
      </c>
      <c r="Y68" s="10">
        <f xml:space="preserve"> 0 + CAL!Y68 + CAR!Y68 + CENT!Y68 + FLA!Y68 + MIDA!Y68 + MIDW!Y68 + NE!Y68 + NY!Y68 + NW!Y68 + SE!Y68 + SW!Y68 + TEN!Y68 + TEX!Y68</f>
        <v>10396.016155589999</v>
      </c>
      <c r="Z68" s="10">
        <f xml:space="preserve"> 0 + CAL!Z68 + CAR!Z68 + CENT!Z68 + FLA!Z68 + MIDA!Z68 + MIDW!Z68 + NE!Z68 + NY!Z68 + NW!Z68 + SE!Z68 + SW!Z68 + TEN!Z68 + TEX!Z68</f>
        <v>10135.162912549999</v>
      </c>
      <c r="AA68" s="10">
        <f xml:space="preserve"> 0 + CAL!AA68 + CAR!AA68 + CENT!AA68 + FLA!AA68 + MIDA!AA68 + MIDW!AA68 + NE!AA68 + NY!AA68 + NW!AA68 + SE!AA68 + SW!AA68 + TEN!AA68 + TEX!AA68</f>
        <v>9881.7934039200009</v>
      </c>
      <c r="AB68" s="10">
        <f xml:space="preserve"> 0 + CAL!AB68 + CAR!AB68 + CENT!AB68 + FLA!AB68 + MIDA!AB68 + MIDW!AB68 + NE!AB68 + NY!AB68 + NW!AB68 + SE!AB68 + SW!AB68 + TEN!AB68 + TEX!AB68</f>
        <v>9634.3635256600028</v>
      </c>
      <c r="AC68" s="10">
        <f xml:space="preserve"> 0 + CAL!AC68 + CAR!AC68 + CENT!AC68 + FLA!AC68 + MIDA!AC68 + MIDW!AC68 + NE!AC68 + NY!AC68 + NW!AC68 + SE!AC68 + SW!AC68 + TEN!AC68 + TEX!AC68</f>
        <v>9393.5011399699997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11.984128909999999</v>
      </c>
      <c r="E69" s="10">
        <f xml:space="preserve"> 0 + CAL!E69 + CAR!E69 + CENT!E69 + FLA!E69 + MIDA!E69 + MIDW!E69 + NE!E69 + NY!E69 + NW!E69 + SE!E69 + SW!E69 + TEN!E69 + TEX!E69</f>
        <v>11.996951019999999</v>
      </c>
      <c r="F69" s="10">
        <f xml:space="preserve"> 0 + CAL!F69 + CAR!F69 + CENT!F69 + FLA!F69 + MIDA!F69 + MIDW!F69 + NE!F69 + NY!F69 + NW!F69 + SE!F69 + SW!F69 + TEN!F69 + TEX!F69</f>
        <v>11.999996230000001</v>
      </c>
      <c r="G69" s="10">
        <f xml:space="preserve"> 0 + CAL!G69 + CAR!G69 + CENT!G69 + FLA!G69 + MIDA!G69 + MIDW!G69 + NE!G69 + NY!G69 + NW!G69 + SE!G69 + SW!G69 + TEN!G69 + TEX!G69</f>
        <v>11.998819699999999</v>
      </c>
      <c r="H69" s="10">
        <f xml:space="preserve"> 0 + CAL!H69 + CAR!H69 + CENT!H69 + FLA!H69 + MIDA!H69 + MIDW!H69 + NE!H69 + NY!H69 + NW!H69 + SE!H69 + SW!H69 + TEN!H69 + TEX!H69</f>
        <v>11.993921739999999</v>
      </c>
      <c r="I69" s="10">
        <f xml:space="preserve"> 0 + CAL!I69 + CAR!I69 + CENT!I69 + FLA!I69 + MIDA!I69 + MIDW!I69 + NE!I69 + NY!I69 + NW!I69 + SE!I69 + SW!I69 + TEN!I69 + TEX!I69</f>
        <v>11.998235970000001</v>
      </c>
      <c r="J69" s="10">
        <f xml:space="preserve"> 0 + CAL!J69 + CAR!J69 + CENT!J69 + FLA!J69 + MIDA!J69 + MIDW!J69 + NE!J69 + NY!J69 + NW!J69 + SE!J69 + SW!J69 + TEN!J69 + TEX!J69</f>
        <v>11.996031339999998</v>
      </c>
      <c r="K69" s="10">
        <f xml:space="preserve"> 0 + CAL!K69 + CAR!K69 + CENT!K69 + FLA!K69 + MIDA!K69 + MIDW!K69 + NE!K69 + NY!K69 + NW!K69 + SE!K69 + SW!K69 + TEN!K69 + TEX!K69</f>
        <v>11.999195319999998</v>
      </c>
      <c r="L69" s="10">
        <f xml:space="preserve"> 0 + CAL!L69 + CAR!L69 + CENT!L69 + FLA!L69 + MIDA!L69 + MIDW!L69 + NE!L69 + NY!L69 + NW!L69 + SE!L69 + SW!L69 + TEN!L69 + TEX!L69</f>
        <v>11.99976081</v>
      </c>
      <c r="M69" s="10">
        <f xml:space="preserve"> 0 + CAL!M69 + CAR!M69 + CENT!M69 + FLA!M69 + MIDA!M69 + MIDW!M69 + NE!M69 + NY!M69 + NW!M69 + SE!M69 + SW!M69 + TEN!M69 + TEX!M69</f>
        <v>11.983135709999999</v>
      </c>
      <c r="N69" s="10">
        <f xml:space="preserve"> 0 + CAL!N69 + CAR!N69 + CENT!N69 + FLA!N69 + MIDA!N69 + MIDW!N69 + NE!N69 + NY!N69 + NW!N69 + SE!N69 + SW!N69 + TEN!N69 + TEX!N69</f>
        <v>11.992357879999998</v>
      </c>
      <c r="O69" s="10">
        <f xml:space="preserve"> 0 + CAL!O69 + CAR!O69 + CENT!O69 + FLA!O69 + MIDA!O69 + MIDW!O69 + NE!O69 + NY!O69 + NW!O69 + SE!O69 + SW!O69 + TEN!O69 + TEX!O69</f>
        <v>11.996854899999999</v>
      </c>
      <c r="P69" s="10">
        <f xml:space="preserve"> 0 + CAL!P69 + CAR!P69 + CENT!P69 + FLA!P69 + MIDA!P69 + MIDW!P69 + NE!P69 + NY!P69 + NW!P69 + SE!P69 + SW!P69 + TEN!P69 + TEX!P69</f>
        <v>11.99923611</v>
      </c>
      <c r="Q69" s="10">
        <f xml:space="preserve"> 0 + CAL!Q69 + CAR!Q69 + CENT!Q69 + FLA!Q69 + MIDA!Q69 + MIDW!Q69 + NE!Q69 + NY!Q69 + NW!Q69 + SE!Q69 + SW!Q69 + TEN!Q69 + TEX!Q69</f>
        <v>11.995892720000001</v>
      </c>
      <c r="R69" s="10">
        <f xml:space="preserve"> 0 + CAL!R69 + CAR!R69 + CENT!R69 + FLA!R69 + MIDA!R69 + MIDW!R69 + NE!R69 + NY!R69 + NW!R69 + SE!R69 + SW!R69 + TEN!R69 + TEX!R69</f>
        <v>11.992570239999999</v>
      </c>
      <c r="S69" s="10">
        <f xml:space="preserve"> 0 + CAL!S69 + CAR!S69 + CENT!S69 + FLA!S69 + MIDA!S69 + MIDW!S69 + NE!S69 + NY!S69 + NW!S69 + SE!S69 + SW!S69 + TEN!S69 + TEX!S69</f>
        <v>11.990586459999998</v>
      </c>
      <c r="T69" s="10">
        <f xml:space="preserve"> 0 + CAL!T69 + CAR!T69 + CENT!T69 + FLA!T69 + MIDA!T69 + MIDW!T69 + NE!T69 + NY!T69 + NW!T69 + SE!T69 + SW!T69 + TEN!T69 + TEX!T69</f>
        <v>11.994155810000001</v>
      </c>
      <c r="U69" s="10">
        <f xml:space="preserve"> 0 + CAL!U69 + CAR!U69 + CENT!U69 + FLA!U69 + MIDA!U69 + MIDW!U69 + NE!U69 + NY!U69 + NW!U69 + SE!U69 + SW!U69 + TEN!U69 + TEX!U69</f>
        <v>11.997883390000002</v>
      </c>
      <c r="V69" s="10">
        <f xml:space="preserve"> 0 + CAL!V69 + CAR!V69 + CENT!V69 + FLA!V69 + MIDA!V69 + MIDW!V69 + NE!V69 + NY!V69 + NW!V69 + SE!V69 + SW!V69 + TEN!V69 + TEX!V69</f>
        <v>11.999904880000001</v>
      </c>
      <c r="W69" s="10">
        <f xml:space="preserve"> 0 + CAL!W69 + CAR!W69 + CENT!W69 + FLA!W69 + MIDA!W69 + MIDW!W69 + NE!W69 + NY!W69 + NW!W69 + SE!W69 + SW!W69 + TEN!W69 + TEX!W69</f>
        <v>11.999695920000001</v>
      </c>
      <c r="X69" s="10">
        <f xml:space="preserve"> 0 + CAL!X69 + CAR!X69 + CENT!X69 + FLA!X69 + MIDA!X69 + MIDW!X69 + NE!X69 + NY!X69 + NW!X69 + SE!X69 + SW!X69 + TEN!X69 + TEX!X69</f>
        <v>11.99735555</v>
      </c>
      <c r="Y69" s="10">
        <f xml:space="preserve"> 0 + CAL!Y69 + CAR!Y69 + CENT!Y69 + FLA!Y69 + MIDA!Y69 + MIDW!Y69 + NE!Y69 + NY!Y69 + NW!Y69 + SE!Y69 + SW!Y69 + TEN!Y69 + TEX!Y69</f>
        <v>12.000078610000001</v>
      </c>
      <c r="Z69" s="10">
        <f xml:space="preserve"> 0 + CAL!Z69 + CAR!Z69 + CENT!Z69 + FLA!Z69 + MIDA!Z69 + MIDW!Z69 + NE!Z69 + NY!Z69 + NW!Z69 + SE!Z69 + SW!Z69 + TEN!Z69 + TEX!Z69</f>
        <v>11.993660029999999</v>
      </c>
      <c r="AA69" s="10">
        <f xml:space="preserve"> 0 + CAL!AA69 + CAR!AA69 + CENT!AA69 + FLA!AA69 + MIDA!AA69 + MIDW!AA69 + NE!AA69 + NY!AA69 + NW!AA69 + SE!AA69 + SW!AA69 + TEN!AA69 + TEX!AA69</f>
        <v>11.99638929</v>
      </c>
      <c r="AB69" s="10">
        <f xml:space="preserve"> 0 + CAL!AB69 + CAR!AB69 + CENT!AB69 + FLA!AB69 + MIDA!AB69 + MIDW!AB69 + NE!AB69 + NY!AB69 + NW!AB69 + SE!AB69 + SW!AB69 + TEN!AB69 + TEX!AB69</f>
        <v>11.99937868</v>
      </c>
      <c r="AC69" s="10">
        <f xml:space="preserve"> 0 + CAL!AC69 + CAR!AC69 + CENT!AC69 + FLA!AC69 + MIDA!AC69 + MIDW!AC69 + NE!AC69 + NY!AC69 + NW!AC69 + SE!AC69 + SW!AC69 + TEN!AC69 + TEX!AC69</f>
        <v>11.995093339999999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11.984128909999999</v>
      </c>
      <c r="D70" s="10">
        <f xml:space="preserve"> 0 + CAL!D70 + CAR!D70 + CENT!D70 + FLA!D70 + MIDA!D70 + MIDW!D70 + NE!D70 + NY!D70 + NW!D70 + SE!D70 + SW!D70 + TEN!D70 + TEX!D70</f>
        <v>11.996951019999999</v>
      </c>
      <c r="E70" s="10">
        <f xml:space="preserve"> 0 + CAL!E70 + CAR!E70 + CENT!E70 + FLA!E70 + MIDA!E70 + MIDW!E70 + NE!E70 + NY!E70 + NW!E70 + SE!E70 + SW!E70 + TEN!E70 + TEX!E70</f>
        <v>11.999996230000001</v>
      </c>
      <c r="F70" s="10">
        <f xml:space="preserve"> 0 + CAL!F70 + CAR!F70 + CENT!F70 + FLA!F70 + MIDA!F70 + MIDW!F70 + NE!F70 + NY!F70 + NW!F70 + SE!F70 + SW!F70 + TEN!F70 + TEX!F70</f>
        <v>11.998819699999999</v>
      </c>
      <c r="G70" s="10">
        <f xml:space="preserve"> 0 + CAL!G70 + CAR!G70 + CENT!G70 + FLA!G70 + MIDA!G70 + MIDW!G70 + NE!G70 + NY!G70 + NW!G70 + SE!G70 + SW!G70 + TEN!G70 + TEX!G70</f>
        <v>11.993921739999999</v>
      </c>
      <c r="H70" s="10">
        <f xml:space="preserve"> 0 + CAL!H70 + CAR!H70 + CENT!H70 + FLA!H70 + MIDA!H70 + MIDW!H70 + NE!H70 + NY!H70 + NW!H70 + SE!H70 + SW!H70 + TEN!H70 + TEX!H70</f>
        <v>11.998235970000001</v>
      </c>
      <c r="I70" s="10">
        <f xml:space="preserve"> 0 + CAL!I70 + CAR!I70 + CENT!I70 + FLA!I70 + MIDA!I70 + MIDW!I70 + NE!I70 + NY!I70 + NW!I70 + SE!I70 + SW!I70 + TEN!I70 + TEX!I70</f>
        <v>11.996031339999998</v>
      </c>
      <c r="J70" s="10">
        <f xml:space="preserve"> 0 + CAL!J70 + CAR!J70 + CENT!J70 + FLA!J70 + MIDA!J70 + MIDW!J70 + NE!J70 + NY!J70 + NW!J70 + SE!J70 + SW!J70 + TEN!J70 + TEX!J70</f>
        <v>11.999195319999998</v>
      </c>
      <c r="K70" s="10">
        <f xml:space="preserve"> 0 + CAL!K70 + CAR!K70 + CENT!K70 + FLA!K70 + MIDA!K70 + MIDW!K70 + NE!K70 + NY!K70 + NW!K70 + SE!K70 + SW!K70 + TEN!K70 + TEX!K70</f>
        <v>11.99976081</v>
      </c>
      <c r="L70" s="10">
        <f xml:space="preserve"> 0 + CAL!L70 + CAR!L70 + CENT!L70 + FLA!L70 + MIDA!L70 + MIDW!L70 + NE!L70 + NY!L70 + NW!L70 + SE!L70 + SW!L70 + TEN!L70 + TEX!L70</f>
        <v>11.983135709999999</v>
      </c>
      <c r="M70" s="10">
        <f xml:space="preserve"> 0 + CAL!M70 + CAR!M70 + CENT!M70 + FLA!M70 + MIDA!M70 + MIDW!M70 + NE!M70 + NY!M70 + NW!M70 + SE!M70 + SW!M70 + TEN!M70 + TEX!M70</f>
        <v>11.992357879999998</v>
      </c>
      <c r="N70" s="10">
        <f xml:space="preserve"> 0 + CAL!N70 + CAR!N70 + CENT!N70 + FLA!N70 + MIDA!N70 + MIDW!N70 + NE!N70 + NY!N70 + NW!N70 + SE!N70 + SW!N70 + TEN!N70 + TEX!N70</f>
        <v>11.996854899999999</v>
      </c>
      <c r="O70" s="10">
        <f xml:space="preserve"> 0 + CAL!O70 + CAR!O70 + CENT!O70 + FLA!O70 + MIDA!O70 + MIDW!O70 + NE!O70 + NY!O70 + NW!O70 + SE!O70 + SW!O70 + TEN!O70 + TEX!O70</f>
        <v>11.99923611</v>
      </c>
      <c r="P70" s="10">
        <f xml:space="preserve"> 0 + CAL!P70 + CAR!P70 + CENT!P70 + FLA!P70 + MIDA!P70 + MIDW!P70 + NE!P70 + NY!P70 + NW!P70 + SE!P70 + SW!P70 + TEN!P70 + TEX!P70</f>
        <v>11.995892720000001</v>
      </c>
      <c r="Q70" s="10">
        <f xml:space="preserve"> 0 + CAL!Q70 + CAR!Q70 + CENT!Q70 + FLA!Q70 + MIDA!Q70 + MIDW!Q70 + NE!Q70 + NY!Q70 + NW!Q70 + SE!Q70 + SW!Q70 + TEN!Q70 + TEX!Q70</f>
        <v>11.992570239999999</v>
      </c>
      <c r="R70" s="10">
        <f xml:space="preserve"> 0 + CAL!R70 + CAR!R70 + CENT!R70 + FLA!R70 + MIDA!R70 + MIDW!R70 + NE!R70 + NY!R70 + NW!R70 + SE!R70 + SW!R70 + TEN!R70 + TEX!R70</f>
        <v>11.990586459999998</v>
      </c>
      <c r="S70" s="10">
        <f xml:space="preserve"> 0 + CAL!S70 + CAR!S70 + CENT!S70 + FLA!S70 + MIDA!S70 + MIDW!S70 + NE!S70 + NY!S70 + NW!S70 + SE!S70 + SW!S70 + TEN!S70 + TEX!S70</f>
        <v>11.994155810000001</v>
      </c>
      <c r="T70" s="10">
        <f xml:space="preserve"> 0 + CAL!T70 + CAR!T70 + CENT!T70 + FLA!T70 + MIDA!T70 + MIDW!T70 + NE!T70 + NY!T70 + NW!T70 + SE!T70 + SW!T70 + TEN!T70 + TEX!T70</f>
        <v>11.997883390000002</v>
      </c>
      <c r="U70" s="10">
        <f xml:space="preserve"> 0 + CAL!U70 + CAR!U70 + CENT!U70 + FLA!U70 + MIDA!U70 + MIDW!U70 + NE!U70 + NY!U70 + NW!U70 + SE!U70 + SW!U70 + TEN!U70 + TEX!U70</f>
        <v>11.999904880000001</v>
      </c>
      <c r="V70" s="10">
        <f xml:space="preserve"> 0 + CAL!V70 + CAR!V70 + CENT!V70 + FLA!V70 + MIDA!V70 + MIDW!V70 + NE!V70 + NY!V70 + NW!V70 + SE!V70 + SW!V70 + TEN!V70 + TEX!V70</f>
        <v>11.999695920000001</v>
      </c>
      <c r="W70" s="10">
        <f xml:space="preserve"> 0 + CAL!W70 + CAR!W70 + CENT!W70 + FLA!W70 + MIDA!W70 + MIDW!W70 + NE!W70 + NY!W70 + NW!W70 + SE!W70 + SW!W70 + TEN!W70 + TEX!W70</f>
        <v>11.99735555</v>
      </c>
      <c r="X70" s="10">
        <f xml:space="preserve"> 0 + CAL!X70 + CAR!X70 + CENT!X70 + FLA!X70 + MIDA!X70 + MIDW!X70 + NE!X70 + NY!X70 + NW!X70 + SE!X70 + SW!X70 + TEN!X70 + TEX!X70</f>
        <v>12.000078610000001</v>
      </c>
      <c r="Y70" s="10">
        <f xml:space="preserve"> 0 + CAL!Y70 + CAR!Y70 + CENT!Y70 + FLA!Y70 + MIDA!Y70 + MIDW!Y70 + NE!Y70 + NY!Y70 + NW!Y70 + SE!Y70 + SW!Y70 + TEN!Y70 + TEX!Y70</f>
        <v>11.993660029999999</v>
      </c>
      <c r="Z70" s="10">
        <f xml:space="preserve"> 0 + CAL!Z70 + CAR!Z70 + CENT!Z70 + FLA!Z70 + MIDA!Z70 + MIDW!Z70 + NE!Z70 + NY!Z70 + NW!Z70 + SE!Z70 + SW!Z70 + TEN!Z70 + TEX!Z70</f>
        <v>11.99638929</v>
      </c>
      <c r="AA70" s="10">
        <f xml:space="preserve"> 0 + CAL!AA70 + CAR!AA70 + CENT!AA70 + FLA!AA70 + MIDA!AA70 + MIDW!AA70 + NE!AA70 + NY!AA70 + NW!AA70 + SE!AA70 + SW!AA70 + TEN!AA70 + TEX!AA70</f>
        <v>11.99937868</v>
      </c>
      <c r="AB70" s="10">
        <f xml:space="preserve"> 0 + CAL!AB70 + CAR!AB70 + CENT!AB70 + FLA!AB70 + MIDA!AB70 + MIDW!AB70 + NE!AB70 + NY!AB70 + NW!AB70 + SE!AB70 + SW!AB70 + TEN!AB70 + TEX!AB70</f>
        <v>11.995093339999999</v>
      </c>
      <c r="AC70" s="10">
        <f xml:space="preserve"> 0 + CAL!AC70 + CAR!AC70 + CENT!AC70 + FLA!AC70 + MIDA!AC70 + MIDW!AC70 + NE!AC70 + NY!AC70 + NW!AC70 + SE!AC70 + SW!AC70 + TEN!AC70 + TEX!AC70</f>
        <v>11.9999506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36.193790059999998</v>
      </c>
      <c r="E71" s="10">
        <f xml:space="preserve"> 0 + CAL!E71 + CAR!E71 + CENT!E71 + FLA!E71 + MIDA!E71 + MIDW!E71 + NE!E71 + NY!E71 + NW!E71 + SE!E71 + SW!E71 + TEN!E71 + TEX!E71</f>
        <v>36.742988770000004</v>
      </c>
      <c r="F71" s="10">
        <f xml:space="preserve"> 0 + CAL!F71 + CAR!F71 + CENT!F71 + FLA!F71 + MIDA!F71 + MIDW!F71 + NE!F71 + NY!F71 + NW!F71 + SE!F71 + SW!F71 + TEN!F71 + TEX!F71</f>
        <v>37.319881510000002</v>
      </c>
      <c r="G71" s="10">
        <f xml:space="preserve"> 0 + CAL!G71 + CAR!G71 + CENT!G71 + FLA!G71 + MIDA!G71 + MIDW!G71 + NE!G71 + NY!G71 + NW!G71 + SE!G71 + SW!G71 + TEN!G71 + TEX!G71</f>
        <v>37.93221866999999</v>
      </c>
      <c r="H71" s="10">
        <f xml:space="preserve"> 0 + CAL!H71 + CAR!H71 + CENT!H71 + FLA!H71 + MIDA!H71 + MIDW!H71 + NE!H71 + NY!H71 + NW!H71 + SE!H71 + SW!H71 + TEN!H71 + TEX!H71</f>
        <v>38.563903379999999</v>
      </c>
      <c r="I71" s="10">
        <f xml:space="preserve"> 0 + CAL!I71 + CAR!I71 + CENT!I71 + FLA!I71 + MIDA!I71 + MIDW!I71 + NE!I71 + NY!I71 + NW!I71 + SE!I71 + SW!I71 + TEN!I71 + TEX!I71</f>
        <v>39.221007589999999</v>
      </c>
      <c r="J71" s="10">
        <f xml:space="preserve"> 0 + CAL!J71 + CAR!J71 + CENT!J71 + FLA!J71 + MIDA!J71 + MIDW!J71 + NE!J71 + NY!J71 + NW!J71 + SE!J71 + SW!J71 + TEN!J71 + TEX!J71</f>
        <v>39.906792619999997</v>
      </c>
      <c r="K71" s="10">
        <f xml:space="preserve"> 0 + CAL!K71 + CAR!K71 + CENT!K71 + FLA!K71 + MIDA!K71 + MIDW!K71 + NE!K71 + NY!K71 + NW!K71 + SE!K71 + SW!K71 + TEN!K71 + TEX!K71</f>
        <v>40.628630680000001</v>
      </c>
      <c r="L71" s="10">
        <f xml:space="preserve"> 0 + CAL!L71 + CAR!L71 + CENT!L71 + FLA!L71 + MIDA!L71 + MIDW!L71 + NE!L71 + NY!L71 + NW!L71 + SE!L71 + SW!L71 + TEN!L71 + TEX!L71</f>
        <v>41.38751937</v>
      </c>
      <c r="M71" s="10">
        <f xml:space="preserve"> 0 + CAL!M71 + CAR!M71 + CENT!M71 + FLA!M71 + MIDA!M71 + MIDW!M71 + NE!M71 + NY!M71 + NW!M71 + SE!M71 + SW!M71 + TEN!M71 + TEX!M71</f>
        <v>42.220394659999997</v>
      </c>
      <c r="N71" s="10">
        <f xml:space="preserve"> 0 + CAL!N71 + CAR!N71 + CENT!N71 + FLA!N71 + MIDA!N71 + MIDW!N71 + NE!N71 + NY!N71 + NW!N71 + SE!N71 + SW!N71 + TEN!N71 + TEX!N71</f>
        <v>43.07187368000001</v>
      </c>
      <c r="O71" s="10">
        <f xml:space="preserve"> 0 + CAL!O71 + CAR!O71 + CENT!O71 + FLA!O71 + MIDA!O71 + MIDW!O71 + NE!O71 + NY!O71 + NW!O71 + SE!O71 + SW!O71 + TEN!O71 + TEX!O71</f>
        <v>43.999047629999993</v>
      </c>
      <c r="P71" s="10">
        <f xml:space="preserve"> 0 + CAL!P71 + CAR!P71 + CENT!P71 + FLA!P71 + MIDA!P71 + MIDW!P71 + NE!P71 + NY!P71 + NW!P71 + SE!P71 + SW!P71 + TEN!P71 + TEX!P71</f>
        <v>44.975765360000004</v>
      </c>
      <c r="Q71" s="10">
        <f xml:space="preserve"> 0 + CAL!Q71 + CAR!Q71 + CENT!Q71 + FLA!Q71 + MIDA!Q71 + MIDW!Q71 + NE!Q71 + NY!Q71 + NW!Q71 + SE!Q71 + SW!Q71 + TEN!Q71 + TEX!Q71</f>
        <v>45.987242229999993</v>
      </c>
      <c r="R71" s="10">
        <f xml:space="preserve"> 0 + CAL!R71 + CAR!R71 + CENT!R71 + FLA!R71 + MIDA!R71 + MIDW!R71 + NE!R71 + NY!R71 + NW!R71 + SE!R71 + SW!R71 + TEN!R71 + TEX!R71</f>
        <v>47.053497960000001</v>
      </c>
      <c r="S71" s="10">
        <f xml:space="preserve"> 0 + CAL!S71 + CAR!S71 + CENT!S71 + FLA!S71 + MIDA!S71 + MIDW!S71 + NE!S71 + NY!S71 + NW!S71 + SE!S71 + SW!S71 + TEN!S71 + TEX!S71</f>
        <v>48.170103849999997</v>
      </c>
      <c r="T71" s="10">
        <f xml:space="preserve"> 0 + CAL!T71 + CAR!T71 + CENT!T71 + FLA!T71 + MIDA!T71 + MIDW!T71 + NE!T71 + NY!T71 + NW!T71 + SE!T71 + SW!T71 + TEN!T71 + TEX!T71</f>
        <v>49.345612680000009</v>
      </c>
      <c r="U71" s="10">
        <f xml:space="preserve"> 0 + CAL!U71 + CAR!U71 + CENT!U71 + FLA!U71 + MIDA!U71 + MIDW!U71 + NE!U71 + NY!U71 + NW!U71 + SE!U71 + SW!U71 + TEN!U71 + TEX!U71</f>
        <v>50.588852890000005</v>
      </c>
      <c r="V71" s="10">
        <f xml:space="preserve"> 0 + CAL!V71 + CAR!V71 + CENT!V71 + FLA!V71 + MIDA!V71 + MIDW!V71 + NE!V71 + NY!V71 + NW!V71 + SE!V71 + SW!V71 + TEN!V71 + TEX!V71</f>
        <v>51.881270200000003</v>
      </c>
      <c r="W71" s="10">
        <f xml:space="preserve"> 0 + CAL!W71 + CAR!W71 + CENT!W71 + FLA!W71 + MIDA!W71 + MIDW!W71 + NE!W71 + NY!W71 + NW!W71 + SE!W71 + SW!W71 + TEN!W71 + TEX!W71</f>
        <v>53.246057209999996</v>
      </c>
      <c r="X71" s="10">
        <f xml:space="preserve"> 0 + CAL!X71 + CAR!X71 + CENT!X71 + FLA!X71 + MIDA!X71 + MIDW!X71 + NE!X71 + NY!X71 + NW!X71 + SE!X71 + SW!X71 + TEN!X71 + TEX!X71</f>
        <v>54.668288609999998</v>
      </c>
      <c r="Y71" s="10">
        <f xml:space="preserve"> 0 + CAL!Y71 + CAR!Y71 + CENT!Y71 + FLA!Y71 + MIDA!Y71 + MIDW!Y71 + NE!Y71 + NY!Y71 + NW!Y71 + SE!Y71 + SW!Y71 + TEN!Y71 + TEX!Y71</f>
        <v>56.158218390000009</v>
      </c>
      <c r="Z71" s="10">
        <f xml:space="preserve"> 0 + CAL!Z71 + CAR!Z71 + CENT!Z71 + FLA!Z71 + MIDA!Z71 + MIDW!Z71 + NE!Z71 + NY!Z71 + NW!Z71 + SE!Z71 + SW!Z71 + TEN!Z71 + TEX!Z71</f>
        <v>57.714051519999998</v>
      </c>
      <c r="AA71" s="10">
        <f xml:space="preserve"> 0 + CAL!AA71 + CAR!AA71 + CENT!AA71 + FLA!AA71 + MIDA!AA71 + MIDW!AA71 + NE!AA71 + NY!AA71 + NW!AA71 + SE!AA71 + SW!AA71 + TEN!AA71 + TEX!AA71</f>
        <v>59.300712470000008</v>
      </c>
      <c r="AB71" s="10">
        <f xml:space="preserve"> 0 + CAL!AB71 + CAR!AB71 + CENT!AB71 + FLA!AB71 + MIDA!AB71 + MIDW!AB71 + NE!AB71 + NY!AB71 + NW!AB71 + SE!AB71 + SW!AB71 + TEN!AB71 + TEX!AB71</f>
        <v>61.020999490000008</v>
      </c>
      <c r="AC71" s="10">
        <f xml:space="preserve"> 0 + CAL!AC71 + CAR!AC71 + CENT!AC71 + FLA!AC71 + MIDA!AC71 + MIDW!AC71 + NE!AC71 + NY!AC71 + NW!AC71 + SE!AC71 + SW!AC71 + TEN!AC71 + TEX!AC71</f>
        <v>62.833373380000005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2881.5437141800003</v>
      </c>
      <c r="D72" s="10">
        <f xml:space="preserve"> 0 + CAL!D72 + CAR!D72 + CENT!D72 + FLA!D72 + MIDA!D72 + MIDW!D72 + NE!D72 + NY!D72 + NW!D72 + SE!D72 + SW!D72 + TEN!D72 + TEX!D72</f>
        <v>5557.3583104699992</v>
      </c>
      <c r="E72" s="10">
        <f xml:space="preserve"> 0 + CAL!E72 + CAR!E72 + CENT!E72 + FLA!E72 + MIDA!E72 + MIDW!E72 + NE!E72 + NY!E72 + NW!E72 + SE!E72 + SW!E72 + TEN!E72 + TEX!E72</f>
        <v>7383.8970991700007</v>
      </c>
      <c r="F72" s="10">
        <f xml:space="preserve"> 0 + CAL!F72 + CAR!F72 + CENT!F72 + FLA!F72 + MIDA!F72 + MIDW!F72 + NE!F72 + NY!F72 + NW!F72 + SE!F72 + SW!F72 + TEN!F72 + TEX!F72</f>
        <v>8840.5819658400014</v>
      </c>
      <c r="G72" s="10">
        <f xml:space="preserve"> 0 + CAL!G72 + CAR!G72 + CENT!G72 + FLA!G72 + MIDA!G72 + MIDW!G72 + NE!G72 + NY!G72 + NW!G72 + SE!G72 + SW!G72 + TEN!G72 + TEX!G72</f>
        <v>10564.54476382</v>
      </c>
      <c r="H72" s="10">
        <f xml:space="preserve"> 0 + CAL!H72 + CAR!H72 + CENT!H72 + FLA!H72 + MIDA!H72 + MIDW!H72 + NE!H72 + NY!H72 + NW!H72 + SE!H72 + SW!H72 + TEN!H72 + TEX!H72</f>
        <v>12249.3619738</v>
      </c>
      <c r="I72" s="10">
        <f xml:space="preserve"> 0 + CAL!I72 + CAR!I72 + CENT!I72 + FLA!I72 + MIDA!I72 + MIDW!I72 + NE!I72 + NY!I72 + NW!I72 + SE!I72 + SW!I72 + TEN!I72 + TEX!I72</f>
        <v>13597.853905709997</v>
      </c>
      <c r="J72" s="10">
        <f xml:space="preserve"> 0 + CAL!J72 + CAR!J72 + CENT!J72 + FLA!J72 + MIDA!J72 + MIDW!J72 + NE!J72 + NY!J72 + NW!J72 + SE!J72 + SW!J72 + TEN!J72 + TEX!J72</f>
        <v>14731.5012154</v>
      </c>
      <c r="K72" s="10">
        <f xml:space="preserve"> 0 + CAL!K72 + CAR!K72 + CENT!K72 + FLA!K72 + MIDA!K72 + MIDW!K72 + NE!K72 + NY!K72 + NW!K72 + SE!K72 + SW!K72 + TEN!K72 + TEX!K72</f>
        <v>15721.928070639999</v>
      </c>
      <c r="L72" s="10">
        <f xml:space="preserve"> 0 + CAL!L72 + CAR!L72 + CENT!L72 + FLA!L72 + MIDA!L72 + MIDW!L72 + NE!L72 + NY!L72 + NW!L72 + SE!L72 + SW!L72 + TEN!L72 + TEX!L72</f>
        <v>16019.304593209999</v>
      </c>
      <c r="M72" s="10">
        <f xml:space="preserve"> 0 + CAL!M72 + CAR!M72 + CENT!M72 + FLA!M72 + MIDA!M72 + MIDW!M72 + NE!M72 + NY!M72 + NW!M72 + SE!M72 + SW!M72 + TEN!M72 + TEX!M72</f>
        <v>16353.619626200001</v>
      </c>
      <c r="N72" s="10">
        <f xml:space="preserve"> 0 + CAL!N72 + CAR!N72 + CENT!N72 + FLA!N72 + MIDA!N72 + MIDW!N72 + NE!N72 + NY!N72 + NW!N72 + SE!N72 + SW!N72 + TEN!N72 + TEX!N72</f>
        <v>16595.6226981</v>
      </c>
      <c r="O72" s="10">
        <f xml:space="preserve"> 0 + CAL!O72 + CAR!O72 + CENT!O72 + FLA!O72 + MIDA!O72 + MIDW!O72 + NE!O72 + NY!O72 + NW!O72 + SE!O72 + SW!O72 + TEN!O72 + TEX!O72</f>
        <v>16738.675839920001</v>
      </c>
      <c r="P72" s="10">
        <f xml:space="preserve"> 0 + CAL!P72 + CAR!P72 + CENT!P72 + FLA!P72 + MIDA!P72 + MIDW!P72 + NE!P72 + NY!P72 + NW!P72 + SE!P72 + SW!P72 + TEN!P72 + TEX!P72</f>
        <v>17307.951164089998</v>
      </c>
      <c r="Q72" s="10">
        <f xml:space="preserve"> 0 + CAL!Q72 + CAR!Q72 + CENT!Q72 + FLA!Q72 + MIDA!Q72 + MIDW!Q72 + NE!Q72 + NY!Q72 + NW!Q72 + SE!Q72 + SW!Q72 + TEN!Q72 + TEX!Q72</f>
        <v>18012.431173150002</v>
      </c>
      <c r="R72" s="10">
        <f xml:space="preserve"> 0 + CAL!R72 + CAR!R72 + CENT!R72 + FLA!R72 + MIDA!R72 + MIDW!R72 + NE!R72 + NY!R72 + NW!R72 + SE!R72 + SW!R72 + TEN!R72 + TEX!R72</f>
        <v>19074.48904271</v>
      </c>
      <c r="S72" s="10">
        <f xml:space="preserve"> 0 + CAL!S72 + CAR!S72 + CENT!S72 + FLA!S72 + MIDA!S72 + MIDW!S72 + NE!S72 + NY!S72 + NW!S72 + SE!S72 + SW!S72 + TEN!S72 + TEX!S72</f>
        <v>20047.40123747</v>
      </c>
      <c r="T72" s="10">
        <f xml:space="preserve"> 0 + CAL!T72 + CAR!T72 + CENT!T72 + FLA!T72 + MIDA!T72 + MIDW!T72 + NE!T72 + NY!T72 + NW!T72 + SE!T72 + SW!T72 + TEN!T72 + TEX!T72</f>
        <v>20916.184732599999</v>
      </c>
      <c r="U72" s="10">
        <f xml:space="preserve"> 0 + CAL!U72 + CAR!U72 + CENT!U72 + FLA!U72 + MIDA!U72 + MIDW!U72 + NE!U72 + NY!U72 + NW!U72 + SE!U72 + SW!U72 + TEN!U72 + TEX!U72</f>
        <v>21520.373406209997</v>
      </c>
      <c r="V72" s="10">
        <f xml:space="preserve"> 0 + CAL!V72 + CAR!V72 + CENT!V72 + FLA!V72 + MIDA!V72 + MIDW!V72 + NE!V72 + NY!V72 + NW!V72 + SE!V72 + SW!V72 + TEN!V72 + TEX!V72</f>
        <v>22052.595346519993</v>
      </c>
      <c r="W72" s="10">
        <f xml:space="preserve"> 0 + CAL!W72 + CAR!W72 + CENT!W72 + FLA!W72 + MIDA!W72 + MIDW!W72 + NE!W72 + NY!W72 + NW!W72 + SE!W72 + SW!W72 + TEN!W72 + TEX!W72</f>
        <v>22832.987020499997</v>
      </c>
      <c r="X72" s="10">
        <f xml:space="preserve"> 0 + CAL!X72 + CAR!X72 + CENT!X72 + FLA!X72 + MIDA!X72 + MIDW!X72 + NE!X72 + NY!X72 + NW!X72 + SE!X72 + SW!X72 + TEN!X72 + TEX!X72</f>
        <v>23624.090766870002</v>
      </c>
      <c r="Y72" s="10">
        <f xml:space="preserve"> 0 + CAL!Y72 + CAR!Y72 + CENT!Y72 + FLA!Y72 + MIDA!Y72 + MIDW!Y72 + NE!Y72 + NY!Y72 + NW!Y72 + SE!Y72 + SW!Y72 + TEN!Y72 + TEX!Y72</f>
        <v>24424.816180780002</v>
      </c>
      <c r="Z72" s="10">
        <f xml:space="preserve"> 0 + CAL!Z72 + CAR!Z72 + CENT!Z72 + FLA!Z72 + MIDA!Z72 + MIDW!Z72 + NE!Z72 + NY!Z72 + NW!Z72 + SE!Z72 + SW!Z72 + TEN!Z72 + TEX!Z72</f>
        <v>25066.657092829999</v>
      </c>
      <c r="AA72" s="10">
        <f xml:space="preserve"> 0 + CAL!AA72 + CAR!AA72 + CENT!AA72 + FLA!AA72 + MIDA!AA72 + MIDW!AA72 + NE!AA72 + NY!AA72 + NW!AA72 + SE!AA72 + SW!AA72 + TEN!AA72 + TEX!AA72</f>
        <v>24962.269133360001</v>
      </c>
      <c r="AB72" s="10">
        <f xml:space="preserve"> 0 + CAL!AB72 + CAR!AB72 + CENT!AB72 + FLA!AB72 + MIDA!AB72 + MIDW!AB72 + NE!AB72 + NY!AB72 + NW!AB72 + SE!AB72 + SW!AB72 + TEN!AB72 + TEX!AB72</f>
        <v>24219.610598219995</v>
      </c>
      <c r="AC72" s="10">
        <f xml:space="preserve"> 0 + CAL!AC72 + CAR!AC72 + CENT!AC72 + FLA!AC72 + MIDA!AC72 + MIDW!AC72 + NE!AC72 + NY!AC72 + NW!AC72 + SE!AC72 + SW!AC72 + TEN!AC72 + TEX!AC72</f>
        <v>23609.862598120002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720.36070863999998</v>
      </c>
      <c r="D73" s="10">
        <f xml:space="preserve"> 0 + CAL!D73 + CAR!D73 + CENT!D73 + FLA!D73 + MIDA!D73 + MIDW!D73 + NE!D73 + NY!D73 + NW!D73 + SE!D73 + SW!D73 + TEN!D73 + TEX!D73</f>
        <v>740.98486392000007</v>
      </c>
      <c r="E73" s="10">
        <f xml:space="preserve"> 0 + CAL!E73 + CAR!E73 + CENT!E73 + FLA!E73 + MIDA!E73 + MIDW!E73 + NE!E73 + NY!E73 + NW!E73 + SE!E73 + SW!E73 + TEN!E73 + TEX!E73</f>
        <v>595.15030964999994</v>
      </c>
      <c r="F73" s="10">
        <f xml:space="preserve"> 0 + CAL!F73 + CAR!F73 + CENT!F73 + FLA!F73 + MIDA!F73 + MIDW!F73 + NE!F73 + NY!F73 + NW!F73 + SE!F73 + SW!F73 + TEN!F73 + TEX!F73</f>
        <v>548.59566718999997</v>
      </c>
      <c r="G73" s="10">
        <f xml:space="preserve"> 0 + CAL!G73 + CAR!G73 + CENT!G73 + FLA!G73 + MIDA!G73 + MIDW!G73 + NE!G73 + NY!G73 + NW!G73 + SE!G73 + SW!G73 + TEN!G73 + TEX!G73</f>
        <v>652.61049790000015</v>
      </c>
      <c r="H73" s="10">
        <f xml:space="preserve"> 0 + CAL!H73 + CAR!H73 + CENT!H73 + FLA!H73 + MIDA!H73 + MIDW!H73 + NE!H73 + NY!H73 + NW!H73 + SE!H73 + SW!H73 + TEN!H73 + TEX!H73</f>
        <v>685.31527398000003</v>
      </c>
      <c r="I73" s="10">
        <f xml:space="preserve"> 0 + CAL!I73 + CAR!I73 + CENT!I73 + FLA!I73 + MIDA!I73 + MIDW!I73 + NE!I73 + NY!I73 + NW!I73 + SE!I73 + SW!I73 + TEN!I73 + TEX!I73</f>
        <v>643.37266369999998</v>
      </c>
      <c r="J73" s="10">
        <f xml:space="preserve"> 0 + CAL!J73 + CAR!J73 + CENT!J73 + FLA!J73 + MIDA!J73 + MIDW!J73 + NE!J73 + NY!J73 + NW!J73 + SE!J73 + SW!J73 + TEN!J73 + TEX!J73</f>
        <v>623.35602530000006</v>
      </c>
      <c r="K73" s="10">
        <f xml:space="preserve"> 0 + CAL!K73 + CAR!K73 + CENT!K73 + FLA!K73 + MIDA!K73 + MIDW!K73 + NE!K73 + NY!K73 + NW!K73 + SE!K73 + SW!K73 + TEN!K73 + TEX!K73</f>
        <v>615.90194116999999</v>
      </c>
      <c r="L73" s="10">
        <f xml:space="preserve"> 0 + CAL!L73 + CAR!L73 + CENT!L73 + FLA!L73 + MIDA!L73 + MIDW!L73 + NE!L73 + NY!L73 + NW!L73 + SE!L73 + SW!L73 + TEN!L73 + TEX!L73</f>
        <v>467.38642179000004</v>
      </c>
      <c r="M73" s="10">
        <f xml:space="preserve"> 0 + CAL!M73 + CAR!M73 + CENT!M73 + FLA!M73 + MIDA!M73 + MIDW!M73 + NE!M73 + NY!M73 + NW!M73 + SE!M73 + SW!M73 + TEN!M73 + TEX!M73</f>
        <v>483.99997711000003</v>
      </c>
      <c r="N73" s="10">
        <f xml:space="preserve"> 0 + CAL!N73 + CAR!N73 + CENT!N73 + FLA!N73 + MIDA!N73 + MIDW!N73 + NE!N73 + NY!N73 + NW!N73 + SE!N73 + SW!N73 + TEN!N73 + TEX!N73</f>
        <v>469.39123631000001</v>
      </c>
      <c r="O73" s="10">
        <f xml:space="preserve"> 0 + CAL!O73 + CAR!O73 + CENT!O73 + FLA!O73 + MIDA!O73 + MIDW!O73 + NE!O73 + NY!O73 + NW!O73 + SE!O73 + SW!O73 + TEN!O73 + TEX!O73</f>
        <v>450.67119595000003</v>
      </c>
      <c r="P73" s="10">
        <f xml:space="preserve"> 0 + CAL!P73 + CAR!P73 + CENT!P73 + FLA!P73 + MIDA!P73 + MIDW!P73 + NE!P73 + NY!P73 + NW!P73 + SE!P73 + SW!P73 + TEN!P73 + TEX!P73</f>
        <v>560.78534244000014</v>
      </c>
      <c r="Q73" s="10">
        <f xml:space="preserve"> 0 + CAL!Q73 + CAR!Q73 + CENT!Q73 + FLA!Q73 + MIDA!Q73 + MIDW!Q73 + NE!Q73 + NY!Q73 + NW!Q73 + SE!Q73 + SW!Q73 + TEN!Q73 + TEX!Q73</f>
        <v>608.79764467000007</v>
      </c>
      <c r="R73" s="10">
        <f xml:space="preserve"> 0 + CAL!R73 + CAR!R73 + CENT!R73 + FLA!R73 + MIDA!R73 + MIDW!R73 + NE!R73 + NY!R73 + NW!R73 + SE!R73 + SW!R73 + TEN!R73 + TEX!R73</f>
        <v>715.83422713000004</v>
      </c>
      <c r="S73" s="10">
        <f xml:space="preserve"> 0 + CAL!S73 + CAR!S73 + CENT!S73 + FLA!S73 + MIDA!S73 + MIDW!S73 + NE!S73 + NY!S73 + NW!S73 + SE!S73 + SW!S73 + TEN!S73 + TEX!S73</f>
        <v>720.10275988000012</v>
      </c>
      <c r="T73" s="10">
        <f xml:space="preserve"> 0 + CAL!T73 + CAR!T73 + CENT!T73 + FLA!T73 + MIDA!T73 + MIDW!T73 + NE!T73 + NY!T73 + NW!T73 + SE!T73 + SW!T73 + TEN!T73 + TEX!T73</f>
        <v>718.22949269000003</v>
      </c>
      <c r="U73" s="10">
        <f xml:space="preserve"> 0 + CAL!U73 + CAR!U73 + CENT!U73 + FLA!U73 + MIDA!U73 + MIDW!U73 + NE!U73 + NY!U73 + NW!U73 + SE!U73 + SW!U73 + TEN!U73 + TEX!U73</f>
        <v>674.08759407000014</v>
      </c>
      <c r="V73" s="10">
        <f xml:space="preserve"> 0 + CAL!V73 + CAR!V73 + CENT!V73 + FLA!V73 + MIDA!V73 + MIDW!V73 + NE!V73 + NY!V73 + NW!V73 + SE!V73 + SW!V73 + TEN!V73 + TEX!V73</f>
        <v>671.07115284999998</v>
      </c>
      <c r="W73" s="10">
        <f xml:space="preserve"> 0 + CAL!W73 + CAR!W73 + CENT!W73 + FLA!W73 + MIDA!W73 + MIDW!W73 + NE!W73 + NY!W73 + NW!W73 + SE!W73 + SW!W73 + TEN!W73 + TEX!W73</f>
        <v>746.41027239999994</v>
      </c>
      <c r="X73" s="10">
        <f xml:space="preserve"> 0 + CAL!X73 + CAR!X73 + CENT!X73 + FLA!X73 + MIDA!X73 + MIDW!X73 + NE!X73 + NY!X73 + NW!X73 + SE!X73 + SW!X73 + TEN!X73 + TEX!X73</f>
        <v>768.61208597999996</v>
      </c>
      <c r="Y73" s="10">
        <f xml:space="preserve"> 0 + CAL!Y73 + CAR!Y73 + CENT!Y73 + FLA!Y73 + MIDA!Y73 + MIDW!Y73 + NE!Y73 + NY!Y73 + NW!Y73 + SE!Y73 + SW!Y73 + TEN!Y73 + TEX!Y73</f>
        <v>790.78401398999972</v>
      </c>
      <c r="Z73" s="10">
        <f xml:space="preserve"> 0 + CAL!Z73 + CAR!Z73 + CENT!Z73 + FLA!Z73 + MIDA!Z73 + MIDW!Z73 + NE!Z73 + NY!Z73 + NW!Z73 + SE!Z73 + SW!Z73 + TEN!Z73 + TEX!Z73</f>
        <v>770.55464506999999</v>
      </c>
      <c r="AA73" s="10">
        <f xml:space="preserve"> 0 + CAL!AA73 + CAR!AA73 + CENT!AA73 + FLA!AA73 + MIDA!AA73 + MIDW!AA73 + NE!AA73 + NY!AA73 + NW!AA73 + SE!AA73 + SW!AA73 + TEN!AA73 + TEX!AA73</f>
        <v>601.07745951999993</v>
      </c>
      <c r="AB73" s="10">
        <f xml:space="preserve"> 0 + CAL!AB73 + CAR!AB73 + CENT!AB73 + FLA!AB73 + MIDA!AB73 + MIDW!AB73 + NE!AB73 + NY!AB73 + NW!AB73 + SE!AB73 + SW!AB73 + TEN!AB73 + TEX!AB73</f>
        <v>438.4070162000001</v>
      </c>
      <c r="AC73" s="10">
        <f xml:space="preserve"> 0 + CAL!AC73 + CAR!AC73 + CENT!AC73 + FLA!AC73 + MIDA!AC73 + MIDW!AC73 + NE!AC73 + NY!AC73 + NW!AC73 + SE!AC73 + SW!AC73 + TEN!AC73 + TEX!AC73</f>
        <v>453.05559596999996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720.36070863999998</v>
      </c>
      <c r="D74" s="10">
        <f xml:space="preserve"> 0 + CAL!D74 + CAR!D74 + CENT!D74 + FLA!D74 + MIDA!D74 + MIDW!D74 + NE!D74 + NY!D74 + NW!D74 + SE!D74 + SW!D74 + TEN!D74 + TEX!D74</f>
        <v>740.98486392000007</v>
      </c>
      <c r="E74" s="10">
        <f xml:space="preserve"> 0 + CAL!E74 + CAR!E74 + CENT!E74 + FLA!E74 + MIDA!E74 + MIDW!E74 + NE!E74 + NY!E74 + NW!E74 + SE!E74 + SW!E74 + TEN!E74 + TEX!E74</f>
        <v>595.15030964999994</v>
      </c>
      <c r="F74" s="10">
        <f xml:space="preserve"> 0 + CAL!F74 + CAR!F74 + CENT!F74 + FLA!F74 + MIDA!F74 + MIDW!F74 + NE!F74 + NY!F74 + NW!F74 + SE!F74 + SW!F74 + TEN!F74 + TEX!F74</f>
        <v>548.59566718999997</v>
      </c>
      <c r="G74" s="10">
        <f xml:space="preserve"> 0 + CAL!G74 + CAR!G74 + CENT!G74 + FLA!G74 + MIDA!G74 + MIDW!G74 + NE!G74 + NY!G74 + NW!G74 + SE!G74 + SW!G74 + TEN!G74 + TEX!G74</f>
        <v>652.61049790000015</v>
      </c>
      <c r="H74" s="10">
        <f xml:space="preserve"> 0 + CAL!H74 + CAR!H74 + CENT!H74 + FLA!H74 + MIDA!H74 + MIDW!H74 + NE!H74 + NY!H74 + NW!H74 + SE!H74 + SW!H74 + TEN!H74 + TEX!H74</f>
        <v>685.31527398000003</v>
      </c>
      <c r="I74" s="10">
        <f xml:space="preserve"> 0 + CAL!I74 + CAR!I74 + CENT!I74 + FLA!I74 + MIDA!I74 + MIDW!I74 + NE!I74 + NY!I74 + NW!I74 + SE!I74 + SW!I74 + TEN!I74 + TEX!I74</f>
        <v>643.37266369999998</v>
      </c>
      <c r="J74" s="10">
        <f xml:space="preserve"> 0 + CAL!J74 + CAR!J74 + CENT!J74 + FLA!J74 + MIDA!J74 + MIDW!J74 + NE!J74 + NY!J74 + NW!J74 + SE!J74 + SW!J74 + TEN!J74 + TEX!J74</f>
        <v>623.35602530000006</v>
      </c>
      <c r="K74" s="10">
        <f xml:space="preserve"> 0 + CAL!K74 + CAR!K74 + CENT!K74 + FLA!K74 + MIDA!K74 + MIDW!K74 + NE!K74 + NY!K74 + NW!K74 + SE!K74 + SW!K74 + TEN!K74 + TEX!K74</f>
        <v>615.90194116999999</v>
      </c>
      <c r="L74" s="10">
        <f xml:space="preserve"> 0 + CAL!L74 + CAR!L74 + CENT!L74 + FLA!L74 + MIDA!L74 + MIDW!L74 + NE!L74 + NY!L74 + NW!L74 + SE!L74 + SW!L74 + TEN!L74 + TEX!L74</f>
        <v>467.38642179000004</v>
      </c>
      <c r="M74" s="10">
        <f xml:space="preserve"> 0 + CAL!M74 + CAR!M74 + CENT!M74 + FLA!M74 + MIDA!M74 + MIDW!M74 + NE!M74 + NY!M74 + NW!M74 + SE!M74 + SW!M74 + TEN!M74 + TEX!M74</f>
        <v>483.99997711000003</v>
      </c>
      <c r="N74" s="10">
        <f xml:space="preserve"> 0 + CAL!N74 + CAR!N74 + CENT!N74 + FLA!N74 + MIDA!N74 + MIDW!N74 + NE!N74 + NY!N74 + NW!N74 + SE!N74 + SW!N74 + TEN!N74 + TEX!N74</f>
        <v>469.39123631000001</v>
      </c>
      <c r="O74" s="10">
        <f xml:space="preserve"> 0 + CAL!O74 + CAR!O74 + CENT!O74 + FLA!O74 + MIDA!O74 + MIDW!O74 + NE!O74 + NY!O74 + NW!O74 + SE!O74 + SW!O74 + TEN!O74 + TEX!O74</f>
        <v>450.67119595000003</v>
      </c>
      <c r="P74" s="10">
        <f xml:space="preserve"> 0 + CAL!P74 + CAR!P74 + CENT!P74 + FLA!P74 + MIDA!P74 + MIDW!P74 + NE!P74 + NY!P74 + NW!P74 + SE!P74 + SW!P74 + TEN!P74 + TEX!P74</f>
        <v>560.78534244000014</v>
      </c>
      <c r="Q74" s="10">
        <f xml:space="preserve"> 0 + CAL!Q74 + CAR!Q74 + CENT!Q74 + FLA!Q74 + MIDA!Q74 + MIDW!Q74 + NE!Q74 + NY!Q74 + NW!Q74 + SE!Q74 + SW!Q74 + TEN!Q74 + TEX!Q74</f>
        <v>608.79764467000007</v>
      </c>
      <c r="R74" s="10">
        <f xml:space="preserve"> 0 + CAL!R74 + CAR!R74 + CENT!R74 + FLA!R74 + MIDA!R74 + MIDW!R74 + NE!R74 + NY!R74 + NW!R74 + SE!R74 + SW!R74 + TEN!R74 + TEX!R74</f>
        <v>715.83422713000004</v>
      </c>
      <c r="S74" s="10">
        <f xml:space="preserve"> 0 + CAL!S74 + CAR!S74 + CENT!S74 + FLA!S74 + MIDA!S74 + MIDW!S74 + NE!S74 + NY!S74 + NW!S74 + SE!S74 + SW!S74 + TEN!S74 + TEX!S74</f>
        <v>720.10275988000012</v>
      </c>
      <c r="T74" s="10">
        <f xml:space="preserve"> 0 + CAL!T74 + CAR!T74 + CENT!T74 + FLA!T74 + MIDA!T74 + MIDW!T74 + NE!T74 + NY!T74 + NW!T74 + SE!T74 + SW!T74 + TEN!T74 + TEX!T74</f>
        <v>718.22949269000003</v>
      </c>
      <c r="U74" s="10">
        <f xml:space="preserve"> 0 + CAL!U74 + CAR!U74 + CENT!U74 + FLA!U74 + MIDA!U74 + MIDW!U74 + NE!U74 + NY!U74 + NW!U74 + SE!U74 + SW!U74 + TEN!U74 + TEX!U74</f>
        <v>674.08759407000014</v>
      </c>
      <c r="V74" s="10">
        <f xml:space="preserve"> 0 + CAL!V74 + CAR!V74 + CENT!V74 + FLA!V74 + MIDA!V74 + MIDW!V74 + NE!V74 + NY!V74 + NW!V74 + SE!V74 + SW!V74 + TEN!V74 + TEX!V74</f>
        <v>671.07115284999998</v>
      </c>
      <c r="W74" s="10">
        <f xml:space="preserve"> 0 + CAL!W74 + CAR!W74 + CENT!W74 + FLA!W74 + MIDA!W74 + MIDW!W74 + NE!W74 + NY!W74 + NW!W74 + SE!W74 + SW!W74 + TEN!W74 + TEX!W74</f>
        <v>746.41027239999994</v>
      </c>
      <c r="X74" s="10">
        <f xml:space="preserve"> 0 + CAL!X74 + CAR!X74 + CENT!X74 + FLA!X74 + MIDA!X74 + MIDW!X74 + NE!X74 + NY!X74 + NW!X74 + SE!X74 + SW!X74 + TEN!X74 + TEX!X74</f>
        <v>768.61208597999996</v>
      </c>
      <c r="Y74" s="10">
        <f xml:space="preserve"> 0 + CAL!Y74 + CAR!Y74 + CENT!Y74 + FLA!Y74 + MIDA!Y74 + MIDW!Y74 + NE!Y74 + NY!Y74 + NW!Y74 + SE!Y74 + SW!Y74 + TEN!Y74 + TEX!Y74</f>
        <v>790.78401398999972</v>
      </c>
      <c r="Z74" s="10">
        <f xml:space="preserve"> 0 + CAL!Z74 + CAR!Z74 + CENT!Z74 + FLA!Z74 + MIDA!Z74 + MIDW!Z74 + NE!Z74 + NY!Z74 + NW!Z74 + SE!Z74 + SW!Z74 + TEN!Z74 + TEX!Z74</f>
        <v>770.55464506999999</v>
      </c>
      <c r="AA74" s="10">
        <f xml:space="preserve"> 0 + CAL!AA74 + CAR!AA74 + CENT!AA74 + FLA!AA74 + MIDA!AA74 + MIDW!AA74 + NE!AA74 + NY!AA74 + NW!AA74 + SE!AA74 + SW!AA74 + TEN!AA74 + TEX!AA74</f>
        <v>601.07745951999993</v>
      </c>
      <c r="AB74" s="10">
        <f xml:space="preserve"> 0 + CAL!AB74 + CAR!AB74 + CENT!AB74 + FLA!AB74 + MIDA!AB74 + MIDW!AB74 + NE!AB74 + NY!AB74 + NW!AB74 + SE!AB74 + SW!AB74 + TEN!AB74 + TEX!AB74</f>
        <v>438.4070162000001</v>
      </c>
      <c r="AC74" s="10">
        <f xml:space="preserve"> 0 + CAL!AC74 + CAR!AC74 + CENT!AC74 + FLA!AC74 + MIDA!AC74 + MIDW!AC74 + NE!AC74 + NY!AC74 + NW!AC74 + SE!AC74 + SW!AC74 + TEN!AC74 + TEX!AC74</f>
        <v>453.05559596999996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448.60871348000001</v>
      </c>
      <c r="D75" s="10">
        <f xml:space="preserve"> 0 + CAL!D75 + CAR!D75 + CENT!D75 + FLA!D75 + MIDA!D75 + MIDW!D75 + NE!D75 + NY!D75 + NW!D75 + SE!D75 + SW!D75 + TEN!D75 + TEX!D75</f>
        <v>865.17987764000009</v>
      </c>
      <c r="E75" s="10">
        <f xml:space="preserve"> 0 + CAL!E75 + CAR!E75 + CENT!E75 + FLA!E75 + MIDA!E75 + MIDW!E75 + NE!E75 + NY!E75 + NW!E75 + SE!E75 + SW!E75 + TEN!E75 + TEX!E75</f>
        <v>1149.53347164</v>
      </c>
      <c r="F75" s="10">
        <f xml:space="preserve"> 0 + CAL!F75 + CAR!F75 + CENT!F75 + FLA!F75 + MIDA!F75 + MIDW!F75 + NE!F75 + NY!F75 + NW!F75 + SE!F75 + SW!F75 + TEN!F75 + TEX!F75</f>
        <v>1376.3095653600001</v>
      </c>
      <c r="G75" s="10">
        <f xml:space="preserve"> 0 + CAL!G75 + CAR!G75 + CENT!G75 + FLA!G75 + MIDA!G75 + MIDW!G75 + NE!G75 + NY!G75 + NW!G75 + SE!G75 + SW!G75 + TEN!G75 + TEX!G75</f>
        <v>1644.6975671700002</v>
      </c>
      <c r="H75" s="10">
        <f xml:space="preserve"> 0 + CAL!H75 + CAR!H75 + CENT!H75 + FLA!H75 + MIDA!H75 + MIDW!H75 + NE!H75 + NY!H75 + NW!H75 + SE!H75 + SW!H75 + TEN!H75 + TEX!H75</f>
        <v>1906.9904009099996</v>
      </c>
      <c r="I75" s="10">
        <f xml:space="preserve"> 0 + CAL!I75 + CAR!I75 + CENT!I75 + FLA!I75 + MIDA!I75 + MIDW!I75 + NE!I75 + NY!I75 + NW!I75 + SE!I75 + SW!I75 + TEN!I75 + TEX!I75</f>
        <v>2116.9230794800001</v>
      </c>
      <c r="J75" s="10">
        <f xml:space="preserve"> 0 + CAL!J75 + CAR!J75 + CENT!J75 + FLA!J75 + MIDA!J75 + MIDW!J75 + NE!J75 + NY!J75 + NW!J75 + SE!J75 + SW!J75 + TEN!J75 + TEX!J75</f>
        <v>2293.4090440399996</v>
      </c>
      <c r="K75" s="10">
        <f xml:space="preserve"> 0 + CAL!K75 + CAR!K75 + CENT!K75 + FLA!K75 + MIDA!K75 + MIDW!K75 + NE!K75 + NY!K75 + NW!K75 + SE!K75 + SW!K75 + TEN!K75 + TEX!K75</f>
        <v>2447.5986178599996</v>
      </c>
      <c r="L75" s="10">
        <f xml:space="preserve"> 0 + CAL!L75 + CAR!L75 + CENT!L75 + FLA!L75 + MIDA!L75 + MIDW!L75 + NE!L75 + NY!L75 + NW!L75 + SE!L75 + SW!L75 + TEN!L75 + TEX!L75</f>
        <v>2493.8921569200002</v>
      </c>
      <c r="M75" s="10">
        <f xml:space="preserve"> 0 + CAL!M75 + CAR!M75 + CENT!M75 + FLA!M75 + MIDA!M75 + MIDW!M75 + NE!M75 + NY!M75 + NW!M75 + SE!M75 + SW!M75 + TEN!M75 + TEX!M75</f>
        <v>2545.93855798</v>
      </c>
      <c r="N75" s="10">
        <f xml:space="preserve"> 0 + CAL!N75 + CAR!N75 + CENT!N75 + FLA!N75 + MIDA!N75 + MIDW!N75 + NE!N75 + NY!N75 + NW!N75 + SE!N75 + SW!N75 + TEN!N75 + TEX!N75</f>
        <v>2583.6134008399999</v>
      </c>
      <c r="O75" s="10">
        <f xml:space="preserve"> 0 + CAL!O75 + CAR!O75 + CENT!O75 + FLA!O75 + MIDA!O75 + MIDW!O75 + NE!O75 + NY!O75 + NW!O75 + SE!O75 + SW!O75 + TEN!O75 + TEX!O75</f>
        <v>2605.8836595600001</v>
      </c>
      <c r="P75" s="10">
        <f xml:space="preserve"> 0 + CAL!P75 + CAR!P75 + CENT!P75 + FLA!P75 + MIDA!P75 + MIDW!P75 + NE!P75 + NY!P75 + NW!P75 + SE!P75 + SW!P75 + TEN!P75 + TEX!P75</f>
        <v>2694.5099718999995</v>
      </c>
      <c r="Q75" s="10">
        <f xml:space="preserve"> 0 + CAL!Q75 + CAR!Q75 + CENT!Q75 + FLA!Q75 + MIDA!Q75 + MIDW!Q75 + NE!Q75 + NY!Q75 + NW!Q75 + SE!Q75 + SW!Q75 + TEN!Q75 + TEX!Q75</f>
        <v>2804.1840976399999</v>
      </c>
      <c r="R75" s="10">
        <f xml:space="preserve"> 0 + CAL!R75 + CAR!R75 + CENT!R75 + FLA!R75 + MIDA!R75 + MIDW!R75 + NE!R75 + NY!R75 + NW!R75 + SE!R75 + SW!R75 + TEN!R75 + TEX!R75</f>
        <v>2969.5267659600004</v>
      </c>
      <c r="S75" s="10">
        <f xml:space="preserve"> 0 + CAL!S75 + CAR!S75 + CENT!S75 + FLA!S75 + MIDA!S75 + MIDW!S75 + NE!S75 + NY!S75 + NW!S75 + SE!S75 + SW!S75 + TEN!S75 + TEX!S75</f>
        <v>3120.9898184300005</v>
      </c>
      <c r="T75" s="10">
        <f xml:space="preserve"> 0 + CAL!T75 + CAR!T75 + CENT!T75 + FLA!T75 + MIDA!T75 + MIDW!T75 + NE!T75 + NY!T75 + NW!T75 + SE!T75 + SW!T75 + TEN!T75 + TEX!T75</f>
        <v>3256.2420278499994</v>
      </c>
      <c r="U75" s="10">
        <f xml:space="preserve"> 0 + CAL!U75 + CAR!U75 + CENT!U75 + FLA!U75 + MIDA!U75 + MIDW!U75 + NE!U75 + NY!U75 + NW!U75 + SE!U75 + SW!U75 + TEN!U75 + TEX!U75</f>
        <v>3350.3015271599993</v>
      </c>
      <c r="V75" s="10">
        <f xml:space="preserve"> 0 + CAL!V75 + CAR!V75 + CENT!V75 + FLA!V75 + MIDA!V75 + MIDW!V75 + NE!V75 + NY!V75 + NW!V75 + SE!V75 + SW!V75 + TEN!V75 + TEX!V75</f>
        <v>3433.1578099699996</v>
      </c>
      <c r="W75" s="10">
        <f xml:space="preserve"> 0 + CAL!W75 + CAR!W75 + CENT!W75 + FLA!W75 + MIDA!W75 + MIDW!W75 + NE!W75 + NY!W75 + NW!W75 + SE!W75 + SW!W75 + TEN!W75 + TEX!W75</f>
        <v>3554.6502418</v>
      </c>
      <c r="X75" s="10">
        <f xml:space="preserve"> 0 + CAL!X75 + CAR!X75 + CENT!X75 + FLA!X75 + MIDA!X75 + MIDW!X75 + NE!X75 + NY!X75 + NW!X75 + SE!X75 + SW!X75 + TEN!X75 + TEX!X75</f>
        <v>3677.8095976000004</v>
      </c>
      <c r="Y75" s="10">
        <f xml:space="preserve"> 0 + CAL!Y75 + CAR!Y75 + CENT!Y75 + FLA!Y75 + MIDA!Y75 + MIDW!Y75 + NE!Y75 + NY!Y75 + NW!Y75 + SE!Y75 + SW!Y75 + TEN!Y75 + TEX!Y75</f>
        <v>3802.46685445</v>
      </c>
      <c r="Z75" s="10">
        <f xml:space="preserve"> 0 + CAL!Z75 + CAR!Z75 + CENT!Z75 + FLA!Z75 + MIDA!Z75 + MIDW!Z75 + NE!Z75 + NY!Z75 + NW!Z75 + SE!Z75 + SW!Z75 + TEN!Z75 + TEX!Z75</f>
        <v>3902.3883843899998</v>
      </c>
      <c r="AA75" s="10">
        <f xml:space="preserve"> 0 + CAL!AA75 + CAR!AA75 + CENT!AA75 + FLA!AA75 + MIDA!AA75 + MIDW!AA75 + NE!AA75 + NY!AA75 + NW!AA75 + SE!AA75 + SW!AA75 + TEN!AA75 + TEX!AA75</f>
        <v>3886.1349306599996</v>
      </c>
      <c r="AB75" s="10">
        <f xml:space="preserve"> 0 + CAL!AB75 + CAR!AB75 + CENT!AB75 + FLA!AB75 + MIDA!AB75 + MIDW!AB75 + NE!AB75 + NY!AB75 + NW!AB75 + SE!AB75 + SW!AB75 + TEN!AB75 + TEX!AB75</f>
        <v>3770.51559223</v>
      </c>
      <c r="AC75" s="10">
        <f xml:space="preserve"> 0 + CAL!AC75 + CAR!AC75 + CENT!AC75 + FLA!AC75 + MIDA!AC75 + MIDW!AC75 + NE!AC75 + NY!AC75 + NW!AC75 + SE!AC75 + SW!AC75 + TEN!AC75 + TEX!AC75</f>
        <v>3675.5902107399997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8.0140000000000002E-5</v>
      </c>
      <c r="D77" s="10">
        <f xml:space="preserve"> 0 + CAL!D77 + CAR!D77 + CENT!D77 + FLA!D77 + MIDA!D77 + MIDW!D77 + NE!D77 + NY!D77 + NW!D77 + SE!D77 + SW!D77 + TEN!D77 + TEX!D77</f>
        <v>8.242E-5</v>
      </c>
      <c r="E77" s="10">
        <f xml:space="preserve"> 0 + CAL!E77 + CAR!E77 + CENT!E77 + FLA!E77 + MIDA!E77 + MIDW!E77 + NE!E77 + NY!E77 + NW!E77 + SE!E77 + SW!E77 + TEN!E77 + TEX!E77</f>
        <v>6.6219999999999986E-5</v>
      </c>
      <c r="F77" s="10">
        <f xml:space="preserve"> 0 + CAL!F77 + CAR!F77 + CENT!F77 + FLA!F77 + MIDA!F77 + MIDW!F77 + NE!F77 + NY!F77 + NW!F77 + SE!F77 + SW!F77 + TEN!F77 + TEX!F77</f>
        <v>6.103000000000001E-5</v>
      </c>
      <c r="G77" s="10">
        <f xml:space="preserve"> 0 + CAL!G77 + CAR!G77 + CENT!G77 + FLA!G77 + MIDA!G77 + MIDW!G77 + NE!G77 + NY!G77 + NW!G77 + SE!G77 + SW!G77 + TEN!G77 + TEX!G77</f>
        <v>7.2589999999999994E-5</v>
      </c>
      <c r="H77" s="10">
        <f xml:space="preserve"> 0 + CAL!H77 + CAR!H77 + CENT!H77 + FLA!H77 + MIDA!H77 + MIDW!H77 + NE!H77 + NY!H77 + NW!H77 + SE!H77 + SW!H77 + TEN!H77 + TEX!H77</f>
        <v>7.625000000000001E-5</v>
      </c>
      <c r="I77" s="10">
        <f xml:space="preserve"> 0 + CAL!I77 + CAR!I77 + CENT!I77 + FLA!I77 + MIDA!I77 + MIDW!I77 + NE!I77 + NY!I77 + NW!I77 + SE!I77 + SW!I77 + TEN!I77 + TEX!I77</f>
        <v>7.1569999999999994E-5</v>
      </c>
      <c r="J77" s="10">
        <f xml:space="preserve"> 0 + CAL!J77 + CAR!J77 + CENT!J77 + FLA!J77 + MIDA!J77 + MIDW!J77 + NE!J77 + NY!J77 + NW!J77 + SE!J77 + SW!J77 + TEN!J77 + TEX!J77</f>
        <v>6.9349999999999992E-5</v>
      </c>
      <c r="K77" s="10">
        <f xml:space="preserve"> 0 + CAL!K77 + CAR!K77 + CENT!K77 + FLA!K77 + MIDA!K77 + MIDW!K77 + NE!K77 + NY!K77 + NW!K77 + SE!K77 + SW!K77 + TEN!K77 + TEX!K77</f>
        <v>6.8509999999999993E-5</v>
      </c>
      <c r="L77" s="10">
        <f xml:space="preserve"> 0 + CAL!L77 + CAR!L77 + CENT!L77 + FLA!L77 + MIDA!L77 + MIDW!L77 + NE!L77 + NY!L77 + NW!L77 + SE!L77 + SW!L77 + TEN!L77 + TEX!L77</f>
        <v>5.2009999999999998E-5</v>
      </c>
      <c r="M77" s="10">
        <f xml:space="preserve"> 0 + CAL!M77 + CAR!M77 + CENT!M77 + FLA!M77 + MIDA!M77 + MIDW!M77 + NE!M77 + NY!M77 + NW!M77 + SE!M77 + SW!M77 + TEN!M77 + TEX!M77</f>
        <v>5.3849999999999994E-5</v>
      </c>
      <c r="N77" s="10">
        <f xml:space="preserve"> 0 + CAL!N77 + CAR!N77 + CENT!N77 + FLA!N77 + MIDA!N77 + MIDW!N77 + NE!N77 + NY!N77 + NW!N77 + SE!N77 + SW!N77 + TEN!N77 + TEX!N77</f>
        <v>5.2220000000000005E-5</v>
      </c>
      <c r="O77" s="10">
        <f xml:space="preserve"> 0 + CAL!O77 + CAR!O77 + CENT!O77 + FLA!O77 + MIDA!O77 + MIDW!O77 + NE!O77 + NY!O77 + NW!O77 + SE!O77 + SW!O77 + TEN!O77 + TEX!O77</f>
        <v>5.0140000000000004E-5</v>
      </c>
      <c r="P77" s="10">
        <f xml:space="preserve"> 0 + CAL!P77 + CAR!P77 + CENT!P77 + FLA!P77 + MIDA!P77 + MIDW!P77 + NE!P77 + NY!P77 + NW!P77 + SE!P77 + SW!P77 + TEN!P77 + TEX!P77</f>
        <v>6.2399999999999999E-5</v>
      </c>
      <c r="Q77" s="10">
        <f xml:space="preserve"> 0 + CAL!Q77 + CAR!Q77 + CENT!Q77 + FLA!Q77 + MIDA!Q77 + MIDW!Q77 + NE!Q77 + NY!Q77 + NW!Q77 + SE!Q77 + SW!Q77 + TEN!Q77 + TEX!Q77</f>
        <v>6.7730000000000004E-5</v>
      </c>
      <c r="R77" s="10">
        <f xml:space="preserve"> 0 + CAL!R77 + CAR!R77 + CENT!R77 + FLA!R77 + MIDA!R77 + MIDW!R77 + NE!R77 + NY!R77 + NW!R77 + SE!R77 + SW!R77 + TEN!R77 + TEX!R77</f>
        <v>7.9640000000000003E-5</v>
      </c>
      <c r="S77" s="10">
        <f xml:space="preserve"> 0 + CAL!S77 + CAR!S77 + CENT!S77 + FLA!S77 + MIDA!S77 + MIDW!S77 + NE!S77 + NY!S77 + NW!S77 + SE!S77 + SW!S77 + TEN!S77 + TEX!S77</f>
        <v>8.0089999999999987E-5</v>
      </c>
      <c r="T77" s="10">
        <f xml:space="preserve"> 0 + CAL!T77 + CAR!T77 + CENT!T77 + FLA!T77 + MIDA!T77 + MIDW!T77 + NE!T77 + NY!T77 + NW!T77 + SE!T77 + SW!T77 + TEN!T77 + TEX!T77</f>
        <v>7.9899999999999991E-5</v>
      </c>
      <c r="U77" s="10">
        <f xml:space="preserve"> 0 + CAL!U77 + CAR!U77 + CENT!U77 + FLA!U77 + MIDA!U77 + MIDW!U77 + NE!U77 + NY!U77 + NW!U77 + SE!U77 + SW!U77 + TEN!U77 + TEX!U77</f>
        <v>7.4999999999999993E-5</v>
      </c>
      <c r="V77" s="10">
        <f xml:space="preserve"> 0 + CAL!V77 + CAR!V77 + CENT!V77 + FLA!V77 + MIDA!V77 + MIDW!V77 + NE!V77 + NY!V77 + NW!V77 + SE!V77 + SW!V77 + TEN!V77 + TEX!V77</f>
        <v>7.4659999999999993E-5</v>
      </c>
      <c r="W77" s="10">
        <f xml:space="preserve"> 0 + CAL!W77 + CAR!W77 + CENT!W77 + FLA!W77 + MIDA!W77 + MIDW!W77 + NE!W77 + NY!W77 + NW!W77 + SE!W77 + SW!W77 + TEN!W77 + TEX!W77</f>
        <v>8.3039999999999991E-5</v>
      </c>
      <c r="X77" s="10">
        <f xml:space="preserve"> 0 + CAL!X77 + CAR!X77 + CENT!X77 + FLA!X77 + MIDA!X77 + MIDW!X77 + NE!X77 + NY!X77 + NW!X77 + SE!X77 + SW!X77 + TEN!X77 + TEX!X77</f>
        <v>8.5499999999999978E-5</v>
      </c>
      <c r="Y77" s="10">
        <f xml:space="preserve"> 0 + CAL!Y77 + CAR!Y77 + CENT!Y77 + FLA!Y77 + MIDA!Y77 + MIDW!Y77 + NE!Y77 + NY!Y77 + NW!Y77 + SE!Y77 + SW!Y77 + TEN!Y77 + TEX!Y77</f>
        <v>8.797E-5</v>
      </c>
      <c r="Z77" s="10">
        <f xml:space="preserve"> 0 + CAL!Z77 + CAR!Z77 + CENT!Z77 + FLA!Z77 + MIDA!Z77 + MIDW!Z77 + NE!Z77 + NY!Z77 + NW!Z77 + SE!Z77 + SW!Z77 + TEN!Z77 + TEX!Z77</f>
        <v>8.5710000000000004E-5</v>
      </c>
      <c r="AA77" s="10">
        <f xml:space="preserve"> 0 + CAL!AA77 + CAR!AA77 + CENT!AA77 + FLA!AA77 + MIDA!AA77 + MIDW!AA77 + NE!AA77 + NY!AA77 + NW!AA77 + SE!AA77 + SW!AA77 + TEN!AA77 + TEX!AA77</f>
        <v>6.6849999999999999E-5</v>
      </c>
      <c r="AB77" s="10">
        <f xml:space="preserve"> 0 + CAL!AB77 + CAR!AB77 + CENT!AB77 + FLA!AB77 + MIDA!AB77 + MIDW!AB77 + NE!AB77 + NY!AB77 + NW!AB77 + SE!AB77 + SW!AB77 + TEN!AB77 + TEX!AB77</f>
        <v>4.8789999999999999E-5</v>
      </c>
      <c r="AC77" s="10">
        <f xml:space="preserve"> 0 + CAL!AC77 + CAR!AC77 + CENT!AC77 + FLA!AC77 + MIDA!AC77 + MIDW!AC77 + NE!AC77 + NY!AC77 + NW!AC77 + SE!AC77 + SW!AC77 + TEN!AC77 + TEX!AC77</f>
        <v>5.041E-5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448.59879411000003</v>
      </c>
      <c r="D78" s="10">
        <f xml:space="preserve"> 0 + CAL!D78 + CAR!D78 + CENT!D78 + FLA!D78 + MIDA!D78 + MIDW!D78 + NE!D78 + NY!D78 + NW!D78 + SE!D78 + SW!D78 + TEN!D78 + TEX!D78</f>
        <v>865.16967426999997</v>
      </c>
      <c r="E78" s="10">
        <f xml:space="preserve"> 0 + CAL!E78 + CAR!E78 + CENT!E78 + FLA!E78 + MIDA!E78 + MIDW!E78 + NE!E78 + NY!E78 + NW!E78 + SE!E78 + SW!E78 + TEN!E78 + TEX!E78</f>
        <v>1149.5252764500001</v>
      </c>
      <c r="F78" s="10">
        <f xml:space="preserve"> 0 + CAL!F78 + CAR!F78 + CENT!F78 + FLA!F78 + MIDA!F78 + MIDW!F78 + NE!F78 + NY!F78 + NW!F78 + SE!F78 + SW!F78 + TEN!F78 + TEX!F78</f>
        <v>1376.3020111999999</v>
      </c>
      <c r="G78" s="10">
        <f xml:space="preserve"> 0 + CAL!G78 + CAR!G78 + CENT!G78 + FLA!G78 + MIDA!G78 + MIDW!G78 + NE!G78 + NY!G78 + NW!G78 + SE!G78 + SW!G78 + TEN!G78 + TEX!G78</f>
        <v>1644.6885807099998</v>
      </c>
      <c r="H78" s="10">
        <f xml:space="preserve"> 0 + CAL!H78 + CAR!H78 + CENT!H78 + FLA!H78 + MIDA!H78 + MIDW!H78 + NE!H78 + NY!H78 + NW!H78 + SE!H78 + SW!H78 + TEN!H78 + TEX!H78</f>
        <v>1906.9809641300001</v>
      </c>
      <c r="I78" s="10">
        <f xml:space="preserve"> 0 + CAL!I78 + CAR!I78 + CENT!I78 + FLA!I78 + MIDA!I78 + MIDW!I78 + NE!I78 + NY!I78 + NW!I78 + SE!I78 + SW!I78 + TEN!I78 + TEX!I78</f>
        <v>2116.9142202399998</v>
      </c>
      <c r="J78" s="10">
        <f xml:space="preserve"> 0 + CAL!J78 + CAR!J78 + CENT!J78 + FLA!J78 + MIDA!J78 + MIDW!J78 + NE!J78 + NY!J78 + NW!J78 + SE!J78 + SW!J78 + TEN!J78 + TEX!J78</f>
        <v>2293.4004604399997</v>
      </c>
      <c r="K78" s="10">
        <f xml:space="preserve"> 0 + CAL!K78 + CAR!K78 + CENT!K78 + FLA!K78 + MIDA!K78 + MIDW!K78 + NE!K78 + NY!K78 + NW!K78 + SE!K78 + SW!K78 + TEN!K78 + TEX!K78</f>
        <v>2447.5901368700002</v>
      </c>
      <c r="L78" s="10">
        <f xml:space="preserve"> 0 + CAL!L78 + CAR!L78 + CENT!L78 + FLA!L78 + MIDA!L78 + MIDW!L78 + NE!L78 + NY!L78 + NW!L78 + SE!L78 + SW!L78 + TEN!L78 + TEX!L78</f>
        <v>2493.8857210000001</v>
      </c>
      <c r="M78" s="10">
        <f xml:space="preserve"> 0 + CAL!M78 + CAR!M78 + CENT!M78 + FLA!M78 + MIDA!M78 + MIDW!M78 + NE!M78 + NY!M78 + NW!M78 + SE!M78 + SW!M78 + TEN!M78 + TEX!M78</f>
        <v>2545.9318932900001</v>
      </c>
      <c r="N78" s="10">
        <f xml:space="preserve"> 0 + CAL!N78 + CAR!N78 + CENT!N78 + FLA!N78 + MIDA!N78 + MIDW!N78 + NE!N78 + NY!N78 + NW!N78 + SE!N78 + SW!N78 + TEN!N78 + TEX!N78</f>
        <v>2583.6069373200007</v>
      </c>
      <c r="O78" s="10">
        <f xml:space="preserve"> 0 + CAL!O78 + CAR!O78 + CENT!O78 + FLA!O78 + MIDA!O78 + MIDW!O78 + NE!O78 + NY!O78 + NW!O78 + SE!O78 + SW!O78 + TEN!O78 + TEX!O78</f>
        <v>2605.87745382</v>
      </c>
      <c r="P78" s="10">
        <f xml:space="preserve"> 0 + CAL!P78 + CAR!P78 + CENT!P78 + FLA!P78 + MIDA!P78 + MIDW!P78 + NE!P78 + NY!P78 + NW!P78 + SE!P78 + SW!P78 + TEN!P78 + TEX!P78</f>
        <v>2694.5022498800004</v>
      </c>
      <c r="Q78" s="10">
        <f xml:space="preserve"> 0 + CAL!Q78 + CAR!Q78 + CENT!Q78 + FLA!Q78 + MIDA!Q78 + MIDW!Q78 + NE!Q78 + NY!Q78 + NW!Q78 + SE!Q78 + SW!Q78 + TEN!Q78 + TEX!Q78</f>
        <v>2804.17571447</v>
      </c>
      <c r="R78" s="10">
        <f xml:space="preserve"> 0 + CAL!R78 + CAR!R78 + CENT!R78 + FLA!R78 + MIDA!R78 + MIDW!R78 + NE!R78 + NY!R78 + NW!R78 + SE!R78 + SW!R78 + TEN!R78 + TEX!R78</f>
        <v>2969.5169089399997</v>
      </c>
      <c r="S78" s="10">
        <f xml:space="preserve"> 0 + CAL!S78 + CAR!S78 + CENT!S78 + FLA!S78 + MIDA!S78 + MIDW!S78 + NE!S78 + NY!S78 + NW!S78 + SE!S78 + SW!S78 + TEN!S78 + TEX!S78</f>
        <v>3120.97990261</v>
      </c>
      <c r="T78" s="10">
        <f xml:space="preserve"> 0 + CAL!T78 + CAR!T78 + CENT!T78 + FLA!T78 + MIDA!T78 + MIDW!T78 + NE!T78 + NY!T78 + NW!T78 + SE!T78 + SW!T78 + TEN!T78 + TEX!T78</f>
        <v>3256.2321378499996</v>
      </c>
      <c r="U78" s="10">
        <f xml:space="preserve"> 0 + CAL!U78 + CAR!U78 + CENT!U78 + FLA!U78 + MIDA!U78 + MIDW!U78 + NE!U78 + NY!U78 + NW!U78 + SE!U78 + SW!U78 + TEN!U78 + TEX!U78</f>
        <v>3350.2922449700004</v>
      </c>
      <c r="V78" s="10">
        <f xml:space="preserve"> 0 + CAL!V78 + CAR!V78 + CENT!V78 + FLA!V78 + MIDA!V78 + MIDW!V78 + NE!V78 + NY!V78 + NW!V78 + SE!V78 + SW!V78 + TEN!V78 + TEX!V78</f>
        <v>3433.1485693400004</v>
      </c>
      <c r="W78" s="10">
        <f xml:space="preserve"> 0 + CAL!W78 + CAR!W78 + CENT!W78 + FLA!W78 + MIDA!W78 + MIDW!W78 + NE!W78 + NY!W78 + NW!W78 + SE!W78 + SW!W78 + TEN!W78 + TEX!W78</f>
        <v>3554.6399637299996</v>
      </c>
      <c r="X78" s="10">
        <f xml:space="preserve"> 0 + CAL!X78 + CAR!X78 + CENT!X78 + FLA!X78 + MIDA!X78 + MIDW!X78 + NE!X78 + NY!X78 + NW!X78 + SE!X78 + SW!X78 + TEN!X78 + TEX!X78</f>
        <v>3677.7990138199998</v>
      </c>
      <c r="Y78" s="10">
        <f xml:space="preserve"> 0 + CAL!Y78 + CAR!Y78 + CENT!Y78 + FLA!Y78 + MIDA!Y78 + MIDW!Y78 + NE!Y78 + NY!Y78 + NW!Y78 + SE!Y78 + SW!Y78 + TEN!Y78 + TEX!Y78</f>
        <v>3802.4559653499996</v>
      </c>
      <c r="Z78" s="10">
        <f xml:space="preserve"> 0 + CAL!Z78 + CAR!Z78 + CENT!Z78 + FLA!Z78 + MIDA!Z78 + MIDW!Z78 + NE!Z78 + NY!Z78 + NW!Z78 + SE!Z78 + SW!Z78 + TEN!Z78 + TEX!Z78</f>
        <v>3902.3777738500007</v>
      </c>
      <c r="AA78" s="10">
        <f xml:space="preserve"> 0 + CAL!AA78 + CAR!AA78 + CENT!AA78 + FLA!AA78 + MIDA!AA78 + MIDW!AA78 + NE!AA78 + NY!AA78 + NW!AA78 + SE!AA78 + SW!AA78 + TEN!AA78 + TEX!AA78</f>
        <v>3886.12665384</v>
      </c>
      <c r="AB78" s="10">
        <f xml:space="preserve"> 0 + CAL!AB78 + CAR!AB78 + CENT!AB78 + FLA!AB78 + MIDA!AB78 + MIDW!AB78 + NE!AB78 + NY!AB78 + NW!AB78 + SE!AB78 + SW!AB78 + TEN!AB78 + TEX!AB78</f>
        <v>3770.5095553800006</v>
      </c>
      <c r="AC78" s="10">
        <f xml:space="preserve"> 0 + CAL!AC78 + CAR!AC78 + CENT!AC78 + FLA!AC78 + MIDA!AC78 + MIDW!AC78 + NE!AC78 + NY!AC78 + NW!AC78 + SE!AC78 + SW!AC78 + TEN!AC78 + TEX!AC78</f>
        <v>3675.5839721799994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9.9193699999999985E-3</v>
      </c>
      <c r="D79" s="10">
        <f xml:space="preserve"> 0 + CAL!D79 + CAR!D79 + CENT!D79 + FLA!D79 + MIDA!D79 + MIDW!D79 + NE!D79 + NY!D79 + NW!D79 + SE!D79 + SW!D79 + TEN!D79 + TEX!D79</f>
        <v>1.020335E-2</v>
      </c>
      <c r="E79" s="10">
        <f xml:space="preserve"> 0 + CAL!E79 + CAR!E79 + CENT!E79 + FLA!E79 + MIDA!E79 + MIDW!E79 + NE!E79 + NY!E79 + NW!E79 + SE!E79 + SW!E79 + TEN!E79 + TEX!E79</f>
        <v>8.1952100000000014E-3</v>
      </c>
      <c r="F79" s="10">
        <f xml:space="preserve"> 0 + CAL!F79 + CAR!F79 + CENT!F79 + FLA!F79 + MIDA!F79 + MIDW!F79 + NE!F79 + NY!F79 + NW!F79 + SE!F79 + SW!F79 + TEN!F79 + TEX!F79</f>
        <v>7.5541499999999999E-3</v>
      </c>
      <c r="G79" s="10">
        <f xml:space="preserve"> 0 + CAL!G79 + CAR!G79 + CENT!G79 + FLA!G79 + MIDA!G79 + MIDW!G79 + NE!G79 + NY!G79 + NW!G79 + SE!G79 + SW!G79 + TEN!G79 + TEX!G79</f>
        <v>8.9864499999999983E-3</v>
      </c>
      <c r="H79" s="10">
        <f xml:space="preserve"> 0 + CAL!H79 + CAR!H79 + CENT!H79 + FLA!H79 + MIDA!H79 + MIDW!H79 + NE!H79 + NY!H79 + NW!H79 + SE!H79 + SW!H79 + TEN!H79 + TEX!H79</f>
        <v>9.4368000000000004E-3</v>
      </c>
      <c r="I79" s="10">
        <f xml:space="preserve"> 0 + CAL!I79 + CAR!I79 + CENT!I79 + FLA!I79 + MIDA!I79 + MIDW!I79 + NE!I79 + NY!I79 + NW!I79 + SE!I79 + SW!I79 + TEN!I79 + TEX!I79</f>
        <v>8.8592399999999991E-3</v>
      </c>
      <c r="J79" s="10">
        <f xml:space="preserve"> 0 + CAL!J79 + CAR!J79 + CENT!J79 + FLA!J79 + MIDA!J79 + MIDW!J79 + NE!J79 + NY!J79 + NW!J79 + SE!J79 + SW!J79 + TEN!J79 + TEX!J79</f>
        <v>8.5836000000000003E-3</v>
      </c>
      <c r="K79" s="10">
        <f xml:space="preserve"> 0 + CAL!K79 + CAR!K79 + CENT!K79 + FLA!K79 + MIDA!K79 + MIDW!K79 + NE!K79 + NY!K79 + NW!K79 + SE!K79 + SW!K79 + TEN!K79 + TEX!K79</f>
        <v>8.4809699999999974E-3</v>
      </c>
      <c r="L79" s="10">
        <f xml:space="preserve"> 0 + CAL!L79 + CAR!L79 + CENT!L79 + FLA!L79 + MIDA!L79 + MIDW!L79 + NE!L79 + NY!L79 + NW!L79 + SE!L79 + SW!L79 + TEN!L79 + TEX!L79</f>
        <v>6.4359099999999987E-3</v>
      </c>
      <c r="M79" s="10">
        <f xml:space="preserve"> 0 + CAL!M79 + CAR!M79 + CENT!M79 + FLA!M79 + MIDA!M79 + MIDW!M79 + NE!M79 + NY!M79 + NW!M79 + SE!M79 + SW!M79 + TEN!M79 + TEX!M79</f>
        <v>6.6646800000000001E-3</v>
      </c>
      <c r="N79" s="10">
        <f xml:space="preserve"> 0 + CAL!N79 + CAR!N79 + CENT!N79 + FLA!N79 + MIDA!N79 + MIDW!N79 + NE!N79 + NY!N79 + NW!N79 + SE!N79 + SW!N79 + TEN!N79 + TEX!N79</f>
        <v>6.4635099999999996E-3</v>
      </c>
      <c r="O79" s="10">
        <f xml:space="preserve"> 0 + CAL!O79 + CAR!O79 + CENT!O79 + FLA!O79 + MIDA!O79 + MIDW!O79 + NE!O79 + NY!O79 + NW!O79 + SE!O79 + SW!O79 + TEN!O79 + TEX!O79</f>
        <v>6.2057500000000003E-3</v>
      </c>
      <c r="P79" s="10">
        <f xml:space="preserve"> 0 + CAL!P79 + CAR!P79 + CENT!P79 + FLA!P79 + MIDA!P79 + MIDW!P79 + NE!P79 + NY!P79 + NW!P79 + SE!P79 + SW!P79 + TEN!P79 + TEX!P79</f>
        <v>7.7220200000000004E-3</v>
      </c>
      <c r="Q79" s="10">
        <f xml:space="preserve"> 0 + CAL!Q79 + CAR!Q79 + CENT!Q79 + FLA!Q79 + MIDA!Q79 + MIDW!Q79 + NE!Q79 + NY!Q79 + NW!Q79 + SE!Q79 + SW!Q79 + TEN!Q79 + TEX!Q79</f>
        <v>8.3831499999999989E-3</v>
      </c>
      <c r="R79" s="10">
        <f xml:space="preserve"> 0 + CAL!R79 + CAR!R79 + CENT!R79 + FLA!R79 + MIDA!R79 + MIDW!R79 + NE!R79 + NY!R79 + NW!R79 + SE!R79 + SW!R79 + TEN!R79 + TEX!R79</f>
        <v>9.8570400000000009E-3</v>
      </c>
      <c r="S79" s="10">
        <f xml:space="preserve"> 0 + CAL!S79 + CAR!S79 + CENT!S79 + FLA!S79 + MIDA!S79 + MIDW!S79 + NE!S79 + NY!S79 + NW!S79 + SE!S79 + SW!S79 + TEN!S79 + TEX!S79</f>
        <v>9.9158200000000005E-3</v>
      </c>
      <c r="T79" s="10">
        <f xml:space="preserve"> 0 + CAL!T79 + CAR!T79 + CENT!T79 + FLA!T79 + MIDA!T79 + MIDW!T79 + NE!T79 + NY!T79 + NW!T79 + SE!T79 + SW!T79 + TEN!T79 + TEX!T79</f>
        <v>9.8900100000000029E-3</v>
      </c>
      <c r="U79" s="10">
        <f xml:space="preserve"> 0 + CAL!U79 + CAR!U79 + CENT!U79 + FLA!U79 + MIDA!U79 + MIDW!U79 + NE!U79 + NY!U79 + NW!U79 + SE!U79 + SW!U79 + TEN!U79 + TEX!U79</f>
        <v>9.2822000000000026E-3</v>
      </c>
      <c r="V79" s="10">
        <f xml:space="preserve"> 0 + CAL!V79 + CAR!V79 + CENT!V79 + FLA!V79 + MIDA!V79 + MIDW!V79 + NE!V79 + NY!V79 + NW!V79 + SE!V79 + SW!V79 + TEN!V79 + TEX!V79</f>
        <v>9.2406400000000014E-3</v>
      </c>
      <c r="W79" s="10">
        <f xml:space="preserve"> 0 + CAL!W79 + CAR!W79 + CENT!W79 + FLA!W79 + MIDA!W79 + MIDW!W79 + NE!W79 + NY!W79 + NW!W79 + SE!W79 + SW!W79 + TEN!W79 + TEX!W79</f>
        <v>1.0278069999999999E-2</v>
      </c>
      <c r="X79" s="10">
        <f xml:space="preserve"> 0 + CAL!X79 + CAR!X79 + CENT!X79 + FLA!X79 + MIDA!X79 + MIDW!X79 + NE!X79 + NY!X79 + NW!X79 + SE!X79 + SW!X79 + TEN!X79 + TEX!X79</f>
        <v>1.0583759999999999E-2</v>
      </c>
      <c r="Y79" s="10">
        <f xml:space="preserve"> 0 + CAL!Y79 + CAR!Y79 + CENT!Y79 + FLA!Y79 + MIDA!Y79 + MIDW!Y79 + NE!Y79 + NY!Y79 + NW!Y79 + SE!Y79 + SW!Y79 + TEN!Y79 + TEX!Y79</f>
        <v>1.0889109999999999E-2</v>
      </c>
      <c r="Z79" s="10">
        <f xml:space="preserve"> 0 + CAL!Z79 + CAR!Z79 + CENT!Z79 + FLA!Z79 + MIDA!Z79 + MIDW!Z79 + NE!Z79 + NY!Z79 + NW!Z79 + SE!Z79 + SW!Z79 + TEN!Z79 + TEX!Z79</f>
        <v>1.061054E-2</v>
      </c>
      <c r="AA79" s="10">
        <f xml:space="preserve"> 0 + CAL!AA79 + CAR!AA79 + CENT!AA79 + FLA!AA79 + MIDA!AA79 + MIDW!AA79 + NE!AA79 + NY!AA79 + NW!AA79 + SE!AA79 + SW!AA79 + TEN!AA79 + TEX!AA79</f>
        <v>8.2768399999999989E-3</v>
      </c>
      <c r="AB79" s="10">
        <f xml:space="preserve"> 0 + CAL!AB79 + CAR!AB79 + CENT!AB79 + FLA!AB79 + MIDA!AB79 + MIDW!AB79 + NE!AB79 + NY!AB79 + NW!AB79 + SE!AB79 + SW!AB79 + TEN!AB79 + TEX!AB79</f>
        <v>6.0368600000000015E-3</v>
      </c>
      <c r="AC79" s="10">
        <f xml:space="preserve"> 0 + CAL!AC79 + CAR!AC79 + CENT!AC79 + FLA!AC79 + MIDA!AC79 + MIDW!AC79 + NE!AC79 + NY!AC79 + NW!AC79 + SE!AC79 + SW!AC79 + TEN!AC79 + TEX!AC79</f>
        <v>6.2385799999999996E-3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15.869137509999998</v>
      </c>
      <c r="E80" s="10">
        <f xml:space="preserve"> 0 + CAL!E80 + CAR!E80 + CENT!E80 + FLA!E80 + MIDA!E80 + MIDW!E80 + NE!E80 + NY!E80 + NW!E80 + SE!E80 + SW!E80 + TEN!E80 + TEX!E80</f>
        <v>15.870262829999998</v>
      </c>
      <c r="F80" s="10">
        <f xml:space="preserve"> 0 + CAL!F80 + CAR!F80 + CENT!F80 + FLA!F80 + MIDA!F80 + MIDW!F80 + NE!F80 + NY!F80 + NW!F80 + SE!F80 + SW!F80 + TEN!F80 + TEX!F80</f>
        <v>15.539979150000002</v>
      </c>
      <c r="G80" s="10">
        <f xml:space="preserve"> 0 + CAL!G80 + CAR!G80 + CENT!G80 + FLA!G80 + MIDA!G80 + MIDW!G80 + NE!G80 + NY!G80 + NW!G80 + SE!G80 + SW!G80 + TEN!G80 + TEX!G80</f>
        <v>15.443702349999997</v>
      </c>
      <c r="H80" s="10">
        <f xml:space="preserve"> 0 + CAL!H80 + CAR!H80 + CENT!H80 + FLA!H80 + MIDA!H80 + MIDW!H80 + NE!H80 + NY!H80 + NW!H80 + SE!H80 + SW!H80 + TEN!H80 + TEX!H80</f>
        <v>15.547284500000002</v>
      </c>
      <c r="I80" s="10">
        <f xml:space="preserve"> 0 + CAL!I80 + CAR!I80 + CENT!I80 + FLA!I80 + MIDA!I80 + MIDW!I80 + NE!I80 + NY!I80 + NW!I80 + SE!I80 + SW!I80 + TEN!I80 + TEX!I80</f>
        <v>15.72231554</v>
      </c>
      <c r="J80" s="10">
        <f xml:space="preserve"> 0 + CAL!J80 + CAR!J80 + CENT!J80 + FLA!J80 + MIDA!J80 + MIDW!J80 + NE!J80 + NY!J80 + NW!J80 + SE!J80 + SW!J80 + TEN!J80 + TEX!J80</f>
        <v>15.734844450000001</v>
      </c>
      <c r="K80" s="10">
        <f xml:space="preserve"> 0 + CAL!K80 + CAR!K80 + CENT!K80 + FLA!K80 + MIDA!K80 + MIDW!K80 + NE!K80 + NY!K80 + NW!K80 + SE!K80 + SW!K80 + TEN!K80 + TEX!K80</f>
        <v>15.685628509999999</v>
      </c>
      <c r="L80" s="10">
        <f xml:space="preserve"> 0 + CAL!L80 + CAR!L80 + CENT!L80 + FLA!L80 + MIDA!L80 + MIDW!L80 + NE!L80 + NY!L80 + NW!L80 + SE!L80 + SW!L80 + TEN!L80 + TEX!L80</f>
        <v>15.735329889999999</v>
      </c>
      <c r="M80" s="10">
        <f xml:space="preserve"> 0 + CAL!M80 + CAR!M80 + CENT!M80 + FLA!M80 + MIDA!M80 + MIDW!M80 + NE!M80 + NY!M80 + NW!M80 + SE!M80 + SW!M80 + TEN!M80 + TEX!M80</f>
        <v>15.341155550000002</v>
      </c>
      <c r="N80" s="10">
        <f xml:space="preserve"> 0 + CAL!N80 + CAR!N80 + CENT!N80 + FLA!N80 + MIDA!N80 + MIDW!N80 + NE!N80 + NY!N80 + NW!N80 + SE!N80 + SW!N80 + TEN!N80 + TEX!N80</f>
        <v>15.467996810000001</v>
      </c>
      <c r="O80" s="10">
        <f xml:space="preserve"> 0 + CAL!O80 + CAR!O80 + CENT!O80 + FLA!O80 + MIDA!O80 + MIDW!O80 + NE!O80 + NY!O80 + NW!O80 + SE!O80 + SW!O80 + TEN!O80 + TEX!O80</f>
        <v>15.412751830000001</v>
      </c>
      <c r="P80" s="10">
        <f xml:space="preserve"> 0 + CAL!P80 + CAR!P80 + CENT!P80 + FLA!P80 + MIDA!P80 + MIDW!P80 + NE!P80 + NY!P80 + NW!P80 + SE!P80 + SW!P80 + TEN!P80 + TEX!P80</f>
        <v>15.401405399999998</v>
      </c>
      <c r="Q80" s="10">
        <f xml:space="preserve"> 0 + CAL!Q80 + CAR!Q80 + CENT!Q80 + FLA!Q80 + MIDA!Q80 + MIDW!Q80 + NE!Q80 + NY!Q80 + NW!Q80 + SE!Q80 + SW!Q80 + TEN!Q80 + TEX!Q80</f>
        <v>15.730479910000001</v>
      </c>
      <c r="R80" s="10">
        <f xml:space="preserve"> 0 + CAL!R80 + CAR!R80 + CENT!R80 + FLA!R80 + MIDA!R80 + MIDW!R80 + NE!R80 + NY!R80 + NW!R80 + SE!R80 + SW!R80 + TEN!R80 + TEX!R80</f>
        <v>15.874413339999997</v>
      </c>
      <c r="S80" s="10">
        <f xml:space="preserve"> 0 + CAL!S80 + CAR!S80 + CENT!S80 + FLA!S80 + MIDA!S80 + MIDW!S80 + NE!S80 + NY!S80 + NW!S80 + SE!S80 + SW!S80 + TEN!S80 + TEX!S80</f>
        <v>16.152485429999999</v>
      </c>
      <c r="T80" s="10">
        <f xml:space="preserve"> 0 + CAL!T80 + CAR!T80 + CENT!T80 + FLA!T80 + MIDA!T80 + MIDW!T80 + NE!T80 + NY!T80 + NW!T80 + SE!T80 + SW!T80 + TEN!T80 + TEX!T80</f>
        <v>15.98134464</v>
      </c>
      <c r="U80" s="10">
        <f xml:space="preserve"> 0 + CAL!U80 + CAR!U80 + CENT!U80 + FLA!U80 + MIDA!U80 + MIDW!U80 + NE!U80 + NY!U80 + NW!U80 + SE!U80 + SW!U80 + TEN!U80 + TEX!U80</f>
        <v>15.861845429999997</v>
      </c>
      <c r="V80" s="10">
        <f xml:space="preserve"> 0 + CAL!V80 + CAR!V80 + CENT!V80 + FLA!V80 + MIDA!V80 + MIDW!V80 + NE!V80 + NY!V80 + NW!V80 + SE!V80 + SW!V80 + TEN!V80 + TEX!V80</f>
        <v>15.584335029999998</v>
      </c>
      <c r="W80" s="10">
        <f xml:space="preserve"> 0 + CAL!W80 + CAR!W80 + CENT!W80 + FLA!W80 + MIDA!W80 + MIDW!W80 + NE!W80 + NY!W80 + NW!W80 + SE!W80 + SW!W80 + TEN!W80 + TEX!W80</f>
        <v>15.463251969999998</v>
      </c>
      <c r="X80" s="10">
        <f xml:space="preserve"> 0 + CAL!X80 + CAR!X80 + CENT!X80 + FLA!X80 + MIDA!X80 + MIDW!X80 + NE!X80 + NY!X80 + NW!X80 + SE!X80 + SW!X80 + TEN!X80 + TEX!X80</f>
        <v>15.597705880000001</v>
      </c>
      <c r="Y80" s="10">
        <f xml:space="preserve"> 0 + CAL!Y80 + CAR!Y80 + CENT!Y80 + FLA!Y80 + MIDA!Y80 + MIDW!Y80 + NE!Y80 + NY!Y80 + NW!Y80 + SE!Y80 + SW!Y80 + TEN!Y80 + TEX!Y80</f>
        <v>15.61606617</v>
      </c>
      <c r="Z80" s="10">
        <f xml:space="preserve"> 0 + CAL!Z80 + CAR!Z80 + CENT!Z80 + FLA!Z80 + MIDA!Z80 + MIDW!Z80 + NE!Z80 + NY!Z80 + NW!Z80 + SE!Z80 + SW!Z80 + TEN!Z80 + TEX!Z80</f>
        <v>15.591591229999999</v>
      </c>
      <c r="AA80" s="10">
        <f xml:space="preserve"> 0 + CAL!AA80 + CAR!AA80 + CENT!AA80 + FLA!AA80 + MIDA!AA80 + MIDW!AA80 + NE!AA80 + NY!AA80 + NW!AA80 + SE!AA80 + SW!AA80 + TEN!AA80 + TEX!AA80</f>
        <v>15.46790554</v>
      </c>
      <c r="AB80" s="10">
        <f xml:space="preserve"> 0 + CAL!AB80 + CAR!AB80 + CENT!AB80 + FLA!AB80 + MIDA!AB80 + MIDW!AB80 + NE!AB80 + NY!AB80 + NW!AB80 + SE!AB80 + SW!AB80 + TEN!AB80 + TEX!AB80</f>
        <v>15.04352682</v>
      </c>
      <c r="AC80" s="10">
        <f xml:space="preserve"> 0 + CAL!AC80 + CAR!AC80 + CENT!AC80 + FLA!AC80 + MIDA!AC80 + MIDW!AC80 + NE!AC80 + NY!AC80 + NW!AC80 + SE!AC80 + SW!AC80 + TEN!AC80 + TEX!AC80</f>
        <v>14.655951000000002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15.869137509999998</v>
      </c>
      <c r="D81" s="10">
        <f xml:space="preserve"> 0 + CAL!D81 + CAR!D81 + CENT!D81 + FLA!D81 + MIDA!D81 + MIDW!D81 + NE!D81 + NY!D81 + NW!D81 + SE!D81 + SW!D81 + TEN!D81 + TEX!D81</f>
        <v>15.870262829999998</v>
      </c>
      <c r="E81" s="10">
        <f xml:space="preserve"> 0 + CAL!E81 + CAR!E81 + CENT!E81 + FLA!E81 + MIDA!E81 + MIDW!E81 + NE!E81 + NY!E81 + NW!E81 + SE!E81 + SW!E81 + TEN!E81 + TEX!E81</f>
        <v>15.539979150000002</v>
      </c>
      <c r="F81" s="10">
        <f xml:space="preserve"> 0 + CAL!F81 + CAR!F81 + CENT!F81 + FLA!F81 + MIDA!F81 + MIDW!F81 + NE!F81 + NY!F81 + NW!F81 + SE!F81 + SW!F81 + TEN!F81 + TEX!F81</f>
        <v>15.443702349999997</v>
      </c>
      <c r="G81" s="10">
        <f xml:space="preserve"> 0 + CAL!G81 + CAR!G81 + CENT!G81 + FLA!G81 + MIDA!G81 + MIDW!G81 + NE!G81 + NY!G81 + NW!G81 + SE!G81 + SW!G81 + TEN!G81 + TEX!G81</f>
        <v>15.547284500000002</v>
      </c>
      <c r="H81" s="10">
        <f xml:space="preserve"> 0 + CAL!H81 + CAR!H81 + CENT!H81 + FLA!H81 + MIDA!H81 + MIDW!H81 + NE!H81 + NY!H81 + NW!H81 + SE!H81 + SW!H81 + TEN!H81 + TEX!H81</f>
        <v>15.72231554</v>
      </c>
      <c r="I81" s="10">
        <f xml:space="preserve"> 0 + CAL!I81 + CAR!I81 + CENT!I81 + FLA!I81 + MIDA!I81 + MIDW!I81 + NE!I81 + NY!I81 + NW!I81 + SE!I81 + SW!I81 + TEN!I81 + TEX!I81</f>
        <v>15.734844450000001</v>
      </c>
      <c r="J81" s="10">
        <f xml:space="preserve"> 0 + CAL!J81 + CAR!J81 + CENT!J81 + FLA!J81 + MIDA!J81 + MIDW!J81 + NE!J81 + NY!J81 + NW!J81 + SE!J81 + SW!J81 + TEN!J81 + TEX!J81</f>
        <v>15.685638429999999</v>
      </c>
      <c r="K81" s="10">
        <f xml:space="preserve"> 0 + CAL!K81 + CAR!K81 + CENT!K81 + FLA!K81 + MIDA!K81 + MIDW!K81 + NE!K81 + NY!K81 + NW!K81 + SE!K81 + SW!K81 + TEN!K81 + TEX!K81</f>
        <v>15.735329889999999</v>
      </c>
      <c r="L81" s="10">
        <f xml:space="preserve"> 0 + CAL!L81 + CAR!L81 + CENT!L81 + FLA!L81 + MIDA!L81 + MIDW!L81 + NE!L81 + NY!L81 + NW!L81 + SE!L81 + SW!L81 + TEN!L81 + TEX!L81</f>
        <v>15.341155550000002</v>
      </c>
      <c r="M81" s="10">
        <f xml:space="preserve"> 0 + CAL!M81 + CAR!M81 + CENT!M81 + FLA!M81 + MIDA!M81 + MIDW!M81 + NE!M81 + NY!M81 + NW!M81 + SE!M81 + SW!M81 + TEN!M81 + TEX!M81</f>
        <v>15.467996810000001</v>
      </c>
      <c r="N81" s="10">
        <f xml:space="preserve"> 0 + CAL!N81 + CAR!N81 + CENT!N81 + FLA!N81 + MIDA!N81 + MIDW!N81 + NE!N81 + NY!N81 + NW!N81 + SE!N81 + SW!N81 + TEN!N81 + TEX!N81</f>
        <v>15.412751830000001</v>
      </c>
      <c r="O81" s="10">
        <f xml:space="preserve"> 0 + CAL!O81 + CAR!O81 + CENT!O81 + FLA!O81 + MIDA!O81 + MIDW!O81 + NE!O81 + NY!O81 + NW!O81 + SE!O81 + SW!O81 + TEN!O81 + TEX!O81</f>
        <v>15.401405399999998</v>
      </c>
      <c r="P81" s="10">
        <f xml:space="preserve"> 0 + CAL!P81 + CAR!P81 + CENT!P81 + FLA!P81 + MIDA!P81 + MIDW!P81 + NE!P81 + NY!P81 + NW!P81 + SE!P81 + SW!P81 + TEN!P81 + TEX!P81</f>
        <v>15.730479910000001</v>
      </c>
      <c r="Q81" s="10">
        <f xml:space="preserve"> 0 + CAL!Q81 + CAR!Q81 + CENT!Q81 + FLA!Q81 + MIDA!Q81 + MIDW!Q81 + NE!Q81 + NY!Q81 + NW!Q81 + SE!Q81 + SW!Q81 + TEN!Q81 + TEX!Q81</f>
        <v>15.874413339999997</v>
      </c>
      <c r="R81" s="10">
        <f xml:space="preserve"> 0 + CAL!R81 + CAR!R81 + CENT!R81 + FLA!R81 + MIDA!R81 + MIDW!R81 + NE!R81 + NY!R81 + NW!R81 + SE!R81 + SW!R81 + TEN!R81 + TEX!R81</f>
        <v>16.152485429999999</v>
      </c>
      <c r="S81" s="10">
        <f xml:space="preserve"> 0 + CAL!S81 + CAR!S81 + CENT!S81 + FLA!S81 + MIDA!S81 + MIDW!S81 + NE!S81 + NY!S81 + NW!S81 + SE!S81 + SW!S81 + TEN!S81 + TEX!S81</f>
        <v>15.98134464</v>
      </c>
      <c r="T81" s="10">
        <f xml:space="preserve"> 0 + CAL!T81 + CAR!T81 + CENT!T81 + FLA!T81 + MIDA!T81 + MIDW!T81 + NE!T81 + NY!T81 + NW!T81 + SE!T81 + SW!T81 + TEN!T81 + TEX!T81</f>
        <v>15.861845429999997</v>
      </c>
      <c r="U81" s="10">
        <f xml:space="preserve"> 0 + CAL!U81 + CAR!U81 + CENT!U81 + FLA!U81 + MIDA!U81 + MIDW!U81 + NE!U81 + NY!U81 + NW!U81 + SE!U81 + SW!U81 + TEN!U81 + TEX!U81</f>
        <v>15.584335029999998</v>
      </c>
      <c r="V81" s="10">
        <f xml:space="preserve"> 0 + CAL!V81 + CAR!V81 + CENT!V81 + FLA!V81 + MIDA!V81 + MIDW!V81 + NE!V81 + NY!V81 + NW!V81 + SE!V81 + SW!V81 + TEN!V81 + TEX!V81</f>
        <v>15.463251969999998</v>
      </c>
      <c r="W81" s="10">
        <f xml:space="preserve"> 0 + CAL!W81 + CAR!W81 + CENT!W81 + FLA!W81 + MIDA!W81 + MIDW!W81 + NE!W81 + NY!W81 + NW!W81 + SE!W81 + SW!W81 + TEN!W81 + TEX!W81</f>
        <v>15.597705880000001</v>
      </c>
      <c r="X81" s="10">
        <f xml:space="preserve"> 0 + CAL!X81 + CAR!X81 + CENT!X81 + FLA!X81 + MIDA!X81 + MIDW!X81 + NE!X81 + NY!X81 + NW!X81 + SE!X81 + SW!X81 + TEN!X81 + TEX!X81</f>
        <v>15.61606617</v>
      </c>
      <c r="Y81" s="10">
        <f xml:space="preserve"> 0 + CAL!Y81 + CAR!Y81 + CENT!Y81 + FLA!Y81 + MIDA!Y81 + MIDW!Y81 + NE!Y81 + NY!Y81 + NW!Y81 + SE!Y81 + SW!Y81 + TEN!Y81 + TEX!Y81</f>
        <v>15.591591229999999</v>
      </c>
      <c r="Z81" s="10">
        <f xml:space="preserve"> 0 + CAL!Z81 + CAR!Z81 + CENT!Z81 + FLA!Z81 + MIDA!Z81 + MIDW!Z81 + NE!Z81 + NY!Z81 + NW!Z81 + SE!Z81 + SW!Z81 + TEN!Z81 + TEX!Z81</f>
        <v>15.46790554</v>
      </c>
      <c r="AA81" s="10">
        <f xml:space="preserve"> 0 + CAL!AA81 + CAR!AA81 + CENT!AA81 + FLA!AA81 + MIDA!AA81 + MIDW!AA81 + NE!AA81 + NY!AA81 + NW!AA81 + SE!AA81 + SW!AA81 + TEN!AA81 + TEX!AA81</f>
        <v>15.04352682</v>
      </c>
      <c r="AB81" s="10">
        <f xml:space="preserve"> 0 + CAL!AB81 + CAR!AB81 + CENT!AB81 + FLA!AB81 + MIDA!AB81 + MIDW!AB81 + NE!AB81 + NY!AB81 + NW!AB81 + SE!AB81 + SW!AB81 + TEN!AB81 + TEX!AB81</f>
        <v>14.655951000000002</v>
      </c>
      <c r="AC81" s="10">
        <f xml:space="preserve"> 0 + CAL!AC81 + CAR!AC81 + CENT!AC81 + FLA!AC81 + MIDA!AC81 + MIDW!AC81 + NE!AC81 + NY!AC81 + NW!AC81 + SE!AC81 + SW!AC81 + TEN!AC81 + TEX!AC81</f>
        <v>14.628190860000002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C6E3E-C167-440F-A2D6-55768574A3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58883.842253889998</v>
      </c>
      <c r="D5" s="10">
        <v>59894.530722609998</v>
      </c>
      <c r="E5" s="10">
        <v>60936.66020097</v>
      </c>
      <c r="F5" s="10">
        <v>62006.352592000003</v>
      </c>
      <c r="G5" s="10">
        <v>63079.429222070001</v>
      </c>
      <c r="H5" s="10">
        <v>64277.494688259998</v>
      </c>
      <c r="I5" s="10">
        <v>65416.37561055</v>
      </c>
      <c r="J5" s="10">
        <v>66569.751778899998</v>
      </c>
      <c r="K5" s="10">
        <v>67775.140642760001</v>
      </c>
      <c r="L5" s="10">
        <v>69012.012884490003</v>
      </c>
      <c r="M5" s="10">
        <v>70260.709867290003</v>
      </c>
      <c r="N5" s="10">
        <v>71562.143951449994</v>
      </c>
      <c r="O5" s="10">
        <v>72916.504732579997</v>
      </c>
      <c r="P5" s="10">
        <v>74318.937131030005</v>
      </c>
      <c r="Q5" s="10">
        <v>75735.986902460005</v>
      </c>
      <c r="R5" s="10">
        <v>77180.025884479997</v>
      </c>
      <c r="S5" s="10">
        <v>78655.647653549997</v>
      </c>
      <c r="T5" s="10">
        <v>80154.623161409996</v>
      </c>
      <c r="U5" s="10">
        <v>81731.294590680001</v>
      </c>
      <c r="V5" s="10">
        <v>83343.442652459998</v>
      </c>
      <c r="W5" s="10">
        <v>84976.810473470003</v>
      </c>
      <c r="X5" s="10">
        <v>86648.89716886</v>
      </c>
      <c r="Y5" s="10">
        <v>88347.182563580005</v>
      </c>
      <c r="Z5" s="10">
        <v>90084.963354709995</v>
      </c>
      <c r="AA5" s="10">
        <v>91882.79387352</v>
      </c>
      <c r="AB5" s="10">
        <v>93759.406619400004</v>
      </c>
      <c r="AC5" s="10">
        <v>95640.298018629997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182373052.07140601</v>
      </c>
      <c r="D6" s="10">
        <v>186535785.169379</v>
      </c>
      <c r="E6" s="10">
        <v>190781772.85450101</v>
      </c>
      <c r="F6" s="10">
        <v>195112679.58430499</v>
      </c>
      <c r="G6" s="10">
        <v>199530200.342329</v>
      </c>
      <c r="H6" s="10">
        <v>204036080.299133</v>
      </c>
      <c r="I6" s="10">
        <v>208632073.527253</v>
      </c>
      <c r="J6" s="10">
        <v>213319989.805931</v>
      </c>
      <c r="K6" s="10">
        <v>218101661.74716401</v>
      </c>
      <c r="L6" s="10">
        <v>222978966.92995799</v>
      </c>
      <c r="M6" s="10">
        <v>227953816.30731601</v>
      </c>
      <c r="N6" s="10">
        <v>233028166.912835</v>
      </c>
      <c r="O6" s="10">
        <v>238204000.705486</v>
      </c>
      <c r="P6" s="10">
        <v>243483353.18257999</v>
      </c>
      <c r="Q6" s="10">
        <v>248868291.728724</v>
      </c>
      <c r="R6" s="10">
        <v>254360930.58159801</v>
      </c>
      <c r="S6" s="10">
        <v>259963422.43948999</v>
      </c>
      <c r="T6" s="10">
        <v>265677960.35313401</v>
      </c>
      <c r="U6" s="10">
        <v>271506793.54179698</v>
      </c>
      <c r="V6" s="10">
        <v>277452201.80850899</v>
      </c>
      <c r="W6" s="10">
        <v>283516518.45282799</v>
      </c>
      <c r="X6" s="10">
        <v>289702120.42531103</v>
      </c>
      <c r="Y6" s="10">
        <v>296011433.20029902</v>
      </c>
      <c r="Z6" s="10">
        <v>302446932.19480997</v>
      </c>
      <c r="AA6" s="10">
        <v>309011143.17328799</v>
      </c>
      <c r="AB6" s="10">
        <v>315706642.086631</v>
      </c>
      <c r="AC6" s="10">
        <v>322536046.93598598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12538.319719880001</v>
      </c>
      <c r="D8" s="10">
        <v>12646.66459545</v>
      </c>
      <c r="E8" s="10">
        <v>12762.260080849999</v>
      </c>
      <c r="F8" s="10">
        <v>12884.9061141</v>
      </c>
      <c r="G8" s="10">
        <v>13014.48023716</v>
      </c>
      <c r="H8" s="10">
        <v>13162.03378849</v>
      </c>
      <c r="I8" s="10">
        <v>13305.910162050001</v>
      </c>
      <c r="J8" s="10">
        <v>13454.382192380001</v>
      </c>
      <c r="K8" s="10">
        <v>13611.220355150001</v>
      </c>
      <c r="L8" s="10">
        <v>13775.06126658</v>
      </c>
      <c r="M8" s="10">
        <v>13945.347917069999</v>
      </c>
      <c r="N8" s="10">
        <v>14124.7660383</v>
      </c>
      <c r="O8" s="10">
        <v>14311.367001500001</v>
      </c>
      <c r="P8" s="10">
        <v>14507.53494073</v>
      </c>
      <c r="Q8" s="10">
        <v>14709.55157756</v>
      </c>
      <c r="R8" s="10">
        <v>14917.953647320001</v>
      </c>
      <c r="S8" s="10">
        <v>15132.9212438</v>
      </c>
      <c r="T8" s="10">
        <v>15355.019920229999</v>
      </c>
      <c r="U8" s="10">
        <v>15587.91569917</v>
      </c>
      <c r="V8" s="10">
        <v>15827.609841949999</v>
      </c>
      <c r="W8" s="10">
        <v>16073.52975804</v>
      </c>
      <c r="X8" s="10">
        <v>16327.31781429</v>
      </c>
      <c r="Y8" s="10">
        <v>16588.752054439999</v>
      </c>
      <c r="Z8" s="10">
        <v>16859.12194601</v>
      </c>
      <c r="AA8" s="10">
        <v>17139.300844789999</v>
      </c>
      <c r="AB8" s="10">
        <v>17429.291244529999</v>
      </c>
      <c r="AC8" s="10">
        <v>17723.165071769999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2893.81965476</v>
      </c>
      <c r="D9" s="10">
        <v>3003.1550782600002</v>
      </c>
      <c r="E9" s="10">
        <v>3113.4922645699999</v>
      </c>
      <c r="F9" s="10">
        <v>3225.0057427400002</v>
      </c>
      <c r="G9" s="10">
        <v>3339.2327511399999</v>
      </c>
      <c r="H9" s="10">
        <v>3449.2436250000001</v>
      </c>
      <c r="I9" s="10">
        <v>3567.56419005</v>
      </c>
      <c r="J9" s="10">
        <v>3689.1640135399998</v>
      </c>
      <c r="K9" s="10">
        <v>3810.4161910299999</v>
      </c>
      <c r="L9" s="10">
        <v>3932.9353675699999</v>
      </c>
      <c r="M9" s="10">
        <v>4058.3977214900001</v>
      </c>
      <c r="N9" s="10">
        <v>4185.3092531800003</v>
      </c>
      <c r="O9" s="10">
        <v>4310.3063600699998</v>
      </c>
      <c r="P9" s="10">
        <v>4436.9558336399996</v>
      </c>
      <c r="Q9" s="10">
        <v>4566.79980359</v>
      </c>
      <c r="R9" s="10">
        <v>4699.3566547099999</v>
      </c>
      <c r="S9" s="10">
        <v>4834.2579863000001</v>
      </c>
      <c r="T9" s="10">
        <v>4971.3783387900003</v>
      </c>
      <c r="U9" s="10">
        <v>5108.1119557399998</v>
      </c>
      <c r="V9" s="10">
        <v>5246.6773644799996</v>
      </c>
      <c r="W9" s="10">
        <v>5388.8270409400002</v>
      </c>
      <c r="X9" s="10">
        <v>5532.9423385099999</v>
      </c>
      <c r="Y9" s="10">
        <v>5680.1551781199996</v>
      </c>
      <c r="Z9" s="10">
        <v>5829.7053729099998</v>
      </c>
      <c r="AA9" s="10">
        <v>5980.4276701899998</v>
      </c>
      <c r="AB9" s="10">
        <v>6131.5001071799998</v>
      </c>
      <c r="AC9" s="10">
        <v>6287.0047343400001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15432.13937465</v>
      </c>
      <c r="D12" s="10">
        <v>15649.819673710001</v>
      </c>
      <c r="E12" s="10">
        <v>15875.75234542</v>
      </c>
      <c r="F12" s="10">
        <v>16109.911856840001</v>
      </c>
      <c r="G12" s="10">
        <v>16353.7129883</v>
      </c>
      <c r="H12" s="10">
        <v>16611.277413489999</v>
      </c>
      <c r="I12" s="10">
        <v>16873.474352090001</v>
      </c>
      <c r="J12" s="10">
        <v>17143.546205909999</v>
      </c>
      <c r="K12" s="10">
        <v>17421.636546180001</v>
      </c>
      <c r="L12" s="10">
        <v>17707.996634160001</v>
      </c>
      <c r="M12" s="10">
        <v>18003.745638560002</v>
      </c>
      <c r="N12" s="10">
        <v>18310.07529148</v>
      </c>
      <c r="O12" s="10">
        <v>18621.67336157</v>
      </c>
      <c r="P12" s="10">
        <v>18944.490774369999</v>
      </c>
      <c r="Q12" s="10">
        <v>19276.351381150002</v>
      </c>
      <c r="R12" s="10">
        <v>19617.31030203</v>
      </c>
      <c r="S12" s="10">
        <v>19967.179230090002</v>
      </c>
      <c r="T12" s="10">
        <v>20326.398259019999</v>
      </c>
      <c r="U12" s="10">
        <v>20696.027654900001</v>
      </c>
      <c r="V12" s="10">
        <v>21074.287206429999</v>
      </c>
      <c r="W12" s="10">
        <v>21462.356798979999</v>
      </c>
      <c r="X12" s="10">
        <v>21860.260152809999</v>
      </c>
      <c r="Y12" s="10">
        <v>22268.907232549998</v>
      </c>
      <c r="Z12" s="10">
        <v>22688.827318920001</v>
      </c>
      <c r="AA12" s="10">
        <v>23119.728514980001</v>
      </c>
      <c r="AB12" s="10">
        <v>23560.791351709999</v>
      </c>
      <c r="AC12" s="10">
        <v>24010.16980611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15432.13937465</v>
      </c>
      <c r="D13" s="10">
        <v>15649.819673710001</v>
      </c>
      <c r="E13" s="10">
        <v>15875.75234542</v>
      </c>
      <c r="F13" s="10">
        <v>16109.911856840001</v>
      </c>
      <c r="G13" s="10">
        <v>16353.7129883</v>
      </c>
      <c r="H13" s="10">
        <v>16611.277413489999</v>
      </c>
      <c r="I13" s="10">
        <v>16873.474352090001</v>
      </c>
      <c r="J13" s="10">
        <v>17143.546205909999</v>
      </c>
      <c r="K13" s="10">
        <v>17421.636546180001</v>
      </c>
      <c r="L13" s="10">
        <v>17707.996634160001</v>
      </c>
      <c r="M13" s="10">
        <v>18003.745638560002</v>
      </c>
      <c r="N13" s="10">
        <v>18310.07529148</v>
      </c>
      <c r="O13" s="10">
        <v>18621.67336157</v>
      </c>
      <c r="P13" s="10">
        <v>18944.490774369999</v>
      </c>
      <c r="Q13" s="10">
        <v>19276.351381150002</v>
      </c>
      <c r="R13" s="10">
        <v>19617.31030203</v>
      </c>
      <c r="S13" s="10">
        <v>19967.179230090002</v>
      </c>
      <c r="T13" s="10">
        <v>20326.398259019999</v>
      </c>
      <c r="U13" s="10">
        <v>20696.027654900001</v>
      </c>
      <c r="V13" s="10">
        <v>21074.287206429999</v>
      </c>
      <c r="W13" s="10">
        <v>21462.356798979999</v>
      </c>
      <c r="X13" s="10">
        <v>21860.260152809999</v>
      </c>
      <c r="Y13" s="10">
        <v>22268.907232549998</v>
      </c>
      <c r="Z13" s="10">
        <v>22688.827318920001</v>
      </c>
      <c r="AA13" s="10">
        <v>23119.728514980001</v>
      </c>
      <c r="AB13" s="10">
        <v>23560.791351709999</v>
      </c>
      <c r="AC13" s="10">
        <v>24010.16980611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16352.583987939999</v>
      </c>
      <c r="D17" s="10">
        <v>16620.418237059999</v>
      </c>
      <c r="E17" s="10">
        <v>16892.22838212</v>
      </c>
      <c r="F17" s="10">
        <v>17166.16758329</v>
      </c>
      <c r="G17" s="10">
        <v>17415.838055100001</v>
      </c>
      <c r="H17" s="10">
        <v>17742.370563960001</v>
      </c>
      <c r="I17" s="10">
        <v>17971.759359600001</v>
      </c>
      <c r="J17" s="10">
        <v>18170.880241309998</v>
      </c>
      <c r="K17" s="10">
        <v>18407.881976479999</v>
      </c>
      <c r="L17" s="10">
        <v>18650.293816469999</v>
      </c>
      <c r="M17" s="10">
        <v>18871.60016663</v>
      </c>
      <c r="N17" s="10">
        <v>19100.732066389999</v>
      </c>
      <c r="O17" s="10">
        <v>19398.881348800001</v>
      </c>
      <c r="P17" s="10">
        <v>19703.106343979998</v>
      </c>
      <c r="Q17" s="10">
        <v>19986.366022630002</v>
      </c>
      <c r="R17" s="10">
        <v>20259.450415309999</v>
      </c>
      <c r="S17" s="10">
        <v>20529.931958900001</v>
      </c>
      <c r="T17" s="10">
        <v>20801.377449219999</v>
      </c>
      <c r="U17" s="10">
        <v>21122.360372070001</v>
      </c>
      <c r="V17" s="10">
        <v>21453.938526800001</v>
      </c>
      <c r="W17" s="10">
        <v>21765.635294610001</v>
      </c>
      <c r="X17" s="10">
        <v>22088.141516510001</v>
      </c>
      <c r="Y17" s="10">
        <v>22402.295706379999</v>
      </c>
      <c r="Z17" s="10">
        <v>22723.348137969999</v>
      </c>
      <c r="AA17" s="10">
        <v>23073.758474909999</v>
      </c>
      <c r="AB17" s="10">
        <v>23469.684629449999</v>
      </c>
      <c r="AC17" s="10">
        <v>23838.198459470001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36941670.340196401</v>
      </c>
      <c r="D18" s="10">
        <v>37546727.286799699</v>
      </c>
      <c r="E18" s="10">
        <v>38160766.0699775</v>
      </c>
      <c r="F18" s="10">
        <v>38779614.544958301</v>
      </c>
      <c r="G18" s="10">
        <v>39343638.2044589</v>
      </c>
      <c r="H18" s="10">
        <v>40081298.766656101</v>
      </c>
      <c r="I18" s="10">
        <v>40599504.652302399</v>
      </c>
      <c r="J18" s="10">
        <v>41049333.130511798</v>
      </c>
      <c r="K18" s="10">
        <v>41584737.197372898</v>
      </c>
      <c r="L18" s="10">
        <v>42132363.082432903</v>
      </c>
      <c r="M18" s="10">
        <v>42632310.138987698</v>
      </c>
      <c r="N18" s="10">
        <v>43149935.678251199</v>
      </c>
      <c r="O18" s="10">
        <v>43823476.478366703</v>
      </c>
      <c r="P18" s="10">
        <v>44510742.753184803</v>
      </c>
      <c r="Q18" s="10">
        <v>45150646.861117303</v>
      </c>
      <c r="R18" s="10">
        <v>45767564.261885099</v>
      </c>
      <c r="S18" s="10">
        <v>46378601.6382185</v>
      </c>
      <c r="T18" s="10">
        <v>46991816.639964603</v>
      </c>
      <c r="U18" s="10">
        <v>47716940.285846204</v>
      </c>
      <c r="V18" s="10">
        <v>48465999.327105999</v>
      </c>
      <c r="W18" s="10">
        <v>49170144.876869097</v>
      </c>
      <c r="X18" s="10">
        <v>49898709.765508898</v>
      </c>
      <c r="Y18" s="10">
        <v>50608406.809520498</v>
      </c>
      <c r="Z18" s="10">
        <v>51333687.480659701</v>
      </c>
      <c r="AA18" s="10">
        <v>52125289.784057103</v>
      </c>
      <c r="AB18" s="10">
        <v>53019715.612450898</v>
      </c>
      <c r="AC18" s="10">
        <v>53852215.016500197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36941670.340196401</v>
      </c>
      <c r="D19" s="10">
        <v>37546727.286799699</v>
      </c>
      <c r="E19" s="10">
        <v>38160766.0699775</v>
      </c>
      <c r="F19" s="10">
        <v>38779614.544958301</v>
      </c>
      <c r="G19" s="10">
        <v>39343638.2044589</v>
      </c>
      <c r="H19" s="10">
        <v>40081298.766656101</v>
      </c>
      <c r="I19" s="10">
        <v>40599504.652302399</v>
      </c>
      <c r="J19" s="10">
        <v>41049333.130511798</v>
      </c>
      <c r="K19" s="10">
        <v>41584737.197372898</v>
      </c>
      <c r="L19" s="10">
        <v>42132363.082432903</v>
      </c>
      <c r="M19" s="10">
        <v>42632310.138987698</v>
      </c>
      <c r="N19" s="10">
        <v>43149935.678251199</v>
      </c>
      <c r="O19" s="10">
        <v>43823476.478366703</v>
      </c>
      <c r="P19" s="10">
        <v>44510742.753184803</v>
      </c>
      <c r="Q19" s="10">
        <v>45150646.861117303</v>
      </c>
      <c r="R19" s="10">
        <v>45767564.261885099</v>
      </c>
      <c r="S19" s="10">
        <v>46378601.6382185</v>
      </c>
      <c r="T19" s="10">
        <v>46991816.639964603</v>
      </c>
      <c r="U19" s="10">
        <v>47716940.285846204</v>
      </c>
      <c r="V19" s="10">
        <v>48465999.327105999</v>
      </c>
      <c r="W19" s="10">
        <v>49170144.876869097</v>
      </c>
      <c r="X19" s="10">
        <v>49898709.765508898</v>
      </c>
      <c r="Y19" s="10">
        <v>50608406.809520498</v>
      </c>
      <c r="Z19" s="10">
        <v>51333687.480659701</v>
      </c>
      <c r="AA19" s="10">
        <v>52125289.784057103</v>
      </c>
      <c r="AB19" s="10">
        <v>53019715.612450898</v>
      </c>
      <c r="AC19" s="10">
        <v>53852215.016500197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1875.6520339199999</v>
      </c>
      <c r="D20" s="10">
        <v>1906.3727967299999</v>
      </c>
      <c r="E20" s="10">
        <v>1937.5495974</v>
      </c>
      <c r="F20" s="10">
        <v>1968.9706021899999</v>
      </c>
      <c r="G20" s="10">
        <v>1997.60796792</v>
      </c>
      <c r="H20" s="10">
        <v>2035.0614593600001</v>
      </c>
      <c r="I20" s="10">
        <v>2061.3725036199999</v>
      </c>
      <c r="J20" s="10">
        <v>2084.2117984400002</v>
      </c>
      <c r="K20" s="10">
        <v>2111.39605183</v>
      </c>
      <c r="L20" s="10">
        <v>2139.2008477600002</v>
      </c>
      <c r="M20" s="10">
        <v>2164.5848302600002</v>
      </c>
      <c r="N20" s="10">
        <v>2190.8664083899998</v>
      </c>
      <c r="O20" s="10">
        <v>2225.0643252700002</v>
      </c>
      <c r="P20" s="10">
        <v>2259.95913036</v>
      </c>
      <c r="Q20" s="10">
        <v>2292.4491999900001</v>
      </c>
      <c r="R20" s="10">
        <v>2323.7721576899999</v>
      </c>
      <c r="S20" s="10">
        <v>2354.7965669099999</v>
      </c>
      <c r="T20" s="10">
        <v>2385.9315414399998</v>
      </c>
      <c r="U20" s="10">
        <v>2422.7484917500001</v>
      </c>
      <c r="V20" s="10">
        <v>2460.7807220599998</v>
      </c>
      <c r="W20" s="10">
        <v>2496.5325443299998</v>
      </c>
      <c r="X20" s="10">
        <v>2533.5242180400001</v>
      </c>
      <c r="Y20" s="10">
        <v>2569.5579082200002</v>
      </c>
      <c r="Z20" s="10">
        <v>2606.3828312300002</v>
      </c>
      <c r="AA20" s="10">
        <v>2646.5751251000002</v>
      </c>
      <c r="AB20" s="10">
        <v>2691.9881128900001</v>
      </c>
      <c r="AC20" s="10">
        <v>2734.2568892099998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0.18470834999999999</v>
      </c>
      <c r="D22" s="10">
        <v>0.18773364000000001</v>
      </c>
      <c r="E22" s="10">
        <v>0.19080383000000001</v>
      </c>
      <c r="F22" s="10">
        <v>0.19389807000000001</v>
      </c>
      <c r="G22" s="10">
        <v>0.19671818999999999</v>
      </c>
      <c r="H22" s="10">
        <v>0.20040648999999999</v>
      </c>
      <c r="I22" s="10">
        <v>0.20299751999999999</v>
      </c>
      <c r="J22" s="10">
        <v>0.20524666999999999</v>
      </c>
      <c r="K22" s="10">
        <v>0.20792368999999999</v>
      </c>
      <c r="L22" s="10">
        <v>0.21066182</v>
      </c>
      <c r="M22" s="10">
        <v>0.21316155000000001</v>
      </c>
      <c r="N22" s="10">
        <v>0.21574968</v>
      </c>
      <c r="O22" s="10">
        <v>0.21911738</v>
      </c>
      <c r="P22" s="10">
        <v>0.22255370999999999</v>
      </c>
      <c r="Q22" s="10">
        <v>0.22575323</v>
      </c>
      <c r="R22" s="10">
        <v>0.22883782</v>
      </c>
      <c r="S22" s="10">
        <v>0.23189301000000001</v>
      </c>
      <c r="T22" s="10">
        <v>0.23495907999999999</v>
      </c>
      <c r="U22" s="10">
        <v>0.23858470000000001</v>
      </c>
      <c r="V22" s="10">
        <v>0.24232999999999999</v>
      </c>
      <c r="W22" s="10">
        <v>0.24585071999999999</v>
      </c>
      <c r="X22" s="10">
        <v>0.24949355000000001</v>
      </c>
      <c r="Y22" s="10">
        <v>0.25304202999999997</v>
      </c>
      <c r="Z22" s="10">
        <v>0.25666844</v>
      </c>
      <c r="AA22" s="10">
        <v>0.26062645000000001</v>
      </c>
      <c r="AB22" s="10">
        <v>0.26509857999999997</v>
      </c>
      <c r="AC22" s="10">
        <v>0.26926107999999999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1875.6520339199999</v>
      </c>
      <c r="D23" s="10">
        <v>1906.3727967299999</v>
      </c>
      <c r="E23" s="10">
        <v>1937.5495974</v>
      </c>
      <c r="F23" s="10">
        <v>1968.9706021899999</v>
      </c>
      <c r="G23" s="10">
        <v>1997.60796792</v>
      </c>
      <c r="H23" s="10">
        <v>2035.0614593600001</v>
      </c>
      <c r="I23" s="10">
        <v>2061.3725036199999</v>
      </c>
      <c r="J23" s="10">
        <v>2084.2117984400002</v>
      </c>
      <c r="K23" s="10">
        <v>2111.39605183</v>
      </c>
      <c r="L23" s="10">
        <v>2139.2008477600002</v>
      </c>
      <c r="M23" s="10">
        <v>2164.5848302600002</v>
      </c>
      <c r="N23" s="10">
        <v>2190.8664083899998</v>
      </c>
      <c r="O23" s="10">
        <v>2225.0643252700002</v>
      </c>
      <c r="P23" s="10">
        <v>2259.95913036</v>
      </c>
      <c r="Q23" s="10">
        <v>2292.4491999900001</v>
      </c>
      <c r="R23" s="10">
        <v>2323.7721576899999</v>
      </c>
      <c r="S23" s="10">
        <v>2354.7965669099999</v>
      </c>
      <c r="T23" s="10">
        <v>2385.9315414399998</v>
      </c>
      <c r="U23" s="10">
        <v>2422.7484917500001</v>
      </c>
      <c r="V23" s="10">
        <v>2460.7807220599998</v>
      </c>
      <c r="W23" s="10">
        <v>2496.5325443299998</v>
      </c>
      <c r="X23" s="10">
        <v>2533.5242180400001</v>
      </c>
      <c r="Y23" s="10">
        <v>2569.5579082200002</v>
      </c>
      <c r="Z23" s="10">
        <v>2606.3828312300002</v>
      </c>
      <c r="AA23" s="10">
        <v>2646.5751251000002</v>
      </c>
      <c r="AB23" s="10">
        <v>2691.9881128900001</v>
      </c>
      <c r="AC23" s="10">
        <v>2734.2568892099998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1.00115205</v>
      </c>
      <c r="E25" s="10">
        <v>1.05142625</v>
      </c>
      <c r="F25" s="10">
        <v>1.05140068</v>
      </c>
      <c r="G25" s="10">
        <v>1.05125884</v>
      </c>
      <c r="H25" s="10">
        <v>1.04952862</v>
      </c>
      <c r="I25" s="10">
        <v>1.05387845</v>
      </c>
      <c r="J25" s="10">
        <v>1.04785745</v>
      </c>
      <c r="K25" s="10">
        <v>1.04594447</v>
      </c>
      <c r="L25" s="10">
        <v>1.04797546</v>
      </c>
      <c r="M25" s="10">
        <v>1.04810577</v>
      </c>
      <c r="N25" s="10">
        <v>1.0467580400000001</v>
      </c>
      <c r="O25" s="10">
        <v>1.04704306</v>
      </c>
      <c r="P25" s="10">
        <v>1.05063032</v>
      </c>
      <c r="Q25" s="10">
        <v>1.05070614</v>
      </c>
      <c r="R25" s="10">
        <v>1.04935489</v>
      </c>
      <c r="S25" s="10">
        <v>1.0486174500000001</v>
      </c>
      <c r="T25" s="10">
        <v>1.0482940199999999</v>
      </c>
      <c r="U25" s="10">
        <v>1.0481606299999999</v>
      </c>
      <c r="V25" s="10">
        <v>1.05044571</v>
      </c>
      <c r="W25" s="10">
        <v>1.0507220399999999</v>
      </c>
      <c r="X25" s="10">
        <v>1.0495124</v>
      </c>
      <c r="Y25" s="10">
        <v>1.0498109200000001</v>
      </c>
      <c r="Z25" s="10">
        <v>1.0491959500000001</v>
      </c>
      <c r="AA25" s="10">
        <v>1.04930817</v>
      </c>
      <c r="AB25" s="10">
        <v>1.0504352299999999</v>
      </c>
      <c r="AC25" s="10">
        <v>1.05223361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1.00115205</v>
      </c>
      <c r="D26" s="10">
        <v>1.05142625</v>
      </c>
      <c r="E26" s="10">
        <v>1.05140068</v>
      </c>
      <c r="F26" s="10">
        <v>1.05125884</v>
      </c>
      <c r="G26" s="10">
        <v>1.04952862</v>
      </c>
      <c r="H26" s="10">
        <v>1.05387845</v>
      </c>
      <c r="I26" s="10">
        <v>1.04785745</v>
      </c>
      <c r="J26" s="10">
        <v>1.04594447</v>
      </c>
      <c r="K26" s="10">
        <v>1.04797546</v>
      </c>
      <c r="L26" s="10">
        <v>1.04810577</v>
      </c>
      <c r="M26" s="10">
        <v>1.0467580400000001</v>
      </c>
      <c r="N26" s="10">
        <v>1.04704306</v>
      </c>
      <c r="O26" s="10">
        <v>1.05063032</v>
      </c>
      <c r="P26" s="10">
        <v>1.05070614</v>
      </c>
      <c r="Q26" s="10">
        <v>1.04935489</v>
      </c>
      <c r="R26" s="10">
        <v>1.0486174500000001</v>
      </c>
      <c r="S26" s="10">
        <v>1.0482940199999999</v>
      </c>
      <c r="T26" s="10">
        <v>1.0481606299999999</v>
      </c>
      <c r="U26" s="10">
        <v>1.05044571</v>
      </c>
      <c r="V26" s="10">
        <v>1.0507220399999999</v>
      </c>
      <c r="W26" s="10">
        <v>1.0495124</v>
      </c>
      <c r="X26" s="10">
        <v>1.0498109200000001</v>
      </c>
      <c r="Y26" s="10">
        <v>1.0491959500000001</v>
      </c>
      <c r="Z26" s="10">
        <v>1.04930817</v>
      </c>
      <c r="AA26" s="10">
        <v>1.0504352299999999</v>
      </c>
      <c r="AB26" s="10">
        <v>1.05223361</v>
      </c>
      <c r="AC26" s="10">
        <v>1.0507258900000001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1.08382421</v>
      </c>
      <c r="E27" s="10">
        <v>1.08387353</v>
      </c>
      <c r="F27" s="10">
        <v>1.0839392299999999</v>
      </c>
      <c r="G27" s="10">
        <v>1.0840233699999999</v>
      </c>
      <c r="H27" s="10">
        <v>1.08419764</v>
      </c>
      <c r="I27" s="10">
        <v>1.0842130000000001</v>
      </c>
      <c r="J27" s="10">
        <v>1.0845166100000001</v>
      </c>
      <c r="K27" s="10">
        <v>1.08493467</v>
      </c>
      <c r="L27" s="10">
        <v>1.08525928</v>
      </c>
      <c r="M27" s="10">
        <v>1.08558654</v>
      </c>
      <c r="N27" s="10">
        <v>1.0859902100000001</v>
      </c>
      <c r="O27" s="10">
        <v>1.08640626</v>
      </c>
      <c r="P27" s="10">
        <v>1.0866231</v>
      </c>
      <c r="Q27" s="10">
        <v>1.08685601</v>
      </c>
      <c r="R27" s="10">
        <v>1.08716517</v>
      </c>
      <c r="S27" s="10">
        <v>1.08752319</v>
      </c>
      <c r="T27" s="10">
        <v>1.0879075499999999</v>
      </c>
      <c r="U27" s="10">
        <v>1.08829866</v>
      </c>
      <c r="V27" s="10">
        <v>1.08858381</v>
      </c>
      <c r="W27" s="10">
        <v>1.0888557299999999</v>
      </c>
      <c r="X27" s="10">
        <v>1.0891997899999999</v>
      </c>
      <c r="Y27" s="10">
        <v>1.0895311700000001</v>
      </c>
      <c r="Z27" s="10">
        <v>1.08989979</v>
      </c>
      <c r="AA27" s="10">
        <v>1.0902676899999999</v>
      </c>
      <c r="AB27" s="10">
        <v>1.0905816100000001</v>
      </c>
      <c r="AC27" s="10">
        <v>1.0908081599999999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</v>
      </c>
      <c r="D28" s="10">
        <v>5302.8864000000003</v>
      </c>
      <c r="E28" s="10">
        <v>5090.7769351200004</v>
      </c>
      <c r="F28" s="10">
        <v>4887.1458602399998</v>
      </c>
      <c r="G28" s="10">
        <v>4691.6642446200003</v>
      </c>
      <c r="H28" s="10">
        <v>4520.1675587099999</v>
      </c>
      <c r="I28" s="10">
        <v>4339.3620332399996</v>
      </c>
      <c r="J28" s="10">
        <v>4165.7876454899997</v>
      </c>
      <c r="K28" s="10">
        <v>3999.28629714</v>
      </c>
      <c r="L28" s="10">
        <v>3839.3148668600002</v>
      </c>
      <c r="M28" s="10">
        <v>3685.7424010300001</v>
      </c>
      <c r="N28" s="10">
        <v>3538.3201238900001</v>
      </c>
      <c r="O28" s="10">
        <v>3396.7873189299999</v>
      </c>
      <c r="P28" s="10">
        <v>3260.9164445800002</v>
      </c>
      <c r="Q28" s="10">
        <v>3130.7610074600002</v>
      </c>
      <c r="R28" s="10">
        <v>3005.5305671599999</v>
      </c>
      <c r="S28" s="10">
        <v>2885.3093625800002</v>
      </c>
      <c r="T28" s="10">
        <v>2769.8970318800002</v>
      </c>
      <c r="U28" s="10">
        <v>2659.1011545699998</v>
      </c>
      <c r="V28" s="10">
        <v>2552.7371083899998</v>
      </c>
      <c r="W28" s="10">
        <v>2450.6276240500001</v>
      </c>
      <c r="X28" s="10">
        <v>2352.6026626600001</v>
      </c>
      <c r="Y28" s="10">
        <v>2258.4985561499998</v>
      </c>
      <c r="Z28" s="10">
        <v>2168.15861391</v>
      </c>
      <c r="AA28" s="10">
        <v>2081.4322693499998</v>
      </c>
      <c r="AB28" s="10">
        <v>1998.17497858</v>
      </c>
      <c r="AC28" s="10">
        <v>1918.2480192600001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16831382.251625702</v>
      </c>
      <c r="D29" s="10">
        <v>16158126.432435701</v>
      </c>
      <c r="E29" s="10">
        <v>15511819.6303574</v>
      </c>
      <c r="F29" s="10">
        <v>14891346.852824099</v>
      </c>
      <c r="G29" s="10">
        <v>14295705.833554201</v>
      </c>
      <c r="H29" s="10">
        <v>13773147.9424822</v>
      </c>
      <c r="I29" s="10">
        <v>13222225.6107933</v>
      </c>
      <c r="J29" s="10">
        <v>12693336.8715118</v>
      </c>
      <c r="K29" s="10">
        <v>12185999.9921245</v>
      </c>
      <c r="L29" s="10">
        <v>11698560.058276299</v>
      </c>
      <c r="M29" s="10">
        <v>11230618.0485442</v>
      </c>
      <c r="N29" s="10">
        <v>10781415.932307201</v>
      </c>
      <c r="O29" s="10">
        <v>10350158.6970893</v>
      </c>
      <c r="P29" s="10">
        <v>9936154.2335295808</v>
      </c>
      <c r="Q29" s="10">
        <v>9539564.9557725806</v>
      </c>
      <c r="R29" s="10">
        <v>9157982.2087139506</v>
      </c>
      <c r="S29" s="10">
        <v>8791662.9755210299</v>
      </c>
      <c r="T29" s="10">
        <v>8439996.5899821091</v>
      </c>
      <c r="U29" s="10">
        <v>8102396.7384553105</v>
      </c>
      <c r="V29" s="10">
        <v>7778300.8527881</v>
      </c>
      <c r="W29" s="10">
        <v>7467168.8037058804</v>
      </c>
      <c r="X29" s="10">
        <v>7168482.4890319603</v>
      </c>
      <c r="Y29" s="10">
        <v>6881743.1089862501</v>
      </c>
      <c r="Z29" s="10">
        <v>6606473.3353698002</v>
      </c>
      <c r="AA29" s="10">
        <v>6342214.36358504</v>
      </c>
      <c r="AB29" s="10">
        <v>6088525.6105372803</v>
      </c>
      <c r="AC29" s="10">
        <v>5844984.7074792003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16831382.251625702</v>
      </c>
      <c r="D30" s="10">
        <v>16158126.432435701</v>
      </c>
      <c r="E30" s="10">
        <v>15511819.6303574</v>
      </c>
      <c r="F30" s="10">
        <v>14891346.852824099</v>
      </c>
      <c r="G30" s="10">
        <v>14295705.833554201</v>
      </c>
      <c r="H30" s="10">
        <v>13773147.9424822</v>
      </c>
      <c r="I30" s="10">
        <v>13222225.6107933</v>
      </c>
      <c r="J30" s="10">
        <v>12693336.8715118</v>
      </c>
      <c r="K30" s="10">
        <v>12185999.9921245</v>
      </c>
      <c r="L30" s="10">
        <v>11698560.058276299</v>
      </c>
      <c r="M30" s="10">
        <v>11230618.0485442</v>
      </c>
      <c r="N30" s="10">
        <v>10781415.932307201</v>
      </c>
      <c r="O30" s="10">
        <v>10350158.6970893</v>
      </c>
      <c r="P30" s="10">
        <v>9936154.2335295808</v>
      </c>
      <c r="Q30" s="10">
        <v>9539564.9557725806</v>
      </c>
      <c r="R30" s="10">
        <v>9157982.2087139506</v>
      </c>
      <c r="S30" s="10">
        <v>8791662.9755210299</v>
      </c>
      <c r="T30" s="10">
        <v>8439996.5899821091</v>
      </c>
      <c r="U30" s="10">
        <v>8102396.7384553105</v>
      </c>
      <c r="V30" s="10">
        <v>7778300.8527881</v>
      </c>
      <c r="W30" s="10">
        <v>7467168.8037058804</v>
      </c>
      <c r="X30" s="10">
        <v>7168482.4890319603</v>
      </c>
      <c r="Y30" s="10">
        <v>6881743.1089862501</v>
      </c>
      <c r="Z30" s="10">
        <v>6606473.3353698002</v>
      </c>
      <c r="AA30" s="10">
        <v>6342214.36358504</v>
      </c>
      <c r="AB30" s="10">
        <v>6088525.6105372803</v>
      </c>
      <c r="AC30" s="10">
        <v>5844984.7074792003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937.26715304000004</v>
      </c>
      <c r="D31" s="10">
        <v>899.77646691999996</v>
      </c>
      <c r="E31" s="10">
        <v>863.78642479999996</v>
      </c>
      <c r="F31" s="10">
        <v>829.23496823000005</v>
      </c>
      <c r="G31" s="10">
        <v>796.06628534000004</v>
      </c>
      <c r="H31" s="10">
        <v>766.96728707</v>
      </c>
      <c r="I31" s="10">
        <v>736.28879528000004</v>
      </c>
      <c r="J31" s="10">
        <v>706.83725934999995</v>
      </c>
      <c r="K31" s="10">
        <v>678.58585367000001</v>
      </c>
      <c r="L31" s="10">
        <v>651.44242319</v>
      </c>
      <c r="M31" s="10">
        <v>625.38474812000004</v>
      </c>
      <c r="N31" s="10">
        <v>600.37061701000005</v>
      </c>
      <c r="O31" s="10">
        <v>576.35579232999999</v>
      </c>
      <c r="P31" s="10">
        <v>553.30166556999995</v>
      </c>
      <c r="Q31" s="10">
        <v>531.21731554999997</v>
      </c>
      <c r="R31" s="10">
        <v>509.96862292999998</v>
      </c>
      <c r="S31" s="10">
        <v>489.56988108000002</v>
      </c>
      <c r="T31" s="10">
        <v>469.98709327</v>
      </c>
      <c r="U31" s="10">
        <v>451.18761021</v>
      </c>
      <c r="V31" s="10">
        <v>433.14010580000001</v>
      </c>
      <c r="W31" s="10">
        <v>415.81450157</v>
      </c>
      <c r="X31" s="10">
        <v>399.18194586999999</v>
      </c>
      <c r="Y31" s="10">
        <v>383.21466802999998</v>
      </c>
      <c r="Z31" s="10">
        <v>367.88608131000001</v>
      </c>
      <c r="AA31" s="10">
        <v>353.17063805999999</v>
      </c>
      <c r="AB31" s="10">
        <v>339.04381253999998</v>
      </c>
      <c r="AC31" s="10">
        <v>325.48206678999998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6.7325529999999995E-2</v>
      </c>
      <c r="D33" s="10">
        <v>6.4632510000000004E-2</v>
      </c>
      <c r="E33" s="10">
        <v>6.2047280000000003E-2</v>
      </c>
      <c r="F33" s="10">
        <v>5.9565390000000003E-2</v>
      </c>
      <c r="G33" s="10">
        <v>5.7182820000000002E-2</v>
      </c>
      <c r="H33" s="10">
        <v>5.5092589999999997E-2</v>
      </c>
      <c r="I33" s="10">
        <v>5.2888900000000003E-2</v>
      </c>
      <c r="J33" s="10">
        <v>5.0773350000000002E-2</v>
      </c>
      <c r="K33" s="10">
        <v>4.8744000000000003E-2</v>
      </c>
      <c r="L33" s="10">
        <v>4.6794240000000001E-2</v>
      </c>
      <c r="M33" s="10">
        <v>4.4922469999999999E-2</v>
      </c>
      <c r="N33" s="10">
        <v>4.3125660000000003E-2</v>
      </c>
      <c r="O33" s="10">
        <v>4.1400630000000001E-2</v>
      </c>
      <c r="P33" s="10">
        <v>3.9744620000000001E-2</v>
      </c>
      <c r="Q33" s="10">
        <v>3.8158259999999999E-2</v>
      </c>
      <c r="R33" s="10">
        <v>3.663193E-2</v>
      </c>
      <c r="S33" s="10">
        <v>3.5166650000000001E-2</v>
      </c>
      <c r="T33" s="10">
        <v>3.3759989999999997E-2</v>
      </c>
      <c r="U33" s="10">
        <v>3.2409590000000002E-2</v>
      </c>
      <c r="V33" s="10">
        <v>3.1113200000000001E-2</v>
      </c>
      <c r="W33" s="10">
        <v>2.9868680000000002E-2</v>
      </c>
      <c r="X33" s="10">
        <v>2.867393E-2</v>
      </c>
      <c r="Y33" s="10">
        <v>2.7526970000000001E-2</v>
      </c>
      <c r="Z33" s="10">
        <v>2.642589E-2</v>
      </c>
      <c r="AA33" s="10">
        <v>2.536886E-2</v>
      </c>
      <c r="AB33" s="10">
        <v>2.43541E-2</v>
      </c>
      <c r="AC33" s="10">
        <v>2.3379939999999998E-2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937.26715304000004</v>
      </c>
      <c r="D34" s="10">
        <v>899.77646691999996</v>
      </c>
      <c r="E34" s="10">
        <v>863.78642479999996</v>
      </c>
      <c r="F34" s="10">
        <v>829.23496823000005</v>
      </c>
      <c r="G34" s="10">
        <v>796.06628534000004</v>
      </c>
      <c r="H34" s="10">
        <v>766.96728707</v>
      </c>
      <c r="I34" s="10">
        <v>736.28879528000004</v>
      </c>
      <c r="J34" s="10">
        <v>706.83725934999995</v>
      </c>
      <c r="K34" s="10">
        <v>678.58585367000001</v>
      </c>
      <c r="L34" s="10">
        <v>651.44242319</v>
      </c>
      <c r="M34" s="10">
        <v>625.38474812000004</v>
      </c>
      <c r="N34" s="10">
        <v>600.37061701000005</v>
      </c>
      <c r="O34" s="10">
        <v>576.35579232999999</v>
      </c>
      <c r="P34" s="10">
        <v>553.30166556999995</v>
      </c>
      <c r="Q34" s="10">
        <v>531.21731554999997</v>
      </c>
      <c r="R34" s="10">
        <v>509.96862292999998</v>
      </c>
      <c r="S34" s="10">
        <v>489.56988108000002</v>
      </c>
      <c r="T34" s="10">
        <v>469.98709327</v>
      </c>
      <c r="U34" s="10">
        <v>451.18761021</v>
      </c>
      <c r="V34" s="10">
        <v>433.14010580000001</v>
      </c>
      <c r="W34" s="10">
        <v>415.81450157</v>
      </c>
      <c r="X34" s="10">
        <v>399.18194586999999</v>
      </c>
      <c r="Y34" s="10">
        <v>383.21466802999998</v>
      </c>
      <c r="Z34" s="10">
        <v>367.88608131000001</v>
      </c>
      <c r="AA34" s="10">
        <v>353.17063805999999</v>
      </c>
      <c r="AB34" s="10">
        <v>339.04381253999998</v>
      </c>
      <c r="AC34" s="10">
        <v>325.48206678999998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0.99995738999999995</v>
      </c>
      <c r="E36" s="10">
        <v>0.99999996999999996</v>
      </c>
      <c r="F36" s="10">
        <v>1.0000011799999999</v>
      </c>
      <c r="G36" s="10">
        <v>1</v>
      </c>
      <c r="H36" s="10">
        <v>1.0000009000000001</v>
      </c>
      <c r="I36" s="10">
        <v>1.0035901199999999</v>
      </c>
      <c r="J36" s="10">
        <v>1.0000002699999999</v>
      </c>
      <c r="K36" s="10">
        <v>1.0000000200000001</v>
      </c>
      <c r="L36" s="10">
        <v>1.00003255</v>
      </c>
      <c r="M36" s="10">
        <v>1.0000000099999999</v>
      </c>
      <c r="N36" s="10">
        <v>1.00000003</v>
      </c>
      <c r="O36" s="10">
        <v>1.0000020999999999</v>
      </c>
      <c r="P36" s="10">
        <v>0.99999994000000003</v>
      </c>
      <c r="Q36" s="10">
        <v>1.00000019</v>
      </c>
      <c r="R36" s="10">
        <v>1.0000898300000001</v>
      </c>
      <c r="S36" s="10">
        <v>0.99999998000000001</v>
      </c>
      <c r="T36" s="10">
        <v>1.0000000099999999</v>
      </c>
      <c r="U36" s="10">
        <v>1.0000000200000001</v>
      </c>
      <c r="V36" s="10">
        <v>1</v>
      </c>
      <c r="W36" s="10">
        <v>1</v>
      </c>
      <c r="X36" s="10">
        <v>1</v>
      </c>
      <c r="Y36" s="10">
        <v>1.0000000600000001</v>
      </c>
      <c r="Z36" s="10">
        <v>0.99999998999999995</v>
      </c>
      <c r="AA36" s="10">
        <v>0.99999998999999995</v>
      </c>
      <c r="AB36" s="10">
        <v>0.99999998999999995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0.99995738999999995</v>
      </c>
      <c r="D37" s="10">
        <v>0.99999996999999996</v>
      </c>
      <c r="E37" s="10">
        <v>1.0000011799999999</v>
      </c>
      <c r="F37" s="10">
        <v>1</v>
      </c>
      <c r="G37" s="10">
        <v>1.0000009000000001</v>
      </c>
      <c r="H37" s="10">
        <v>1.0035901199999999</v>
      </c>
      <c r="I37" s="10">
        <v>1.0000002699999999</v>
      </c>
      <c r="J37" s="10">
        <v>1.0000000200000001</v>
      </c>
      <c r="K37" s="10">
        <v>1.00003255</v>
      </c>
      <c r="L37" s="10">
        <v>1.0000000099999999</v>
      </c>
      <c r="M37" s="10">
        <v>1.00000003</v>
      </c>
      <c r="N37" s="10">
        <v>1.0000020999999999</v>
      </c>
      <c r="O37" s="10">
        <v>0.99999994000000003</v>
      </c>
      <c r="P37" s="10">
        <v>1.00000019</v>
      </c>
      <c r="Q37" s="10">
        <v>1.0000898300000001</v>
      </c>
      <c r="R37" s="10">
        <v>0.99999998000000001</v>
      </c>
      <c r="S37" s="10">
        <v>1.0000000099999999</v>
      </c>
      <c r="T37" s="10">
        <v>1.0000000200000001</v>
      </c>
      <c r="U37" s="10">
        <v>1</v>
      </c>
      <c r="V37" s="10">
        <v>1</v>
      </c>
      <c r="W37" s="10">
        <v>1</v>
      </c>
      <c r="X37" s="10">
        <v>1.0000000600000001</v>
      </c>
      <c r="Y37" s="10">
        <v>0.99999998999999995</v>
      </c>
      <c r="Z37" s="10">
        <v>0.99999998999999995</v>
      </c>
      <c r="AA37" s="10">
        <v>0.99999998999999995</v>
      </c>
      <c r="AB37" s="10">
        <v>0.99999996999999996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1.2892790599999999</v>
      </c>
      <c r="E38" s="10">
        <v>1.3053135300000001</v>
      </c>
      <c r="F38" s="10">
        <v>1.3223723700000001</v>
      </c>
      <c r="G38" s="10">
        <v>1.3405002800000001</v>
      </c>
      <c r="H38" s="10">
        <v>1.35963181</v>
      </c>
      <c r="I38" s="10">
        <v>1.3792129099999999</v>
      </c>
      <c r="J38" s="10">
        <v>1.4008098099999999</v>
      </c>
      <c r="K38" s="10">
        <v>1.4236708</v>
      </c>
      <c r="L38" s="10">
        <v>1.4480903700000001</v>
      </c>
      <c r="M38" s="10">
        <v>1.4740654900000001</v>
      </c>
      <c r="N38" s="10">
        <v>1.50154301</v>
      </c>
      <c r="O38" s="10">
        <v>1.53089747</v>
      </c>
      <c r="P38" s="10">
        <v>1.5622568100000001</v>
      </c>
      <c r="Q38" s="10">
        <v>1.59571474</v>
      </c>
      <c r="R38" s="10">
        <v>1.6310825799999999</v>
      </c>
      <c r="S38" s="10">
        <v>1.6686811800000001</v>
      </c>
      <c r="T38" s="10">
        <v>1.7086285999999999</v>
      </c>
      <c r="U38" s="10">
        <v>1.75099176</v>
      </c>
      <c r="V38" s="10">
        <v>1.7964277500000001</v>
      </c>
      <c r="W38" s="10">
        <v>1.84473205</v>
      </c>
      <c r="X38" s="10">
        <v>1.8959324799999999</v>
      </c>
      <c r="Y38" s="10">
        <v>1.95038347</v>
      </c>
      <c r="Z38" s="10">
        <v>2.0081444099999999</v>
      </c>
      <c r="AA38" s="10">
        <v>2.06956366</v>
      </c>
      <c r="AB38" s="10">
        <v>2.1351144400000002</v>
      </c>
      <c r="AC38" s="10">
        <v>2.20530158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2228.8532149500002</v>
      </c>
      <c r="D39" s="10">
        <v>2173.1318845800001</v>
      </c>
      <c r="E39" s="10">
        <v>2118.8058876499999</v>
      </c>
      <c r="F39" s="10">
        <v>2065.8357404600001</v>
      </c>
      <c r="G39" s="10">
        <v>2014.1898470399999</v>
      </c>
      <c r="H39" s="10">
        <v>1965.67566728</v>
      </c>
      <c r="I39" s="10">
        <v>1916.5337755999999</v>
      </c>
      <c r="J39" s="10">
        <v>1868.6204312100001</v>
      </c>
      <c r="K39" s="10">
        <v>1821.9049204299999</v>
      </c>
      <c r="L39" s="10">
        <v>1776.3572974199999</v>
      </c>
      <c r="M39" s="10">
        <v>1731.94836498</v>
      </c>
      <c r="N39" s="10">
        <v>1688.6496558599999</v>
      </c>
      <c r="O39" s="10">
        <v>1646.43341446</v>
      </c>
      <c r="P39" s="10">
        <v>1605.2725791</v>
      </c>
      <c r="Q39" s="10">
        <v>1565.1407685700001</v>
      </c>
      <c r="R39" s="10">
        <v>1526.0122493599999</v>
      </c>
      <c r="S39" s="10">
        <v>1487.86194312</v>
      </c>
      <c r="T39" s="10">
        <v>1450.66539455</v>
      </c>
      <c r="U39" s="10">
        <v>1414.39875968</v>
      </c>
      <c r="V39" s="10">
        <v>1379.03879069</v>
      </c>
      <c r="W39" s="10">
        <v>1344.5628209199999</v>
      </c>
      <c r="X39" s="10">
        <v>1310.9487504000001</v>
      </c>
      <c r="Y39" s="10">
        <v>1278.17503164</v>
      </c>
      <c r="Z39" s="10">
        <v>1246.22065585</v>
      </c>
      <c r="AA39" s="10">
        <v>1215.0651394500001</v>
      </c>
      <c r="AB39" s="10">
        <v>1184.6885109699999</v>
      </c>
      <c r="AC39" s="10">
        <v>1155.0712981900001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16664168.043064401</v>
      </c>
      <c r="D40" s="10">
        <v>16247563.357749499</v>
      </c>
      <c r="E40" s="10">
        <v>15841391.4712926</v>
      </c>
      <c r="F40" s="10">
        <v>15445338.9411899</v>
      </c>
      <c r="G40" s="10">
        <v>15059205.4683153</v>
      </c>
      <c r="H40" s="10">
        <v>14696486.431611599</v>
      </c>
      <c r="I40" s="10">
        <v>14329071.513729</v>
      </c>
      <c r="J40" s="10">
        <v>13968014.114734299</v>
      </c>
      <c r="K40" s="10">
        <v>13608246.176113499</v>
      </c>
      <c r="L40" s="10">
        <v>13268039.5928286</v>
      </c>
      <c r="M40" s="10">
        <v>12936338.523401501</v>
      </c>
      <c r="N40" s="10">
        <v>12610729.977187701</v>
      </c>
      <c r="O40" s="10">
        <v>12295461.492339101</v>
      </c>
      <c r="P40" s="10">
        <v>11988074.8586844</v>
      </c>
      <c r="Q40" s="10">
        <v>11688373.0167186</v>
      </c>
      <c r="R40" s="10">
        <v>11396163.235484401</v>
      </c>
      <c r="S40" s="10">
        <v>11111259.146802399</v>
      </c>
      <c r="T40" s="10">
        <v>10833477.6444332</v>
      </c>
      <c r="U40" s="10">
        <v>10562640.648342701</v>
      </c>
      <c r="V40" s="10">
        <v>10298574.481214199</v>
      </c>
      <c r="W40" s="10">
        <v>10041110.0784624</v>
      </c>
      <c r="X40" s="10">
        <v>9790082.2619257607</v>
      </c>
      <c r="Y40" s="10">
        <v>9545191.76111825</v>
      </c>
      <c r="Z40" s="10">
        <v>9305851.2467371095</v>
      </c>
      <c r="AA40" s="10">
        <v>9072099.0875645597</v>
      </c>
      <c r="AB40" s="10">
        <v>8845285.6997499391</v>
      </c>
      <c r="AC40" s="10">
        <v>8624148.8934960403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16664168.043064401</v>
      </c>
      <c r="D41" s="10">
        <v>16247563.357749499</v>
      </c>
      <c r="E41" s="10">
        <v>15841391.4712926</v>
      </c>
      <c r="F41" s="10">
        <v>15445338.9411899</v>
      </c>
      <c r="G41" s="10">
        <v>15059205.4683153</v>
      </c>
      <c r="H41" s="10">
        <v>14696486.431611599</v>
      </c>
      <c r="I41" s="10">
        <v>14329071.513729</v>
      </c>
      <c r="J41" s="10">
        <v>13968014.114734299</v>
      </c>
      <c r="K41" s="10">
        <v>13608246.176113499</v>
      </c>
      <c r="L41" s="10">
        <v>13268039.5928286</v>
      </c>
      <c r="M41" s="10">
        <v>12936338.523401501</v>
      </c>
      <c r="N41" s="10">
        <v>12610729.977187701</v>
      </c>
      <c r="O41" s="10">
        <v>12295461.492339101</v>
      </c>
      <c r="P41" s="10">
        <v>11988074.8586844</v>
      </c>
      <c r="Q41" s="10">
        <v>11688373.0167186</v>
      </c>
      <c r="R41" s="10">
        <v>11396163.235484401</v>
      </c>
      <c r="S41" s="10">
        <v>11111259.146802399</v>
      </c>
      <c r="T41" s="10">
        <v>10833477.6444332</v>
      </c>
      <c r="U41" s="10">
        <v>10562640.648342701</v>
      </c>
      <c r="V41" s="10">
        <v>10298574.481214199</v>
      </c>
      <c r="W41" s="10">
        <v>10041110.0784624</v>
      </c>
      <c r="X41" s="10">
        <v>9790082.2619257607</v>
      </c>
      <c r="Y41" s="10">
        <v>9545191.76111825</v>
      </c>
      <c r="Z41" s="10">
        <v>9305851.2467371095</v>
      </c>
      <c r="AA41" s="10">
        <v>9072099.0875645597</v>
      </c>
      <c r="AB41" s="10">
        <v>8845285.6997499391</v>
      </c>
      <c r="AC41" s="10">
        <v>8624148.8934960403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2572.5033550100002</v>
      </c>
      <c r="D42" s="10">
        <v>2508.1907662399999</v>
      </c>
      <c r="E42" s="10">
        <v>2445.4886519199999</v>
      </c>
      <c r="F42" s="10">
        <v>2384.3512562300002</v>
      </c>
      <c r="G42" s="10">
        <v>2324.7424749299998</v>
      </c>
      <c r="H42" s="10">
        <v>2268.7482624300001</v>
      </c>
      <c r="I42" s="10">
        <v>2212.0295279900001</v>
      </c>
      <c r="J42" s="10">
        <v>2156.7001723100002</v>
      </c>
      <c r="K42" s="10">
        <v>2102.67582971</v>
      </c>
      <c r="L42" s="10">
        <v>2050.10892964</v>
      </c>
      <c r="M42" s="10">
        <v>1998.8562055899999</v>
      </c>
      <c r="N42" s="10">
        <v>1948.8625576100001</v>
      </c>
      <c r="O42" s="10">
        <v>1900.1409912900001</v>
      </c>
      <c r="P42" s="10">
        <v>1852.6374655300001</v>
      </c>
      <c r="Q42" s="10">
        <v>1806.3215334500001</v>
      </c>
      <c r="R42" s="10">
        <v>1761.16349051</v>
      </c>
      <c r="S42" s="10">
        <v>1717.13440317</v>
      </c>
      <c r="T42" s="10">
        <v>1674.2060428499999</v>
      </c>
      <c r="U42" s="10">
        <v>1632.35089122</v>
      </c>
      <c r="V42" s="10">
        <v>1591.5421174200001</v>
      </c>
      <c r="W42" s="10">
        <v>1551.75356407</v>
      </c>
      <c r="X42" s="10">
        <v>1512.95972431</v>
      </c>
      <c r="Y42" s="10">
        <v>1475.1343315300001</v>
      </c>
      <c r="Z42" s="10">
        <v>1438.24878786</v>
      </c>
      <c r="AA42" s="10">
        <v>1402.2813877399999</v>
      </c>
      <c r="AB42" s="10">
        <v>1367.2242427399999</v>
      </c>
      <c r="AC42" s="10">
        <v>1333.0435895200001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4.9992500000000002E-2</v>
      </c>
      <c r="D44" s="10">
        <v>4.8742689999999998E-2</v>
      </c>
      <c r="E44" s="10">
        <v>4.7524169999999998E-2</v>
      </c>
      <c r="F44" s="10">
        <v>4.6336019999999999E-2</v>
      </c>
      <c r="G44" s="10">
        <v>4.5177620000000002E-2</v>
      </c>
      <c r="H44" s="10">
        <v>4.4089459999999997E-2</v>
      </c>
      <c r="I44" s="10">
        <v>4.2987209999999998E-2</v>
      </c>
      <c r="J44" s="10">
        <v>4.1904039999999997E-2</v>
      </c>
      <c r="K44" s="10">
        <v>4.0824739999999998E-2</v>
      </c>
      <c r="L44" s="10">
        <v>3.9804119999999998E-2</v>
      </c>
      <c r="M44" s="10">
        <v>3.880902E-2</v>
      </c>
      <c r="N44" s="10">
        <v>3.7832190000000002E-2</v>
      </c>
      <c r="O44" s="10">
        <v>3.6886380000000003E-2</v>
      </c>
      <c r="P44" s="10">
        <v>3.5964219999999998E-2</v>
      </c>
      <c r="Q44" s="10">
        <v>3.5065119999999998E-2</v>
      </c>
      <c r="R44" s="10">
        <v>3.4188490000000002E-2</v>
      </c>
      <c r="S44" s="10">
        <v>3.333378E-2</v>
      </c>
      <c r="T44" s="10">
        <v>3.2500429999999997E-2</v>
      </c>
      <c r="U44" s="10">
        <v>3.1687920000000001E-2</v>
      </c>
      <c r="V44" s="10">
        <v>3.0895720000000002E-2</v>
      </c>
      <c r="W44" s="10">
        <v>3.012333E-2</v>
      </c>
      <c r="X44" s="10">
        <v>2.9370250000000001E-2</v>
      </c>
      <c r="Y44" s="10">
        <v>2.8635580000000001E-2</v>
      </c>
      <c r="Z44" s="10">
        <v>2.7917549999999999E-2</v>
      </c>
      <c r="AA44" s="10">
        <v>2.7216299999999999E-2</v>
      </c>
      <c r="AB44" s="10">
        <v>2.6535860000000001E-2</v>
      </c>
      <c r="AC44" s="10">
        <v>2.5872450000000002E-2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2404.02861609</v>
      </c>
      <c r="D45" s="10">
        <v>2343.9279006900001</v>
      </c>
      <c r="E45" s="10">
        <v>2285.3321841400002</v>
      </c>
      <c r="F45" s="10">
        <v>2228.1988795399998</v>
      </c>
      <c r="G45" s="10">
        <v>2172.4939076400001</v>
      </c>
      <c r="H45" s="10">
        <v>2120.1667846</v>
      </c>
      <c r="I45" s="10">
        <v>2067.1626149899998</v>
      </c>
      <c r="J45" s="10">
        <v>2015.48354961</v>
      </c>
      <c r="K45" s="10">
        <v>1965.0964608700001</v>
      </c>
      <c r="L45" s="10">
        <v>1915.96904935</v>
      </c>
      <c r="M45" s="10">
        <v>1868.0698231199999</v>
      </c>
      <c r="N45" s="10">
        <v>1821.3680775400001</v>
      </c>
      <c r="O45" s="10">
        <v>1775.8338756000001</v>
      </c>
      <c r="P45" s="10">
        <v>1731.43802871</v>
      </c>
      <c r="Q45" s="10">
        <v>1688.1520822499999</v>
      </c>
      <c r="R45" s="10">
        <v>1645.9482802</v>
      </c>
      <c r="S45" s="10">
        <v>1604.79957319</v>
      </c>
      <c r="T45" s="10">
        <v>1564.6795838600001</v>
      </c>
      <c r="U45" s="10">
        <v>1525.5625942700001</v>
      </c>
      <c r="V45" s="10">
        <v>1487.4235294099999</v>
      </c>
      <c r="W45" s="10">
        <v>1450.2379411700001</v>
      </c>
      <c r="X45" s="10">
        <v>1413.9819926499999</v>
      </c>
      <c r="Y45" s="10">
        <v>1378.6324428299999</v>
      </c>
      <c r="Z45" s="10">
        <v>1344.16663176</v>
      </c>
      <c r="AA45" s="10">
        <v>1310.5624659600001</v>
      </c>
      <c r="AB45" s="10">
        <v>1277.7984043199999</v>
      </c>
      <c r="AC45" s="10">
        <v>1245.8534442099999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168.47473891999999</v>
      </c>
      <c r="D46" s="10">
        <v>164.26286554999999</v>
      </c>
      <c r="E46" s="10">
        <v>160.15646777000001</v>
      </c>
      <c r="F46" s="10">
        <v>156.15237669999999</v>
      </c>
      <c r="G46" s="10">
        <v>152.24856728</v>
      </c>
      <c r="H46" s="10">
        <v>148.58147782</v>
      </c>
      <c r="I46" s="10">
        <v>144.86691300000001</v>
      </c>
      <c r="J46" s="10">
        <v>141.21662269999999</v>
      </c>
      <c r="K46" s="10">
        <v>137.57936884</v>
      </c>
      <c r="L46" s="10">
        <v>134.13988028</v>
      </c>
      <c r="M46" s="10">
        <v>130.78638247000001</v>
      </c>
      <c r="N46" s="10">
        <v>127.49448006999999</v>
      </c>
      <c r="O46" s="10">
        <v>124.30711569</v>
      </c>
      <c r="P46" s="10">
        <v>121.19943682</v>
      </c>
      <c r="Q46" s="10">
        <v>118.1694512</v>
      </c>
      <c r="R46" s="10">
        <v>115.21521031</v>
      </c>
      <c r="S46" s="10">
        <v>112.33482997</v>
      </c>
      <c r="T46" s="10">
        <v>109.52645898999999</v>
      </c>
      <c r="U46" s="10">
        <v>106.78829695</v>
      </c>
      <c r="V46" s="10">
        <v>104.11858801</v>
      </c>
      <c r="W46" s="10">
        <v>101.51562289</v>
      </c>
      <c r="X46" s="10">
        <v>98.977731669999997</v>
      </c>
      <c r="Y46" s="10">
        <v>96.501888699999995</v>
      </c>
      <c r="Z46" s="10">
        <v>94.082156100000006</v>
      </c>
      <c r="AA46" s="10">
        <v>91.718921780000002</v>
      </c>
      <c r="AB46" s="10">
        <v>89.425838420000005</v>
      </c>
      <c r="AC46" s="10">
        <v>87.190145310000005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1.0000014399999999</v>
      </c>
      <c r="E47" s="10">
        <v>0.99999996999999996</v>
      </c>
      <c r="F47" s="10">
        <v>1.00000109</v>
      </c>
      <c r="G47" s="10">
        <v>0.99999884999999999</v>
      </c>
      <c r="H47" s="10">
        <v>1</v>
      </c>
      <c r="I47" s="10">
        <v>1.0009372299999999</v>
      </c>
      <c r="J47" s="10">
        <v>0.99999981000000004</v>
      </c>
      <c r="K47" s="10">
        <v>0.99979739000000001</v>
      </c>
      <c r="L47" s="10">
        <v>0.99922405000000003</v>
      </c>
      <c r="M47" s="10">
        <v>0.99999996999999996</v>
      </c>
      <c r="N47" s="10">
        <v>0.99999998999999995</v>
      </c>
      <c r="O47" s="10">
        <v>0.99982557000000005</v>
      </c>
      <c r="P47" s="10">
        <v>0.99999998000000001</v>
      </c>
      <c r="Q47" s="10">
        <v>0.99999998999999995</v>
      </c>
      <c r="R47" s="10">
        <v>1</v>
      </c>
      <c r="S47" s="10">
        <v>0.99999996000000002</v>
      </c>
      <c r="T47" s="10">
        <v>1</v>
      </c>
      <c r="U47" s="10">
        <v>1</v>
      </c>
      <c r="V47" s="10">
        <v>0.99999998999999995</v>
      </c>
      <c r="W47" s="10">
        <v>0.99999998999999995</v>
      </c>
      <c r="X47" s="10">
        <v>1</v>
      </c>
      <c r="Y47" s="10">
        <v>0.99999998999999995</v>
      </c>
      <c r="Z47" s="10">
        <v>0.99998549999999997</v>
      </c>
      <c r="AA47" s="10">
        <v>0.99992362999999995</v>
      </c>
      <c r="AB47" s="10">
        <v>0.99987811999999998</v>
      </c>
      <c r="AC47" s="10">
        <v>0.99999877000000004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1.0000014399999999</v>
      </c>
      <c r="D48" s="10">
        <v>0.99999996999999996</v>
      </c>
      <c r="E48" s="10">
        <v>1.00000109</v>
      </c>
      <c r="F48" s="10">
        <v>0.99999884999999999</v>
      </c>
      <c r="G48" s="10">
        <v>1</v>
      </c>
      <c r="H48" s="10">
        <v>1.0009372299999999</v>
      </c>
      <c r="I48" s="10">
        <v>0.99999981000000004</v>
      </c>
      <c r="J48" s="10">
        <v>0.99979739000000001</v>
      </c>
      <c r="K48" s="10">
        <v>0.99922405000000003</v>
      </c>
      <c r="L48" s="10">
        <v>0.99999996999999996</v>
      </c>
      <c r="M48" s="10">
        <v>0.99999998999999995</v>
      </c>
      <c r="N48" s="10">
        <v>0.99982557000000005</v>
      </c>
      <c r="O48" s="10">
        <v>0.99999998000000001</v>
      </c>
      <c r="P48" s="10">
        <v>0.99999998999999995</v>
      </c>
      <c r="Q48" s="10">
        <v>1</v>
      </c>
      <c r="R48" s="10">
        <v>0.99999996000000002</v>
      </c>
      <c r="S48" s="10">
        <v>1</v>
      </c>
      <c r="T48" s="10">
        <v>1</v>
      </c>
      <c r="U48" s="10">
        <v>0.99999998999999995</v>
      </c>
      <c r="V48" s="10">
        <v>0.99999998999999995</v>
      </c>
      <c r="W48" s="10">
        <v>1</v>
      </c>
      <c r="X48" s="10">
        <v>0.99999998999999995</v>
      </c>
      <c r="Y48" s="10">
        <v>0.99998549999999997</v>
      </c>
      <c r="Z48" s="10">
        <v>0.99992362999999995</v>
      </c>
      <c r="AA48" s="10">
        <v>0.99987811999999998</v>
      </c>
      <c r="AB48" s="10">
        <v>0.99999877000000004</v>
      </c>
      <c r="AC48" s="10">
        <v>0.99999945999999995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1.74853182</v>
      </c>
      <c r="E49" s="10">
        <v>1.78003735</v>
      </c>
      <c r="F49" s="10">
        <v>1.8130879099999999</v>
      </c>
      <c r="G49" s="10">
        <v>1.84770247</v>
      </c>
      <c r="H49" s="10">
        <v>1.88361705</v>
      </c>
      <c r="I49" s="10">
        <v>1.9217391699999999</v>
      </c>
      <c r="J49" s="10">
        <v>1.96124754</v>
      </c>
      <c r="K49" s="10">
        <v>2.0024030399999999</v>
      </c>
      <c r="L49" s="10">
        <v>2.0458375000000002</v>
      </c>
      <c r="M49" s="10">
        <v>2.09134223</v>
      </c>
      <c r="N49" s="10">
        <v>2.1386943500000002</v>
      </c>
      <c r="O49" s="10">
        <v>2.1886316400000001</v>
      </c>
      <c r="P49" s="10">
        <v>2.2412807799999999</v>
      </c>
      <c r="Q49" s="10">
        <v>2.29668735</v>
      </c>
      <c r="R49" s="10">
        <v>2.3543898799999998</v>
      </c>
      <c r="S49" s="10">
        <v>2.4146998499999999</v>
      </c>
      <c r="T49" s="10">
        <v>2.4778106900000001</v>
      </c>
      <c r="U49" s="10">
        <v>2.5436849499999998</v>
      </c>
      <c r="V49" s="10">
        <v>2.6134937499999999</v>
      </c>
      <c r="W49" s="10">
        <v>2.6865901299999999</v>
      </c>
      <c r="X49" s="10">
        <v>2.7628225899999999</v>
      </c>
      <c r="Y49" s="10">
        <v>2.84268315</v>
      </c>
      <c r="Z49" s="10">
        <v>2.9260585099999998</v>
      </c>
      <c r="AA49" s="10">
        <v>3.0133851300000001</v>
      </c>
      <c r="AB49" s="10">
        <v>3.1052997200000001</v>
      </c>
      <c r="AC49" s="10">
        <v>3.2024511200000001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33003.0900205</v>
      </c>
      <c r="D50" s="10">
        <v>34067.00604624</v>
      </c>
      <c r="E50" s="10">
        <v>35147.03804521</v>
      </c>
      <c r="F50" s="10">
        <v>36241.58773092</v>
      </c>
      <c r="G50" s="10">
        <v>37353.261790149998</v>
      </c>
      <c r="H50" s="10">
        <v>38484.917495269998</v>
      </c>
      <c r="I50" s="10">
        <v>39663.46612415</v>
      </c>
      <c r="J50" s="10">
        <v>40877.333708539998</v>
      </c>
      <c r="K50" s="10">
        <v>42096.115940169999</v>
      </c>
      <c r="L50" s="10">
        <v>43332.344162130001</v>
      </c>
      <c r="M50" s="10">
        <v>44593.058761580003</v>
      </c>
      <c r="N50" s="10">
        <v>45890.540708230001</v>
      </c>
      <c r="O50" s="10">
        <v>47164.098788210002</v>
      </c>
      <c r="P50" s="10">
        <v>48472.0954919</v>
      </c>
      <c r="Q50" s="10">
        <v>49808.11148159</v>
      </c>
      <c r="R50" s="10">
        <v>51174.56520746</v>
      </c>
      <c r="S50" s="10">
        <v>52568.438629889999</v>
      </c>
      <c r="T50" s="10">
        <v>53978.180170680003</v>
      </c>
      <c r="U50" s="10">
        <v>55409.793767149997</v>
      </c>
      <c r="V50" s="10">
        <v>56860.228684759997</v>
      </c>
      <c r="W50" s="10">
        <v>58345.922680609998</v>
      </c>
      <c r="X50" s="10">
        <v>59853.893737350001</v>
      </c>
      <c r="Y50" s="10">
        <v>61390.985530010003</v>
      </c>
      <c r="Z50" s="10">
        <v>62955.438900870002</v>
      </c>
      <c r="AA50" s="10">
        <v>64545.535869849999</v>
      </c>
      <c r="AB50" s="10">
        <v>66164.031433459997</v>
      </c>
      <c r="AC50" s="10">
        <v>67809.523851410006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106677464.27120601</v>
      </c>
      <c r="D51" s="10">
        <v>111456609.79447</v>
      </c>
      <c r="E51" s="10">
        <v>116269206.406509</v>
      </c>
      <c r="F51" s="10">
        <v>121122896.182171</v>
      </c>
      <c r="G51" s="10">
        <v>126092206.044237</v>
      </c>
      <c r="H51" s="10">
        <v>130864188.532188</v>
      </c>
      <c r="I51" s="10">
        <v>135976101.249915</v>
      </c>
      <c r="J51" s="10">
        <v>141216744.38853499</v>
      </c>
      <c r="K51" s="10">
        <v>146440062.02578101</v>
      </c>
      <c r="L51" s="10">
        <v>151704453.188146</v>
      </c>
      <c r="M51" s="10">
        <v>157083387.53107199</v>
      </c>
      <c r="N51" s="10">
        <v>162516701.63694099</v>
      </c>
      <c r="O51" s="10">
        <v>167866656.132346</v>
      </c>
      <c r="P51" s="10">
        <v>173276839.61217999</v>
      </c>
      <c r="Q51" s="10">
        <v>178812453.69102299</v>
      </c>
      <c r="R51" s="10">
        <v>184453898.96157101</v>
      </c>
      <c r="S51" s="10">
        <v>190186209.85764</v>
      </c>
      <c r="T51" s="10">
        <v>196004373.29286301</v>
      </c>
      <c r="U51" s="10">
        <v>201801727.09555399</v>
      </c>
      <c r="V51" s="10">
        <v>207669315.53985</v>
      </c>
      <c r="W51" s="10">
        <v>213679083.417135</v>
      </c>
      <c r="X51" s="10">
        <v>219764809.96773401</v>
      </c>
      <c r="Y51" s="10">
        <v>225973078.52241799</v>
      </c>
      <c r="Z51" s="10">
        <v>232272982.458175</v>
      </c>
      <c r="AA51" s="10">
        <v>238617183.08791101</v>
      </c>
      <c r="AB51" s="10">
        <v>244983703.15024701</v>
      </c>
      <c r="AC51" s="10">
        <v>251514652.46023601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106677464.27120601</v>
      </c>
      <c r="D52" s="10">
        <v>111456609.79447</v>
      </c>
      <c r="E52" s="10">
        <v>116269206.406509</v>
      </c>
      <c r="F52" s="10">
        <v>121122896.182171</v>
      </c>
      <c r="G52" s="10">
        <v>126092206.044237</v>
      </c>
      <c r="H52" s="10">
        <v>130864188.532188</v>
      </c>
      <c r="I52" s="10">
        <v>135976101.249915</v>
      </c>
      <c r="J52" s="10">
        <v>141216744.38853499</v>
      </c>
      <c r="K52" s="10">
        <v>146440062.02578101</v>
      </c>
      <c r="L52" s="10">
        <v>151704453.188146</v>
      </c>
      <c r="M52" s="10">
        <v>157083387.53107199</v>
      </c>
      <c r="N52" s="10">
        <v>162516701.63694099</v>
      </c>
      <c r="O52" s="10">
        <v>167866656.132346</v>
      </c>
      <c r="P52" s="10">
        <v>173276839.61217999</v>
      </c>
      <c r="Q52" s="10">
        <v>178812453.69102299</v>
      </c>
      <c r="R52" s="10">
        <v>184453898.96157101</v>
      </c>
      <c r="S52" s="10">
        <v>190186209.85764</v>
      </c>
      <c r="T52" s="10">
        <v>196004373.29286301</v>
      </c>
      <c r="U52" s="10">
        <v>201801727.09555399</v>
      </c>
      <c r="V52" s="10">
        <v>207669315.53985</v>
      </c>
      <c r="W52" s="10">
        <v>213679083.417135</v>
      </c>
      <c r="X52" s="10">
        <v>219764809.96773401</v>
      </c>
      <c r="Y52" s="10">
        <v>225973078.52241799</v>
      </c>
      <c r="Z52" s="10">
        <v>232272982.458175</v>
      </c>
      <c r="AA52" s="10">
        <v>238617183.08791101</v>
      </c>
      <c r="AB52" s="10">
        <v>244983703.15024701</v>
      </c>
      <c r="AC52" s="10">
        <v>251514652.46023601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8861.5692745899996</v>
      </c>
      <c r="D53" s="10">
        <v>9179.9393056000008</v>
      </c>
      <c r="E53" s="10">
        <v>9502.1817437000009</v>
      </c>
      <c r="F53" s="10">
        <v>9828.1799597000008</v>
      </c>
      <c r="G53" s="10">
        <v>10160.24673732</v>
      </c>
      <c r="H53" s="10">
        <v>10491.288005869999</v>
      </c>
      <c r="I53" s="10">
        <v>10839.5162511</v>
      </c>
      <c r="J53" s="10">
        <v>11197.583333799999</v>
      </c>
      <c r="K53" s="10">
        <v>11556.159678010001</v>
      </c>
      <c r="L53" s="10">
        <v>11919.0466385</v>
      </c>
      <c r="M53" s="10">
        <v>12289.371999630001</v>
      </c>
      <c r="N53" s="10">
        <v>12667.99671223</v>
      </c>
      <c r="O53" s="10">
        <v>13040.050576719999</v>
      </c>
      <c r="P53" s="10">
        <v>13420.10489927</v>
      </c>
      <c r="Q53" s="10">
        <v>13808.533249079999</v>
      </c>
      <c r="R53" s="10">
        <v>14205.316030620001</v>
      </c>
      <c r="S53" s="10">
        <v>14609.51574913</v>
      </c>
      <c r="T53" s="10">
        <v>15018.819467429999</v>
      </c>
      <c r="U53" s="10">
        <v>15431.763203029999</v>
      </c>
      <c r="V53" s="10">
        <v>15849.9899011</v>
      </c>
      <c r="W53" s="10">
        <v>16278.37223753</v>
      </c>
      <c r="X53" s="10">
        <v>16712.832542290002</v>
      </c>
      <c r="Y53" s="10">
        <v>17155.805269330001</v>
      </c>
      <c r="Z53" s="10">
        <v>17606.202693930001</v>
      </c>
      <c r="AA53" s="10">
        <v>18062.54395788</v>
      </c>
      <c r="AB53" s="10">
        <v>18524.815267950002</v>
      </c>
      <c r="AC53" s="10">
        <v>18996.21828044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52.271957489999998</v>
      </c>
      <c r="D55" s="10">
        <v>54.6137388</v>
      </c>
      <c r="E55" s="10">
        <v>56.971911140000003</v>
      </c>
      <c r="F55" s="10">
        <v>59.350219129999999</v>
      </c>
      <c r="G55" s="10">
        <v>61.785180959999998</v>
      </c>
      <c r="H55" s="10">
        <v>64.123452380000003</v>
      </c>
      <c r="I55" s="10">
        <v>66.628289609999996</v>
      </c>
      <c r="J55" s="10">
        <v>69.196204750000007</v>
      </c>
      <c r="K55" s="10">
        <v>71.755630389999993</v>
      </c>
      <c r="L55" s="10">
        <v>74.335182059999994</v>
      </c>
      <c r="M55" s="10">
        <v>76.97085989</v>
      </c>
      <c r="N55" s="10">
        <v>79.633183799999998</v>
      </c>
      <c r="O55" s="10">
        <v>82.254661499999997</v>
      </c>
      <c r="P55" s="10">
        <v>84.905651410000004</v>
      </c>
      <c r="Q55" s="10">
        <v>87.618102309999998</v>
      </c>
      <c r="R55" s="10">
        <v>90.382410489999998</v>
      </c>
      <c r="S55" s="10">
        <v>93.191242829999993</v>
      </c>
      <c r="T55" s="10">
        <v>96.042142909999995</v>
      </c>
      <c r="U55" s="10">
        <v>98.882846279999995</v>
      </c>
      <c r="V55" s="10">
        <v>101.75796461</v>
      </c>
      <c r="W55" s="10">
        <v>104.70275087</v>
      </c>
      <c r="X55" s="10">
        <v>107.68475687999999</v>
      </c>
      <c r="Y55" s="10">
        <v>110.72680848</v>
      </c>
      <c r="Z55" s="10">
        <v>113.8137614</v>
      </c>
      <c r="AA55" s="10">
        <v>116.92241971</v>
      </c>
      <c r="AB55" s="10">
        <v>120.04201454</v>
      </c>
      <c r="AC55" s="10">
        <v>123.24217971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6258.6391463700002</v>
      </c>
      <c r="D56" s="10">
        <v>6460.3980266099998</v>
      </c>
      <c r="E56" s="10">
        <v>6665.2131073800001</v>
      </c>
      <c r="F56" s="10">
        <v>6872.7812928499998</v>
      </c>
      <c r="G56" s="10">
        <v>7083.5969098400001</v>
      </c>
      <c r="H56" s="10">
        <v>7298.2018056799998</v>
      </c>
      <c r="I56" s="10">
        <v>7521.6993806099999</v>
      </c>
      <c r="J56" s="10">
        <v>7751.8947707200005</v>
      </c>
      <c r="K56" s="10">
        <v>7983.0221645800002</v>
      </c>
      <c r="L56" s="10">
        <v>8217.4579807099999</v>
      </c>
      <c r="M56" s="10">
        <v>8456.5373438700008</v>
      </c>
      <c r="N56" s="10">
        <v>8702.5891922899991</v>
      </c>
      <c r="O56" s="10">
        <v>8944.1041670899995</v>
      </c>
      <c r="P56" s="10">
        <v>9192.1500127300005</v>
      </c>
      <c r="Q56" s="10">
        <v>9445.5093790200008</v>
      </c>
      <c r="R56" s="10">
        <v>9704.6408959500004</v>
      </c>
      <c r="S56" s="10">
        <v>9968.9722285999997</v>
      </c>
      <c r="T56" s="10">
        <v>10236.31275908</v>
      </c>
      <c r="U56" s="10">
        <v>10507.8010619</v>
      </c>
      <c r="V56" s="10">
        <v>10782.85860193</v>
      </c>
      <c r="W56" s="10">
        <v>11064.60260215</v>
      </c>
      <c r="X56" s="10">
        <v>11350.571179070001</v>
      </c>
      <c r="Y56" s="10">
        <v>11642.06215338</v>
      </c>
      <c r="Z56" s="10">
        <v>11938.741921950001</v>
      </c>
      <c r="AA56" s="10">
        <v>12240.28469054</v>
      </c>
      <c r="AB56" s="10">
        <v>12547.21291109</v>
      </c>
      <c r="AC56" s="10">
        <v>12859.260760409999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2602.9301282199999</v>
      </c>
      <c r="D57" s="10">
        <v>2719.5412789900001</v>
      </c>
      <c r="E57" s="10">
        <v>2836.9686363199999</v>
      </c>
      <c r="F57" s="10">
        <v>2955.3986668399998</v>
      </c>
      <c r="G57" s="10">
        <v>3076.6498274800001</v>
      </c>
      <c r="H57" s="10">
        <v>3193.08620019</v>
      </c>
      <c r="I57" s="10">
        <v>3317.8168704999998</v>
      </c>
      <c r="J57" s="10">
        <v>3445.6885630800002</v>
      </c>
      <c r="K57" s="10">
        <v>3573.1375134300001</v>
      </c>
      <c r="L57" s="10">
        <v>3701.5886577900001</v>
      </c>
      <c r="M57" s="10">
        <v>3832.8346557599998</v>
      </c>
      <c r="N57" s="10">
        <v>3965.4075199399999</v>
      </c>
      <c r="O57" s="10">
        <v>4095.9464096299998</v>
      </c>
      <c r="P57" s="10">
        <v>4227.9548865400002</v>
      </c>
      <c r="Q57" s="10">
        <v>4363.0238700600003</v>
      </c>
      <c r="R57" s="10">
        <v>4500.6751346600004</v>
      </c>
      <c r="S57" s="10">
        <v>4640.54352053</v>
      </c>
      <c r="T57" s="10">
        <v>4782.5067083499998</v>
      </c>
      <c r="U57" s="10">
        <v>4923.9621411300004</v>
      </c>
      <c r="V57" s="10">
        <v>5067.1312991699997</v>
      </c>
      <c r="W57" s="10">
        <v>5213.7696353800002</v>
      </c>
      <c r="X57" s="10">
        <v>5362.2613632100001</v>
      </c>
      <c r="Y57" s="10">
        <v>5513.7431159500002</v>
      </c>
      <c r="Z57" s="10">
        <v>5667.4607719799997</v>
      </c>
      <c r="AA57" s="10">
        <v>5822.2592673500003</v>
      </c>
      <c r="AB57" s="10">
        <v>5977.6023568700002</v>
      </c>
      <c r="AC57" s="10">
        <v>6136.9575200299996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1.0760679500000001</v>
      </c>
      <c r="E58" s="10">
        <v>1.0752467299999999</v>
      </c>
      <c r="F58" s="10">
        <v>1.0746907999999999</v>
      </c>
      <c r="G58" s="10">
        <v>1.0741062699999999</v>
      </c>
      <c r="H58" s="10">
        <v>1.0736187399999999</v>
      </c>
      <c r="I58" s="10">
        <v>1.0732250400000001</v>
      </c>
      <c r="J58" s="10">
        <v>1.0735663</v>
      </c>
      <c r="K58" s="10">
        <v>1.0735460100000001</v>
      </c>
      <c r="L58" s="10">
        <v>1.07272458</v>
      </c>
      <c r="M58" s="10">
        <v>1.07225708</v>
      </c>
      <c r="N58" s="10">
        <v>1.0719730000000001</v>
      </c>
      <c r="O58" s="10">
        <v>1.07197505</v>
      </c>
      <c r="P58" s="10">
        <v>1.07057509</v>
      </c>
      <c r="Q58" s="10">
        <v>1.07055509</v>
      </c>
      <c r="R58" s="10">
        <v>1.0703776899999999</v>
      </c>
      <c r="S58" s="10">
        <v>1.0702441300000001</v>
      </c>
      <c r="T58" s="10">
        <v>1.0700391899999999</v>
      </c>
      <c r="U58" s="10">
        <v>1.0696013099999999</v>
      </c>
      <c r="V58" s="10">
        <v>1.0692938299999999</v>
      </c>
      <c r="W58" s="10">
        <v>1.06893386</v>
      </c>
      <c r="X58" s="10">
        <v>1.06888425</v>
      </c>
      <c r="Y58" s="10">
        <v>1.0685889099999999</v>
      </c>
      <c r="Z58" s="10">
        <v>1.06841743</v>
      </c>
      <c r="AA58" s="10">
        <v>1.06821191</v>
      </c>
      <c r="AB58" s="10">
        <v>1.06797656</v>
      </c>
      <c r="AC58" s="10">
        <v>1.06778672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1.0760679500000001</v>
      </c>
      <c r="D59" s="10">
        <v>1.0752467299999999</v>
      </c>
      <c r="E59" s="10">
        <v>1.0746907999999999</v>
      </c>
      <c r="F59" s="10">
        <v>1.0741062699999999</v>
      </c>
      <c r="G59" s="10">
        <v>1.0736187399999999</v>
      </c>
      <c r="H59" s="10">
        <v>1.0732250400000001</v>
      </c>
      <c r="I59" s="10">
        <v>1.0735663</v>
      </c>
      <c r="J59" s="10">
        <v>1.0735460100000001</v>
      </c>
      <c r="K59" s="10">
        <v>1.07272458</v>
      </c>
      <c r="L59" s="10">
        <v>1.07225708</v>
      </c>
      <c r="M59" s="10">
        <v>1.0719730000000001</v>
      </c>
      <c r="N59" s="10">
        <v>1.07197505</v>
      </c>
      <c r="O59" s="10">
        <v>1.07057509</v>
      </c>
      <c r="P59" s="10">
        <v>1.07055509</v>
      </c>
      <c r="Q59" s="10">
        <v>1.0703776899999999</v>
      </c>
      <c r="R59" s="10">
        <v>1.0702441300000001</v>
      </c>
      <c r="S59" s="10">
        <v>1.0700391899999999</v>
      </c>
      <c r="T59" s="10">
        <v>1.0696013099999999</v>
      </c>
      <c r="U59" s="10">
        <v>1.0692938299999999</v>
      </c>
      <c r="V59" s="10">
        <v>1.06893386</v>
      </c>
      <c r="W59" s="10">
        <v>1.06888425</v>
      </c>
      <c r="X59" s="10">
        <v>1.0685889099999999</v>
      </c>
      <c r="Y59" s="10">
        <v>1.06841743</v>
      </c>
      <c r="Z59" s="10">
        <v>1.06821191</v>
      </c>
      <c r="AA59" s="10">
        <v>1.06797656</v>
      </c>
      <c r="AB59" s="10">
        <v>1.06778672</v>
      </c>
      <c r="AC59" s="10">
        <v>1.0675728099999999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1.10713946</v>
      </c>
      <c r="E60" s="10">
        <v>1.1058670500000001</v>
      </c>
      <c r="F60" s="10">
        <v>1.1046765700000001</v>
      </c>
      <c r="G60" s="10">
        <v>1.10356075</v>
      </c>
      <c r="H60" s="10">
        <v>1.10247695</v>
      </c>
      <c r="I60" s="10">
        <v>1.1015721199999999</v>
      </c>
      <c r="J60" s="10">
        <v>1.1005506700000001</v>
      </c>
      <c r="K60" s="10">
        <v>1.0995367300000001</v>
      </c>
      <c r="L60" s="10">
        <v>1.09863244</v>
      </c>
      <c r="M60" s="10">
        <v>1.09778321</v>
      </c>
      <c r="N60" s="10">
        <v>1.09695177</v>
      </c>
      <c r="O60" s="10">
        <v>1.0961611499999999</v>
      </c>
      <c r="P60" s="10">
        <v>1.09550708</v>
      </c>
      <c r="Q60" s="10">
        <v>1.0948826199999999</v>
      </c>
      <c r="R60" s="10">
        <v>1.0942635300000001</v>
      </c>
      <c r="S60" s="10">
        <v>1.0936587099999999</v>
      </c>
      <c r="T60" s="10">
        <v>1.09307658</v>
      </c>
      <c r="U60" s="10">
        <v>1.0925243200000001</v>
      </c>
      <c r="V60" s="10">
        <v>1.0920402499999999</v>
      </c>
      <c r="W60" s="10">
        <v>1.0915873300000001</v>
      </c>
      <c r="X60" s="10">
        <v>1.09113171</v>
      </c>
      <c r="Y60" s="10">
        <v>1.0907039999999999</v>
      </c>
      <c r="Z60" s="10">
        <v>1.09028481</v>
      </c>
      <c r="AA60" s="10">
        <v>1.0898863599999999</v>
      </c>
      <c r="AB60" s="10">
        <v>1.08952505</v>
      </c>
      <c r="AC60" s="10">
        <v>1.0892095799999999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1775.4750304900001</v>
      </c>
      <c r="D61" s="10">
        <v>1731.08815473</v>
      </c>
      <c r="E61" s="10">
        <v>1687.81095086</v>
      </c>
      <c r="F61" s="10">
        <v>1645.61567709</v>
      </c>
      <c r="G61" s="10">
        <v>1604.4752851600001</v>
      </c>
      <c r="H61" s="10">
        <v>1564.3634030400001</v>
      </c>
      <c r="I61" s="10">
        <v>1525.25431796</v>
      </c>
      <c r="J61" s="10">
        <v>1487.1297523400001</v>
      </c>
      <c r="K61" s="10">
        <v>1449.9515085400001</v>
      </c>
      <c r="L61" s="10">
        <v>1413.70274161</v>
      </c>
      <c r="M61" s="10">
        <v>1378.36017307</v>
      </c>
      <c r="N61" s="10">
        <v>1343.9013970999999</v>
      </c>
      <c r="O61" s="10">
        <v>1310.30386217</v>
      </c>
      <c r="P61" s="10">
        <v>1277.54627147</v>
      </c>
      <c r="Q61" s="10">
        <v>1245.60762221</v>
      </c>
      <c r="R61" s="10">
        <v>1214.46744519</v>
      </c>
      <c r="S61" s="10">
        <v>1184.1057590600001</v>
      </c>
      <c r="T61" s="10">
        <v>1154.50311508</v>
      </c>
      <c r="U61" s="10">
        <v>1125.6405371999999</v>
      </c>
      <c r="V61" s="10">
        <v>1097.49954183</v>
      </c>
      <c r="W61" s="10">
        <v>1070.0620532800001</v>
      </c>
      <c r="X61" s="10">
        <v>1043.3105019499999</v>
      </c>
      <c r="Y61" s="10">
        <v>1017.2277394</v>
      </c>
      <c r="Z61" s="10">
        <v>991.79704611</v>
      </c>
      <c r="AA61" s="10">
        <v>967.00211995999996</v>
      </c>
      <c r="AB61" s="10">
        <v>942.82706696000002</v>
      </c>
      <c r="AC61" s="10">
        <v>919.25639028000001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5258367.1653137803</v>
      </c>
      <c r="D62" s="10">
        <v>5126758.2979242504</v>
      </c>
      <c r="E62" s="10">
        <v>4998589.2763645696</v>
      </c>
      <c r="F62" s="10">
        <v>4873483.0631620102</v>
      </c>
      <c r="G62" s="10">
        <v>4739444.7917632796</v>
      </c>
      <c r="H62" s="10">
        <v>4620958.6261941902</v>
      </c>
      <c r="I62" s="10">
        <v>4505170.5005135303</v>
      </c>
      <c r="J62" s="10">
        <v>4392561.3006374799</v>
      </c>
      <c r="K62" s="10">
        <v>4282616.3557722699</v>
      </c>
      <c r="L62" s="10">
        <v>4175551.0082741198</v>
      </c>
      <c r="M62" s="10">
        <v>4071162.06531021</v>
      </c>
      <c r="N62" s="10">
        <v>3969383.6881477199</v>
      </c>
      <c r="O62" s="10">
        <v>3868247.9053442702</v>
      </c>
      <c r="P62" s="10">
        <v>3771541.7250014399</v>
      </c>
      <c r="Q62" s="10">
        <v>3677253.2040924402</v>
      </c>
      <c r="R62" s="10">
        <v>3585321.91394385</v>
      </c>
      <c r="S62" s="10">
        <v>3495688.8213078799</v>
      </c>
      <c r="T62" s="10">
        <v>3408296.1858904399</v>
      </c>
      <c r="U62" s="10">
        <v>3323088.7735990202</v>
      </c>
      <c r="V62" s="10">
        <v>3240011.6075511202</v>
      </c>
      <c r="W62" s="10">
        <v>3159011.2766557401</v>
      </c>
      <c r="X62" s="10">
        <v>3080035.9411101998</v>
      </c>
      <c r="Y62" s="10">
        <v>3003012.9982556398</v>
      </c>
      <c r="Z62" s="10">
        <v>2927937.6738688899</v>
      </c>
      <c r="AA62" s="10">
        <v>2854356.8501708601</v>
      </c>
      <c r="AB62" s="10">
        <v>2769412.0136457402</v>
      </c>
      <c r="AC62" s="10">
        <v>2700045.8582742601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5258367.1653137803</v>
      </c>
      <c r="D63" s="10">
        <v>5126758.2979242504</v>
      </c>
      <c r="E63" s="10">
        <v>4998589.2763645696</v>
      </c>
      <c r="F63" s="10">
        <v>4873483.0631620102</v>
      </c>
      <c r="G63" s="10">
        <v>4739444.7917632796</v>
      </c>
      <c r="H63" s="10">
        <v>4620958.6261941902</v>
      </c>
      <c r="I63" s="10">
        <v>4505170.5005135303</v>
      </c>
      <c r="J63" s="10">
        <v>4392561.3006374799</v>
      </c>
      <c r="K63" s="10">
        <v>4282616.3557722699</v>
      </c>
      <c r="L63" s="10">
        <v>4175551.0082741198</v>
      </c>
      <c r="M63" s="10">
        <v>4071162.06531021</v>
      </c>
      <c r="N63" s="10">
        <v>3969383.6881477199</v>
      </c>
      <c r="O63" s="10">
        <v>3868247.9053442702</v>
      </c>
      <c r="P63" s="10">
        <v>3771541.7250014399</v>
      </c>
      <c r="Q63" s="10">
        <v>3677253.2040924402</v>
      </c>
      <c r="R63" s="10">
        <v>3585321.91394385</v>
      </c>
      <c r="S63" s="10">
        <v>3495688.8213078799</v>
      </c>
      <c r="T63" s="10">
        <v>3408296.1858904399</v>
      </c>
      <c r="U63" s="10">
        <v>3323088.7735990202</v>
      </c>
      <c r="V63" s="10">
        <v>3240011.6075511202</v>
      </c>
      <c r="W63" s="10">
        <v>3159011.2766557401</v>
      </c>
      <c r="X63" s="10">
        <v>3080035.9411101998</v>
      </c>
      <c r="Y63" s="10">
        <v>3003012.9982556398</v>
      </c>
      <c r="Z63" s="10">
        <v>2927937.6738688899</v>
      </c>
      <c r="AA63" s="10">
        <v>2854356.8501708601</v>
      </c>
      <c r="AB63" s="10">
        <v>2769412.0136457402</v>
      </c>
      <c r="AC63" s="10">
        <v>2700045.8582742601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1185.1465032999999</v>
      </c>
      <c r="D64" s="10">
        <v>1155.5143559799999</v>
      </c>
      <c r="E64" s="10">
        <v>1126.6264955900001</v>
      </c>
      <c r="F64" s="10">
        <v>1098.4575395100001</v>
      </c>
      <c r="G64" s="10">
        <v>1070.71205721</v>
      </c>
      <c r="H64" s="10">
        <v>1043.94425471</v>
      </c>
      <c r="I64" s="10">
        <v>1017.8394987</v>
      </c>
      <c r="J64" s="10">
        <v>992.39804391999996</v>
      </c>
      <c r="K64" s="10">
        <v>967.58504517999995</v>
      </c>
      <c r="L64" s="10">
        <v>943.39543292999997</v>
      </c>
      <c r="M64" s="10">
        <v>919.81054319999998</v>
      </c>
      <c r="N64" s="10">
        <v>896.81543199999999</v>
      </c>
      <c r="O64" s="10">
        <v>874.35078649000002</v>
      </c>
      <c r="P64" s="10">
        <v>852.49202073000004</v>
      </c>
      <c r="Q64" s="10">
        <v>831.17972524000004</v>
      </c>
      <c r="R64" s="10">
        <v>810.40024114000005</v>
      </c>
      <c r="S64" s="10">
        <v>790.14023406000001</v>
      </c>
      <c r="T64" s="10">
        <v>770.38671854999996</v>
      </c>
      <c r="U64" s="10">
        <v>751.12705041000004</v>
      </c>
      <c r="V64" s="10">
        <v>732.34888620000004</v>
      </c>
      <c r="W64" s="10">
        <v>714.04016309999997</v>
      </c>
      <c r="X64" s="10">
        <v>696.18915776999995</v>
      </c>
      <c r="Y64" s="10">
        <v>678.78391563000002</v>
      </c>
      <c r="Z64" s="10">
        <v>661.81431786999997</v>
      </c>
      <c r="AA64" s="10">
        <v>645.26005807000001</v>
      </c>
      <c r="AB64" s="10">
        <v>628.81227651999995</v>
      </c>
      <c r="AC64" s="10">
        <v>613.08892330000003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4.3118610799999999</v>
      </c>
      <c r="D66" s="10">
        <v>4.2039418</v>
      </c>
      <c r="E66" s="10">
        <v>4.0988432100000001</v>
      </c>
      <c r="F66" s="10">
        <v>3.99625611</v>
      </c>
      <c r="G66" s="10">
        <v>3.8863447299999998</v>
      </c>
      <c r="H66" s="10">
        <v>3.78918607</v>
      </c>
      <c r="I66" s="10">
        <v>3.69423981</v>
      </c>
      <c r="J66" s="10">
        <v>3.6019002699999998</v>
      </c>
      <c r="K66" s="10">
        <v>3.5117454100000001</v>
      </c>
      <c r="L66" s="10">
        <v>3.42395183</v>
      </c>
      <c r="M66" s="10">
        <v>3.3383528899999999</v>
      </c>
      <c r="N66" s="10">
        <v>3.25489462</v>
      </c>
      <c r="O66" s="10">
        <v>3.1719632799999999</v>
      </c>
      <c r="P66" s="10">
        <v>3.0926642100000001</v>
      </c>
      <c r="Q66" s="10">
        <v>3.0153476299999999</v>
      </c>
      <c r="R66" s="10">
        <v>2.93996397</v>
      </c>
      <c r="S66" s="10">
        <v>2.86646483</v>
      </c>
      <c r="T66" s="10">
        <v>2.7948028699999998</v>
      </c>
      <c r="U66" s="10">
        <v>2.72493279</v>
      </c>
      <c r="V66" s="10">
        <v>2.6568095199999999</v>
      </c>
      <c r="W66" s="10">
        <v>2.5903892499999999</v>
      </c>
      <c r="X66" s="10">
        <v>2.5256294700000002</v>
      </c>
      <c r="Y66" s="10">
        <v>2.4624706600000001</v>
      </c>
      <c r="Z66" s="10">
        <v>2.4009088900000002</v>
      </c>
      <c r="AA66" s="10">
        <v>2.3405726200000001</v>
      </c>
      <c r="AB66" s="10">
        <v>2.27091785</v>
      </c>
      <c r="AC66" s="10">
        <v>2.2140376000000002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1062.7317156900001</v>
      </c>
      <c r="D67" s="10">
        <v>1036.1634228</v>
      </c>
      <c r="E67" s="10">
        <v>1010.25933723</v>
      </c>
      <c r="F67" s="10">
        <v>985.00285380000003</v>
      </c>
      <c r="G67" s="10">
        <v>960.37778246000005</v>
      </c>
      <c r="H67" s="10">
        <v>936.36833789000002</v>
      </c>
      <c r="I67" s="10">
        <v>912.95912944999998</v>
      </c>
      <c r="J67" s="10">
        <v>890.13921684000002</v>
      </c>
      <c r="K67" s="10">
        <v>867.88573641999994</v>
      </c>
      <c r="L67" s="10">
        <v>846.18860544999995</v>
      </c>
      <c r="M67" s="10">
        <v>825.03389031999995</v>
      </c>
      <c r="N67" s="10">
        <v>804.40817974000004</v>
      </c>
      <c r="O67" s="10">
        <v>784.29797525000004</v>
      </c>
      <c r="P67" s="10">
        <v>764.69052937000004</v>
      </c>
      <c r="Q67" s="10">
        <v>745.57327064000003</v>
      </c>
      <c r="R67" s="10">
        <v>726.93394697999997</v>
      </c>
      <c r="S67" s="10">
        <v>708.76059829999997</v>
      </c>
      <c r="T67" s="10">
        <v>691.04158335</v>
      </c>
      <c r="U67" s="10">
        <v>673.76554376000001</v>
      </c>
      <c r="V67" s="10">
        <v>656.92141597</v>
      </c>
      <c r="W67" s="10">
        <v>640.49838056999999</v>
      </c>
      <c r="X67" s="10">
        <v>624.48592106000001</v>
      </c>
      <c r="Y67" s="10">
        <v>608.87377303000005</v>
      </c>
      <c r="Z67" s="10">
        <v>593.65192881999997</v>
      </c>
      <c r="AA67" s="10">
        <v>578.81063059999997</v>
      </c>
      <c r="AB67" s="10">
        <v>564.34036484000001</v>
      </c>
      <c r="AC67" s="10">
        <v>550.23185572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122.41478761</v>
      </c>
      <c r="D68" s="10">
        <v>119.35093318</v>
      </c>
      <c r="E68" s="10">
        <v>116.36715835</v>
      </c>
      <c r="F68" s="10">
        <v>113.45468571000001</v>
      </c>
      <c r="G68" s="10">
        <v>110.33427475000001</v>
      </c>
      <c r="H68" s="10">
        <v>107.57591682</v>
      </c>
      <c r="I68" s="10">
        <v>104.88036925</v>
      </c>
      <c r="J68" s="10">
        <v>102.25882708</v>
      </c>
      <c r="K68" s="10">
        <v>99.699308759999994</v>
      </c>
      <c r="L68" s="10">
        <v>97.206827469999993</v>
      </c>
      <c r="M68" s="10">
        <v>94.77665288</v>
      </c>
      <c r="N68" s="10">
        <v>92.407252260000007</v>
      </c>
      <c r="O68" s="10">
        <v>90.052811239999997</v>
      </c>
      <c r="P68" s="10">
        <v>87.80149136</v>
      </c>
      <c r="Q68" s="10">
        <v>85.606454589999998</v>
      </c>
      <c r="R68" s="10">
        <v>83.466294160000004</v>
      </c>
      <c r="S68" s="10">
        <v>81.379635759999999</v>
      </c>
      <c r="T68" s="10">
        <v>79.345135209999995</v>
      </c>
      <c r="U68" s="10">
        <v>77.361506649999995</v>
      </c>
      <c r="V68" s="10">
        <v>75.427470220000004</v>
      </c>
      <c r="W68" s="10">
        <v>73.541782519999998</v>
      </c>
      <c r="X68" s="10">
        <v>71.703236709999999</v>
      </c>
      <c r="Y68" s="10">
        <v>69.9101426</v>
      </c>
      <c r="Z68" s="10">
        <v>68.162389050000002</v>
      </c>
      <c r="AA68" s="10">
        <v>66.449427470000003</v>
      </c>
      <c r="AB68" s="10">
        <v>64.471911680000005</v>
      </c>
      <c r="AC68" s="10">
        <v>62.857067579999999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1.0000000200000001</v>
      </c>
      <c r="E69" s="10">
        <v>0.99997080000000005</v>
      </c>
      <c r="F69" s="10">
        <v>0.99999998999999995</v>
      </c>
      <c r="G69" s="10">
        <v>0.99997097000000001</v>
      </c>
      <c r="H69" s="10">
        <v>0.99743221999999998</v>
      </c>
      <c r="I69" s="10">
        <v>0.99999998999999995</v>
      </c>
      <c r="J69" s="10">
        <v>0.99994137000000005</v>
      </c>
      <c r="K69" s="10">
        <v>1.00000457</v>
      </c>
      <c r="L69" s="10">
        <v>0.99996943000000005</v>
      </c>
      <c r="M69" s="10">
        <v>1.0000000099999999</v>
      </c>
      <c r="N69" s="10">
        <v>0.99999996000000002</v>
      </c>
      <c r="O69" s="10">
        <v>1.0000001700000001</v>
      </c>
      <c r="P69" s="10">
        <v>0.99950876</v>
      </c>
      <c r="Q69" s="10">
        <v>1</v>
      </c>
      <c r="R69" s="10">
        <v>1.0000000099999999</v>
      </c>
      <c r="S69" s="10">
        <v>1.0000000099999999</v>
      </c>
      <c r="T69" s="10">
        <v>0.99999998999999995</v>
      </c>
      <c r="U69" s="10">
        <v>0.99999987999999995</v>
      </c>
      <c r="V69" s="10">
        <v>1</v>
      </c>
      <c r="W69" s="10">
        <v>1.0000000200000001</v>
      </c>
      <c r="X69" s="10">
        <v>0.99999998999999995</v>
      </c>
      <c r="Y69" s="10">
        <v>0.99999998000000001</v>
      </c>
      <c r="Z69" s="10">
        <v>0.99999265999999998</v>
      </c>
      <c r="AA69" s="10">
        <v>1</v>
      </c>
      <c r="AB69" s="10">
        <v>0.99986604999999995</v>
      </c>
      <c r="AC69" s="10">
        <v>0.99511824000000004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1.0000000200000001</v>
      </c>
      <c r="D70" s="10">
        <v>0.99997080000000005</v>
      </c>
      <c r="E70" s="10">
        <v>0.99999998999999995</v>
      </c>
      <c r="F70" s="10">
        <v>0.99997097000000001</v>
      </c>
      <c r="G70" s="10">
        <v>0.99743221999999998</v>
      </c>
      <c r="H70" s="10">
        <v>0.99999998999999995</v>
      </c>
      <c r="I70" s="10">
        <v>0.99994137000000005</v>
      </c>
      <c r="J70" s="10">
        <v>1.00000457</v>
      </c>
      <c r="K70" s="10">
        <v>0.99996943000000005</v>
      </c>
      <c r="L70" s="10">
        <v>1.0000000099999999</v>
      </c>
      <c r="M70" s="10">
        <v>0.99999996000000002</v>
      </c>
      <c r="N70" s="10">
        <v>1.0000001700000001</v>
      </c>
      <c r="O70" s="10">
        <v>0.99950876</v>
      </c>
      <c r="P70" s="10">
        <v>1</v>
      </c>
      <c r="Q70" s="10">
        <v>1.0000000099999999</v>
      </c>
      <c r="R70" s="10">
        <v>1.0000000099999999</v>
      </c>
      <c r="S70" s="10">
        <v>0.99999998999999995</v>
      </c>
      <c r="T70" s="10">
        <v>0.99999987999999995</v>
      </c>
      <c r="U70" s="10">
        <v>1</v>
      </c>
      <c r="V70" s="10">
        <v>1.0000000200000001</v>
      </c>
      <c r="W70" s="10">
        <v>0.99999998999999995</v>
      </c>
      <c r="X70" s="10">
        <v>0.99999998000000001</v>
      </c>
      <c r="Y70" s="10">
        <v>0.99999265999999998</v>
      </c>
      <c r="Z70" s="10">
        <v>1</v>
      </c>
      <c r="AA70" s="10">
        <v>0.99986604999999995</v>
      </c>
      <c r="AB70" s="10">
        <v>0.99511824000000004</v>
      </c>
      <c r="AC70" s="10">
        <v>0.99995153999999997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4.9064410799999996</v>
      </c>
      <c r="E71" s="10">
        <v>5.0745111400000003</v>
      </c>
      <c r="F71" s="10">
        <v>5.2508279399999997</v>
      </c>
      <c r="G71" s="10">
        <v>5.4354836999999998</v>
      </c>
      <c r="H71" s="10">
        <v>5.6270745399999997</v>
      </c>
      <c r="I71" s="10">
        <v>5.83495031</v>
      </c>
      <c r="J71" s="10">
        <v>6.0459102800000002</v>
      </c>
      <c r="K71" s="10">
        <v>6.2656413100000004</v>
      </c>
      <c r="L71" s="10">
        <v>6.4975640600000002</v>
      </c>
      <c r="M71" s="10">
        <v>6.7405410999999997</v>
      </c>
      <c r="N71" s="10">
        <v>6.9933826100000003</v>
      </c>
      <c r="O71" s="10">
        <v>7.2600267799999996</v>
      </c>
      <c r="P71" s="10">
        <v>7.5411522099999999</v>
      </c>
      <c r="Q71" s="10">
        <v>7.8370011499999999</v>
      </c>
      <c r="R71" s="10">
        <v>8.1451095799999997</v>
      </c>
      <c r="S71" s="10">
        <v>8.46714068</v>
      </c>
      <c r="T71" s="10">
        <v>8.8041273800000006</v>
      </c>
      <c r="U71" s="10">
        <v>9.1558696800000003</v>
      </c>
      <c r="V71" s="10">
        <v>9.5286208000000006</v>
      </c>
      <c r="W71" s="10">
        <v>9.9189261799999997</v>
      </c>
      <c r="X71" s="10">
        <v>10.32597709</v>
      </c>
      <c r="Y71" s="10">
        <v>10.752400590000001</v>
      </c>
      <c r="Z71" s="10">
        <v>11.197591729999999</v>
      </c>
      <c r="AA71" s="10">
        <v>11.663881030000001</v>
      </c>
      <c r="AB71" s="10">
        <v>12.15466825</v>
      </c>
      <c r="AC71" s="10">
        <v>12.673417990000001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6.7752200000000002E-3</v>
      </c>
      <c r="D72" s="10">
        <v>0.16689161999999999</v>
      </c>
      <c r="E72" s="10">
        <v>0.76714978</v>
      </c>
      <c r="F72" s="10">
        <v>4.6089245400000003</v>
      </c>
      <c r="G72" s="10">
        <v>27.860889610000001</v>
      </c>
      <c r="H72" s="10">
        <v>33.839369670000004</v>
      </c>
      <c r="I72" s="10">
        <v>41.288136700000003</v>
      </c>
      <c r="J72" s="10">
        <v>37.356092779999997</v>
      </c>
      <c r="K72" s="10">
        <v>33.62080538</v>
      </c>
      <c r="L72" s="10">
        <v>30.847632269999998</v>
      </c>
      <c r="M72" s="10">
        <v>36.85303511</v>
      </c>
      <c r="N72" s="10">
        <v>33.167796320000001</v>
      </c>
      <c r="O72" s="10">
        <v>36.683357399999998</v>
      </c>
      <c r="P72" s="10">
        <v>38.512159990000001</v>
      </c>
      <c r="Q72" s="10">
        <v>42.717941170000003</v>
      </c>
      <c r="R72" s="10">
        <v>42.971110920000001</v>
      </c>
      <c r="S72" s="10">
        <v>38.684447480000003</v>
      </c>
      <c r="T72" s="10">
        <v>45.39669928</v>
      </c>
      <c r="U72" s="10">
        <v>44.003059039999997</v>
      </c>
      <c r="V72" s="10">
        <v>41.658952839999998</v>
      </c>
      <c r="W72" s="10">
        <v>37.537174559999997</v>
      </c>
      <c r="X72" s="10">
        <v>35.794943189999998</v>
      </c>
      <c r="Y72" s="10">
        <v>41.181320360000001</v>
      </c>
      <c r="Z72" s="10">
        <v>53.266634510000003</v>
      </c>
      <c r="AA72" s="10">
        <v>63.574595369999997</v>
      </c>
      <c r="AB72" s="10">
        <v>57.217609809999999</v>
      </c>
      <c r="AC72" s="10">
        <v>51.901684150000001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1.6928500000000001E-3</v>
      </c>
      <c r="D73" s="10">
        <v>4.0183179999999999E-2</v>
      </c>
      <c r="E73" s="10">
        <v>0.15425203000000001</v>
      </c>
      <c r="F73" s="10">
        <v>0.97962260999999995</v>
      </c>
      <c r="G73" s="10">
        <v>5.9278768299999998</v>
      </c>
      <c r="H73" s="10">
        <v>2.1914775199999998</v>
      </c>
      <c r="I73" s="10">
        <v>2.7081690900000002</v>
      </c>
      <c r="J73" s="10">
        <v>4.9200000000000001E-2</v>
      </c>
      <c r="K73" s="10">
        <v>7.025E-5</v>
      </c>
      <c r="L73" s="10">
        <v>0.14722149000000001</v>
      </c>
      <c r="M73" s="10">
        <v>2.2064062099999999</v>
      </c>
      <c r="N73" s="10">
        <v>6.616168E-2</v>
      </c>
      <c r="O73" s="10">
        <v>1.7080922599999999</v>
      </c>
      <c r="P73" s="10">
        <v>1.3742663799999999</v>
      </c>
      <c r="Q73" s="10">
        <v>2.0142616000000002</v>
      </c>
      <c r="R73" s="10">
        <v>1.13124699</v>
      </c>
      <c r="S73" s="10">
        <v>2.6111799999999998E-3</v>
      </c>
      <c r="T73" s="10">
        <v>2.6328105599999998</v>
      </c>
      <c r="U73" s="10">
        <v>0.79886588000000003</v>
      </c>
      <c r="V73" s="10">
        <v>0.51396622000000003</v>
      </c>
      <c r="W73" s="10">
        <v>1.1097610000000001E-2</v>
      </c>
      <c r="X73" s="10">
        <v>0.50289236999999998</v>
      </c>
      <c r="Y73" s="10">
        <v>2.2414678399999999</v>
      </c>
      <c r="Z73" s="10">
        <v>4.0507961699999999</v>
      </c>
      <c r="AA73" s="10">
        <v>3.8922258599999999</v>
      </c>
      <c r="AB73" s="10">
        <v>1.5194239999999999E-2</v>
      </c>
      <c r="AC73" s="10">
        <v>0.1028761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1.6928500000000001E-3</v>
      </c>
      <c r="D74" s="10">
        <v>4.0183179999999999E-2</v>
      </c>
      <c r="E74" s="10">
        <v>0.15425203000000001</v>
      </c>
      <c r="F74" s="10">
        <v>0.97962260999999995</v>
      </c>
      <c r="G74" s="10">
        <v>5.9278768299999998</v>
      </c>
      <c r="H74" s="10">
        <v>2.1914775199999998</v>
      </c>
      <c r="I74" s="10">
        <v>2.7081690900000002</v>
      </c>
      <c r="J74" s="10">
        <v>4.9200000000000001E-2</v>
      </c>
      <c r="K74" s="10">
        <v>7.025E-5</v>
      </c>
      <c r="L74" s="10">
        <v>0.14722149000000001</v>
      </c>
      <c r="M74" s="10">
        <v>2.2064062099999999</v>
      </c>
      <c r="N74" s="10">
        <v>6.616168E-2</v>
      </c>
      <c r="O74" s="10">
        <v>1.7080922599999999</v>
      </c>
      <c r="P74" s="10">
        <v>1.3742663799999999</v>
      </c>
      <c r="Q74" s="10">
        <v>2.0142616000000002</v>
      </c>
      <c r="R74" s="10">
        <v>1.13124699</v>
      </c>
      <c r="S74" s="10">
        <v>2.6111799999999998E-3</v>
      </c>
      <c r="T74" s="10">
        <v>2.6328105599999998</v>
      </c>
      <c r="U74" s="10">
        <v>0.79886588000000003</v>
      </c>
      <c r="V74" s="10">
        <v>0.51396622000000003</v>
      </c>
      <c r="W74" s="10">
        <v>1.1097610000000001E-2</v>
      </c>
      <c r="X74" s="10">
        <v>0.50289236999999998</v>
      </c>
      <c r="Y74" s="10">
        <v>2.2414678399999999</v>
      </c>
      <c r="Z74" s="10">
        <v>4.0507961699999999</v>
      </c>
      <c r="AA74" s="10">
        <v>3.8922258599999999</v>
      </c>
      <c r="AB74" s="10">
        <v>1.5194239999999999E-2</v>
      </c>
      <c r="AC74" s="10">
        <v>0.1028761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1.0547899999999999E-3</v>
      </c>
      <c r="D75" s="10">
        <v>2.598224E-2</v>
      </c>
      <c r="E75" s="10">
        <v>0.11943202</v>
      </c>
      <c r="F75" s="10">
        <v>0.71753096999999999</v>
      </c>
      <c r="G75" s="10">
        <v>4.3374655899999999</v>
      </c>
      <c r="H75" s="10">
        <v>5.2681440500000001</v>
      </c>
      <c r="I75" s="10">
        <v>6.4277753999999998</v>
      </c>
      <c r="J75" s="10">
        <v>5.8155980899999999</v>
      </c>
      <c r="K75" s="10">
        <v>5.2340877800000003</v>
      </c>
      <c r="L75" s="10">
        <v>4.8023621500000004</v>
      </c>
      <c r="M75" s="10">
        <v>5.7373117699999998</v>
      </c>
      <c r="N75" s="10">
        <v>5.1635642300000004</v>
      </c>
      <c r="O75" s="10">
        <v>5.7108894699999997</v>
      </c>
      <c r="P75" s="10">
        <v>5.9955929100000001</v>
      </c>
      <c r="Q75" s="10">
        <v>6.6503578399999999</v>
      </c>
      <c r="R75" s="10">
        <v>6.6897591500000004</v>
      </c>
      <c r="S75" s="10">
        <v>6.0223957400000003</v>
      </c>
      <c r="T75" s="10">
        <v>7.0673954800000001</v>
      </c>
      <c r="U75" s="10">
        <v>6.8504082799999999</v>
      </c>
      <c r="V75" s="10">
        <v>6.48547385</v>
      </c>
      <c r="W75" s="10">
        <v>5.8437883800000003</v>
      </c>
      <c r="X75" s="10">
        <v>5.5725645300000002</v>
      </c>
      <c r="Y75" s="10">
        <v>6.4111397999999999</v>
      </c>
      <c r="Z75" s="10">
        <v>8.2926067099999994</v>
      </c>
      <c r="AA75" s="10">
        <v>9.8973481200000002</v>
      </c>
      <c r="AB75" s="10">
        <v>8.9076390700000001</v>
      </c>
      <c r="AC75" s="10">
        <v>8.0800568399999992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2E-8</v>
      </c>
      <c r="F77" s="10">
        <v>1.1000000000000001E-7</v>
      </c>
      <c r="G77" s="10">
        <v>6.6000000000000003E-7</v>
      </c>
      <c r="H77" s="10">
        <v>2.3999999999999998E-7</v>
      </c>
      <c r="I77" s="10">
        <v>2.9999999999999999E-7</v>
      </c>
      <c r="J77" s="10">
        <v>1E-8</v>
      </c>
      <c r="K77" s="10">
        <v>0</v>
      </c>
      <c r="L77" s="10">
        <v>2E-8</v>
      </c>
      <c r="M77" s="10">
        <v>2.4999999999999999E-7</v>
      </c>
      <c r="N77" s="10">
        <v>1E-8</v>
      </c>
      <c r="O77" s="10">
        <v>1.9000000000000001E-7</v>
      </c>
      <c r="P77" s="10">
        <v>1.4999999999999999E-7</v>
      </c>
      <c r="Q77" s="10">
        <v>2.2000000000000001E-7</v>
      </c>
      <c r="R77" s="10">
        <v>1.3E-7</v>
      </c>
      <c r="S77" s="10">
        <v>0</v>
      </c>
      <c r="T77" s="10">
        <v>2.8999999999999998E-7</v>
      </c>
      <c r="U77" s="10">
        <v>8.9999999999999999E-8</v>
      </c>
      <c r="V77" s="10">
        <v>5.9999999999999995E-8</v>
      </c>
      <c r="W77" s="10">
        <v>0</v>
      </c>
      <c r="X77" s="10">
        <v>5.9999999999999995E-8</v>
      </c>
      <c r="Y77" s="10">
        <v>2.4999999999999999E-7</v>
      </c>
      <c r="Z77" s="10">
        <v>4.4999999999999998E-7</v>
      </c>
      <c r="AA77" s="10">
        <v>4.3000000000000001E-7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1.05477E-3</v>
      </c>
      <c r="D78" s="10">
        <v>2.5981690000000002E-2</v>
      </c>
      <c r="E78" s="10">
        <v>0.11942990000000001</v>
      </c>
      <c r="F78" s="10">
        <v>0.71751748000000004</v>
      </c>
      <c r="G78" s="10">
        <v>4.3373839600000004</v>
      </c>
      <c r="H78" s="10">
        <v>5.2681138799999996</v>
      </c>
      <c r="I78" s="10">
        <v>6.4277381099999999</v>
      </c>
      <c r="J78" s="10">
        <v>5.8155974099999996</v>
      </c>
      <c r="K78" s="10">
        <v>5.2340877800000003</v>
      </c>
      <c r="L78" s="10">
        <v>4.8023601300000003</v>
      </c>
      <c r="M78" s="10">
        <v>5.7372813799999998</v>
      </c>
      <c r="N78" s="10">
        <v>5.1635633199999997</v>
      </c>
      <c r="O78" s="10">
        <v>5.7108659499999996</v>
      </c>
      <c r="P78" s="10">
        <v>5.9955739899999996</v>
      </c>
      <c r="Q78" s="10">
        <v>6.6503300999999997</v>
      </c>
      <c r="R78" s="10">
        <v>6.6897435700000001</v>
      </c>
      <c r="S78" s="10">
        <v>6.0223957099999996</v>
      </c>
      <c r="T78" s="10">
        <v>7.0673592300000001</v>
      </c>
      <c r="U78" s="10">
        <v>6.8503972800000001</v>
      </c>
      <c r="V78" s="10">
        <v>6.4854667700000004</v>
      </c>
      <c r="W78" s="10">
        <v>5.8437882300000004</v>
      </c>
      <c r="X78" s="10">
        <v>5.5725576099999996</v>
      </c>
      <c r="Y78" s="10">
        <v>6.4111089400000001</v>
      </c>
      <c r="Z78" s="10">
        <v>8.2925509300000009</v>
      </c>
      <c r="AA78" s="10">
        <v>9.8972945200000009</v>
      </c>
      <c r="AB78" s="10">
        <v>8.9076388600000005</v>
      </c>
      <c r="AC78" s="10">
        <v>8.0800554299999998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2E-8</v>
      </c>
      <c r="D79" s="10">
        <v>5.5000000000000003E-7</v>
      </c>
      <c r="E79" s="10">
        <v>2.12E-6</v>
      </c>
      <c r="F79" s="10">
        <v>1.349E-5</v>
      </c>
      <c r="G79" s="10">
        <v>8.1630000000000003E-5</v>
      </c>
      <c r="H79" s="10">
        <v>3.0179999999999999E-5</v>
      </c>
      <c r="I79" s="10">
        <v>3.7289999999999997E-5</v>
      </c>
      <c r="J79" s="10">
        <v>6.7999999999999995E-7</v>
      </c>
      <c r="K79" s="10">
        <v>0</v>
      </c>
      <c r="L79" s="10">
        <v>2.03E-6</v>
      </c>
      <c r="M79" s="10">
        <v>3.0380000000000001E-5</v>
      </c>
      <c r="N79" s="10">
        <v>9.0999999999999997E-7</v>
      </c>
      <c r="O79" s="10">
        <v>2.3519999999999998E-5</v>
      </c>
      <c r="P79" s="10">
        <v>1.8919999999999998E-5</v>
      </c>
      <c r="Q79" s="10">
        <v>2.7739999999999999E-5</v>
      </c>
      <c r="R79" s="10">
        <v>1.558E-5</v>
      </c>
      <c r="S79" s="10">
        <v>4.0000000000000001E-8</v>
      </c>
      <c r="T79" s="10">
        <v>3.625E-5</v>
      </c>
      <c r="U79" s="10">
        <v>1.1E-5</v>
      </c>
      <c r="V79" s="10">
        <v>7.08E-6</v>
      </c>
      <c r="W79" s="10">
        <v>1.4999999999999999E-7</v>
      </c>
      <c r="X79" s="10">
        <v>6.9199999999999998E-6</v>
      </c>
      <c r="Y79" s="10">
        <v>3.0870000000000001E-5</v>
      </c>
      <c r="Z79" s="10">
        <v>5.5779999999999998E-5</v>
      </c>
      <c r="AA79" s="10">
        <v>5.3600000000000002E-5</v>
      </c>
      <c r="AB79" s="10">
        <v>2.1E-7</v>
      </c>
      <c r="AC79" s="10">
        <v>1.42E-6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1.0000068799999999</v>
      </c>
      <c r="E80" s="10">
        <v>1.0001628300000001</v>
      </c>
      <c r="F80" s="10">
        <v>1.00061424</v>
      </c>
      <c r="G80" s="10">
        <v>1.0038347000000001</v>
      </c>
      <c r="H80" s="10">
        <v>1.0228051300000001</v>
      </c>
      <c r="I80" s="10">
        <v>1.00828319</v>
      </c>
      <c r="J80" s="10">
        <v>1.01004651</v>
      </c>
      <c r="K80" s="10">
        <v>1.0001793000000001</v>
      </c>
      <c r="L80" s="10">
        <v>1.00000029</v>
      </c>
      <c r="M80" s="10">
        <v>1.00051807</v>
      </c>
      <c r="N80" s="10">
        <v>1.0078540300000001</v>
      </c>
      <c r="O80" s="10">
        <v>1.0000000499999999</v>
      </c>
      <c r="P80" s="10">
        <v>1.0056932599999999</v>
      </c>
      <c r="Q80" s="10">
        <v>1.00449557</v>
      </c>
      <c r="R80" s="10">
        <v>1.0064648199999999</v>
      </c>
      <c r="S80" s="10">
        <v>1.0035628000000001</v>
      </c>
      <c r="T80" s="10">
        <v>1.00000807</v>
      </c>
      <c r="U80" s="10">
        <v>1.0080227399999999</v>
      </c>
      <c r="V80" s="10">
        <v>1.0023407600000001</v>
      </c>
      <c r="W80" s="10">
        <v>1.0015004599999999</v>
      </c>
      <c r="X80" s="10">
        <v>1.00003157</v>
      </c>
      <c r="Y80" s="10">
        <v>1.0014119800000001</v>
      </c>
      <c r="Z80" s="10">
        <v>1.0061725399999999</v>
      </c>
      <c r="AA80" s="10">
        <v>1.0109405600000001</v>
      </c>
      <c r="AB80" s="10">
        <v>1.01035192</v>
      </c>
      <c r="AC80" s="10">
        <v>1.0000003099999999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1.0000068799999999</v>
      </c>
      <c r="D81" s="10">
        <v>1.0001628300000001</v>
      </c>
      <c r="E81" s="10">
        <v>1.00061424</v>
      </c>
      <c r="F81" s="10">
        <v>1.0038347000000001</v>
      </c>
      <c r="G81" s="10">
        <v>1.0228051300000001</v>
      </c>
      <c r="H81" s="10">
        <v>1.00828319</v>
      </c>
      <c r="I81" s="10">
        <v>1.01004651</v>
      </c>
      <c r="J81" s="10">
        <v>1.0001793000000001</v>
      </c>
      <c r="K81" s="10">
        <v>1.00000029</v>
      </c>
      <c r="L81" s="10">
        <v>1.00051807</v>
      </c>
      <c r="M81" s="10">
        <v>1.0078540300000001</v>
      </c>
      <c r="N81" s="10">
        <v>1.0000000499999999</v>
      </c>
      <c r="O81" s="10">
        <v>1.0056932599999999</v>
      </c>
      <c r="P81" s="10">
        <v>1.00449557</v>
      </c>
      <c r="Q81" s="10">
        <v>1.0064648199999999</v>
      </c>
      <c r="R81" s="10">
        <v>1.0035628000000001</v>
      </c>
      <c r="S81" s="10">
        <v>1.00000807</v>
      </c>
      <c r="T81" s="10">
        <v>1.0080227399999999</v>
      </c>
      <c r="U81" s="10">
        <v>1.0023407600000001</v>
      </c>
      <c r="V81" s="10">
        <v>1.0015004599999999</v>
      </c>
      <c r="W81" s="10">
        <v>1.00003157</v>
      </c>
      <c r="X81" s="10">
        <v>1.0014119800000001</v>
      </c>
      <c r="Y81" s="10">
        <v>1.0061725399999999</v>
      </c>
      <c r="Z81" s="10">
        <v>1.0109405600000001</v>
      </c>
      <c r="AA81" s="10">
        <v>1.01035192</v>
      </c>
      <c r="AB81" s="10">
        <v>1.0000003099999999</v>
      </c>
      <c r="AC81" s="10">
        <v>1.00025819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BB9F-79DB-48C9-BA8A-2AB2E75707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45789.748284939997</v>
      </c>
      <c r="D5" s="10">
        <v>46373.540981400001</v>
      </c>
      <c r="E5" s="10">
        <v>47091.150092479998</v>
      </c>
      <c r="F5" s="10">
        <v>47744.21891956</v>
      </c>
      <c r="G5" s="10">
        <v>48473.339065100001</v>
      </c>
      <c r="H5" s="10">
        <v>49179.036618519996</v>
      </c>
      <c r="I5" s="10">
        <v>49970.930332800002</v>
      </c>
      <c r="J5" s="10">
        <v>50687.635853139996</v>
      </c>
      <c r="K5" s="10">
        <v>51417.660268719999</v>
      </c>
      <c r="L5" s="10">
        <v>52237.119385600003</v>
      </c>
      <c r="M5" s="10">
        <v>52967.440879009999</v>
      </c>
      <c r="N5" s="10">
        <v>53779.344670389997</v>
      </c>
      <c r="O5" s="10">
        <v>54687.873898190002</v>
      </c>
      <c r="P5" s="10">
        <v>55619.063976819998</v>
      </c>
      <c r="Q5" s="10">
        <v>56744.915521759998</v>
      </c>
      <c r="R5" s="10">
        <v>57891.594585619998</v>
      </c>
      <c r="S5" s="10">
        <v>59006.909888599999</v>
      </c>
      <c r="T5" s="10">
        <v>60208.086286730002</v>
      </c>
      <c r="U5" s="10">
        <v>61354.59684387</v>
      </c>
      <c r="V5" s="10">
        <v>62544.502063280001</v>
      </c>
      <c r="W5" s="10">
        <v>63771.595264230004</v>
      </c>
      <c r="X5" s="10">
        <v>65010.183514529999</v>
      </c>
      <c r="Y5" s="10">
        <v>66286.454476230007</v>
      </c>
      <c r="Z5" s="10">
        <v>67587.76956719</v>
      </c>
      <c r="AA5" s="10">
        <v>68917.805077109995</v>
      </c>
      <c r="AB5" s="10">
        <v>70294.554820189995</v>
      </c>
      <c r="AC5" s="10">
        <v>71670.585290210001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207324291.061681</v>
      </c>
      <c r="D6" s="10">
        <v>211744990.67321199</v>
      </c>
      <c r="E6" s="10">
        <v>216254159.54122901</v>
      </c>
      <c r="F6" s="10">
        <v>220853467.51378801</v>
      </c>
      <c r="G6" s="10">
        <v>225544776.64492401</v>
      </c>
      <c r="H6" s="10">
        <v>230329886.063034</v>
      </c>
      <c r="I6" s="10">
        <v>235210691.318602</v>
      </c>
      <c r="J6" s="10">
        <v>240189112.21970099</v>
      </c>
      <c r="K6" s="10">
        <v>245267099.81073999</v>
      </c>
      <c r="L6" s="10">
        <v>250446662.76633701</v>
      </c>
      <c r="M6" s="10">
        <v>255729789.376946</v>
      </c>
      <c r="N6" s="10">
        <v>261118593.74225801</v>
      </c>
      <c r="O6" s="10">
        <v>266615178.44135299</v>
      </c>
      <c r="P6" s="10">
        <v>272221695.465841</v>
      </c>
      <c r="Q6" s="10">
        <v>277940353.81176299</v>
      </c>
      <c r="R6" s="10">
        <v>283773385.423491</v>
      </c>
      <c r="S6" s="10">
        <v>289723087.44012499</v>
      </c>
      <c r="T6" s="10">
        <v>295791775.929663</v>
      </c>
      <c r="U6" s="10">
        <v>301981840.049797</v>
      </c>
      <c r="V6" s="10">
        <v>308295708.438546</v>
      </c>
      <c r="W6" s="10">
        <v>314735851.72324699</v>
      </c>
      <c r="X6" s="10">
        <v>321304801.373487</v>
      </c>
      <c r="Y6" s="10">
        <v>328005127.42607802</v>
      </c>
      <c r="Z6" s="10">
        <v>334839460.256405</v>
      </c>
      <c r="AA6" s="10">
        <v>341810479.47144502</v>
      </c>
      <c r="AB6" s="10">
        <v>348920918.57659799</v>
      </c>
      <c r="AC6" s="10">
        <v>356173566.08823198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24934.484132580001</v>
      </c>
      <c r="D8" s="10">
        <v>24683.784449160001</v>
      </c>
      <c r="E8" s="10">
        <v>24435.55471289</v>
      </c>
      <c r="F8" s="10">
        <v>24182.127499890001</v>
      </c>
      <c r="G8" s="10">
        <v>23938.847378809998</v>
      </c>
      <c r="H8" s="10">
        <v>23706.659578129998</v>
      </c>
      <c r="I8" s="10">
        <v>23498.454507800001</v>
      </c>
      <c r="J8" s="10">
        <v>23304.326746039998</v>
      </c>
      <c r="K8" s="10">
        <v>23130.576169849999</v>
      </c>
      <c r="L8" s="10">
        <v>22979.914125300002</v>
      </c>
      <c r="M8" s="10">
        <v>22836.920134619999</v>
      </c>
      <c r="N8" s="10">
        <v>22722.424109420001</v>
      </c>
      <c r="O8" s="10">
        <v>22629.833837990001</v>
      </c>
      <c r="P8" s="10">
        <v>22551.300061630001</v>
      </c>
      <c r="Q8" s="10">
        <v>22497.315366729999</v>
      </c>
      <c r="R8" s="10">
        <v>22450.336267480001</v>
      </c>
      <c r="S8" s="10">
        <v>22405.252484569999</v>
      </c>
      <c r="T8" s="10">
        <v>22368.376276020001</v>
      </c>
      <c r="U8" s="10">
        <v>22332.532746879999</v>
      </c>
      <c r="V8" s="10">
        <v>22304.19345165</v>
      </c>
      <c r="W8" s="10">
        <v>22282.515542519999</v>
      </c>
      <c r="X8" s="10">
        <v>22265.99704961</v>
      </c>
      <c r="Y8" s="10">
        <v>22256.279765629999</v>
      </c>
      <c r="Z8" s="10">
        <v>22253.663306689999</v>
      </c>
      <c r="AA8" s="10">
        <v>22258.566592650001</v>
      </c>
      <c r="AB8" s="10">
        <v>22272.715262059999</v>
      </c>
      <c r="AC8" s="10">
        <v>22293.019093030001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3439.2202990699998</v>
      </c>
      <c r="D9" s="10">
        <v>3589.3515606300002</v>
      </c>
      <c r="E9" s="10">
        <v>3740.5745430900001</v>
      </c>
      <c r="F9" s="10">
        <v>3892.90812551</v>
      </c>
      <c r="G9" s="10">
        <v>4045.2713106900001</v>
      </c>
      <c r="H9" s="10">
        <v>4199.5102892599998</v>
      </c>
      <c r="I9" s="10">
        <v>4349.3335888600004</v>
      </c>
      <c r="J9" s="10">
        <v>4506.8476833200002</v>
      </c>
      <c r="K9" s="10">
        <v>4666.1053376199998</v>
      </c>
      <c r="L9" s="10">
        <v>4826.5507063499999</v>
      </c>
      <c r="M9" s="10">
        <v>4988.9817542000001</v>
      </c>
      <c r="N9" s="10">
        <v>5153.1062423100002</v>
      </c>
      <c r="O9" s="10">
        <v>5315.47051182</v>
      </c>
      <c r="P9" s="10">
        <v>5480.0001669499998</v>
      </c>
      <c r="Q9" s="10">
        <v>5638.28657079</v>
      </c>
      <c r="R9" s="10">
        <v>5798.9401744500001</v>
      </c>
      <c r="S9" s="10">
        <v>5968.0026668999999</v>
      </c>
      <c r="T9" s="10">
        <v>6133.4642656699998</v>
      </c>
      <c r="U9" s="10">
        <v>6307.0306326999998</v>
      </c>
      <c r="V9" s="10">
        <v>6482.6557654899998</v>
      </c>
      <c r="W9" s="10">
        <v>6659.5529598100002</v>
      </c>
      <c r="X9" s="10">
        <v>6840.80480575</v>
      </c>
      <c r="Y9" s="10">
        <v>7023.4819225199999</v>
      </c>
      <c r="Z9" s="10">
        <v>7209.1674526200004</v>
      </c>
      <c r="AA9" s="10">
        <v>7397.5901025100002</v>
      </c>
      <c r="AB9" s="10">
        <v>7587.6332877100003</v>
      </c>
      <c r="AC9" s="10">
        <v>7782.5288551599997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28373.70443165</v>
      </c>
      <c r="D12" s="10">
        <v>28273.1360098</v>
      </c>
      <c r="E12" s="10">
        <v>28176.129255970001</v>
      </c>
      <c r="F12" s="10">
        <v>28075.0356254</v>
      </c>
      <c r="G12" s="10">
        <v>27984.118689499999</v>
      </c>
      <c r="H12" s="10">
        <v>27906.169867389999</v>
      </c>
      <c r="I12" s="10">
        <v>27847.78809667</v>
      </c>
      <c r="J12" s="10">
        <v>27811.174429359999</v>
      </c>
      <c r="K12" s="10">
        <v>27796.681507469999</v>
      </c>
      <c r="L12" s="10">
        <v>27806.464831649999</v>
      </c>
      <c r="M12" s="10">
        <v>27825.901888820001</v>
      </c>
      <c r="N12" s="10">
        <v>27875.530351730002</v>
      </c>
      <c r="O12" s="10">
        <v>27945.304349810001</v>
      </c>
      <c r="P12" s="10">
        <v>28031.300228579999</v>
      </c>
      <c r="Q12" s="10">
        <v>28135.601937520001</v>
      </c>
      <c r="R12" s="10">
        <v>28249.27644193</v>
      </c>
      <c r="S12" s="10">
        <v>28373.255151469999</v>
      </c>
      <c r="T12" s="10">
        <v>28501.840541680001</v>
      </c>
      <c r="U12" s="10">
        <v>28639.563379579999</v>
      </c>
      <c r="V12" s="10">
        <v>28786.84921715</v>
      </c>
      <c r="W12" s="10">
        <v>28942.068502329999</v>
      </c>
      <c r="X12" s="10">
        <v>29106.801855360001</v>
      </c>
      <c r="Y12" s="10">
        <v>29279.76168815</v>
      </c>
      <c r="Z12" s="10">
        <v>29462.83075931</v>
      </c>
      <c r="AA12" s="10">
        <v>29656.15669516</v>
      </c>
      <c r="AB12" s="10">
        <v>29860.348549769998</v>
      </c>
      <c r="AC12" s="10">
        <v>30075.54794819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28373.70443165</v>
      </c>
      <c r="D13" s="10">
        <v>28273.1360098</v>
      </c>
      <c r="E13" s="10">
        <v>28176.129255970001</v>
      </c>
      <c r="F13" s="10">
        <v>28075.0356254</v>
      </c>
      <c r="G13" s="10">
        <v>27984.118689499999</v>
      </c>
      <c r="H13" s="10">
        <v>27906.169867389999</v>
      </c>
      <c r="I13" s="10">
        <v>27847.78809667</v>
      </c>
      <c r="J13" s="10">
        <v>27811.174429359999</v>
      </c>
      <c r="K13" s="10">
        <v>27796.681507469999</v>
      </c>
      <c r="L13" s="10">
        <v>27806.464831649999</v>
      </c>
      <c r="M13" s="10">
        <v>27825.901888820001</v>
      </c>
      <c r="N13" s="10">
        <v>27875.530351730002</v>
      </c>
      <c r="O13" s="10">
        <v>27945.304349810001</v>
      </c>
      <c r="P13" s="10">
        <v>28031.300228579999</v>
      </c>
      <c r="Q13" s="10">
        <v>28135.601937520001</v>
      </c>
      <c r="R13" s="10">
        <v>28249.27644193</v>
      </c>
      <c r="S13" s="10">
        <v>28373.255151469999</v>
      </c>
      <c r="T13" s="10">
        <v>28501.840541680001</v>
      </c>
      <c r="U13" s="10">
        <v>28639.563379579999</v>
      </c>
      <c r="V13" s="10">
        <v>28786.84921715</v>
      </c>
      <c r="W13" s="10">
        <v>28942.068502329999</v>
      </c>
      <c r="X13" s="10">
        <v>29106.801855360001</v>
      </c>
      <c r="Y13" s="10">
        <v>29279.76168815</v>
      </c>
      <c r="Z13" s="10">
        <v>29462.83075931</v>
      </c>
      <c r="AA13" s="10">
        <v>29656.15669516</v>
      </c>
      <c r="AB13" s="10">
        <v>29860.348549769998</v>
      </c>
      <c r="AC13" s="10">
        <v>30075.54794819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5198.9640842999997</v>
      </c>
      <c r="D17" s="10">
        <v>5026.8641517899996</v>
      </c>
      <c r="E17" s="10">
        <v>4859.3020133999999</v>
      </c>
      <c r="F17" s="10">
        <v>4697.3256662200001</v>
      </c>
      <c r="G17" s="10">
        <v>4567.9394326900001</v>
      </c>
      <c r="H17" s="10">
        <v>4429.3078987400004</v>
      </c>
      <c r="I17" s="10">
        <v>4431.8276589799998</v>
      </c>
      <c r="J17" s="10">
        <v>4290.3573051699996</v>
      </c>
      <c r="K17" s="10">
        <v>4147.3454018900002</v>
      </c>
      <c r="L17" s="10">
        <v>4017.5230081099999</v>
      </c>
      <c r="M17" s="10">
        <v>3883.6055745100002</v>
      </c>
      <c r="N17" s="10">
        <v>3754.15235979</v>
      </c>
      <c r="O17" s="10">
        <v>3712.5758224800002</v>
      </c>
      <c r="P17" s="10">
        <v>3667.57294391</v>
      </c>
      <c r="Q17" s="10">
        <v>3819.9562486999998</v>
      </c>
      <c r="R17" s="10">
        <v>3967.41755208</v>
      </c>
      <c r="S17" s="10">
        <v>3968.6099194600001</v>
      </c>
      <c r="T17" s="10">
        <v>4109.6694664799998</v>
      </c>
      <c r="U17" s="10">
        <v>4115.1441842200002</v>
      </c>
      <c r="V17" s="10">
        <v>4129.8833679299996</v>
      </c>
      <c r="W17" s="10">
        <v>4174.3290499300001</v>
      </c>
      <c r="X17" s="10">
        <v>4177.2658418199999</v>
      </c>
      <c r="Y17" s="10">
        <v>4209.8782543500001</v>
      </c>
      <c r="Z17" s="10">
        <v>4236.5070623000001</v>
      </c>
      <c r="AA17" s="10">
        <v>4265.4221260900003</v>
      </c>
      <c r="AB17" s="10">
        <v>4324.9496175800004</v>
      </c>
      <c r="AC17" s="10">
        <v>4340.4483988600005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8996853.0347999204</v>
      </c>
      <c r="D18" s="10">
        <v>8699032.58923552</v>
      </c>
      <c r="E18" s="10">
        <v>8409064.7803185005</v>
      </c>
      <c r="F18" s="10">
        <v>8128763.2899935097</v>
      </c>
      <c r="G18" s="10">
        <v>7904859.27735285</v>
      </c>
      <c r="H18" s="10">
        <v>7664956.1912017995</v>
      </c>
      <c r="I18" s="10">
        <v>7669316.6584018199</v>
      </c>
      <c r="J18" s="10">
        <v>7424500.9695588397</v>
      </c>
      <c r="K18" s="10">
        <v>7177017.6158433398</v>
      </c>
      <c r="L18" s="10">
        <v>6952358.8240612801</v>
      </c>
      <c r="M18" s="10">
        <v>6720613.5094447797</v>
      </c>
      <c r="N18" s="10">
        <v>6496593.5859573502</v>
      </c>
      <c r="O18" s="10">
        <v>6424645.0234690001</v>
      </c>
      <c r="P18" s="10">
        <v>6346767.1473994702</v>
      </c>
      <c r="Q18" s="10">
        <v>6610467.7928693099</v>
      </c>
      <c r="R18" s="10">
        <v>6865650.8717335202</v>
      </c>
      <c r="S18" s="10">
        <v>6867714.27394462</v>
      </c>
      <c r="T18" s="10">
        <v>7111819.05728212</v>
      </c>
      <c r="U18" s="10">
        <v>7121293.1043592002</v>
      </c>
      <c r="V18" s="10">
        <v>7146799.3910381598</v>
      </c>
      <c r="W18" s="10">
        <v>7223713.0335642798</v>
      </c>
      <c r="X18" s="10">
        <v>7228795.1777020805</v>
      </c>
      <c r="Y18" s="10">
        <v>7285231.24361734</v>
      </c>
      <c r="Z18" s="10">
        <v>7331312.6293452997</v>
      </c>
      <c r="AA18" s="10">
        <v>7381350.4008353902</v>
      </c>
      <c r="AB18" s="10">
        <v>7484363.2469752701</v>
      </c>
      <c r="AC18" s="10">
        <v>7511184.0239083404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8996853.0347999204</v>
      </c>
      <c r="D19" s="10">
        <v>8699032.58923552</v>
      </c>
      <c r="E19" s="10">
        <v>8409064.7803185005</v>
      </c>
      <c r="F19" s="10">
        <v>8128763.2899935097</v>
      </c>
      <c r="G19" s="10">
        <v>7904859.27735285</v>
      </c>
      <c r="H19" s="10">
        <v>7664956.1912017995</v>
      </c>
      <c r="I19" s="10">
        <v>7669316.6584018199</v>
      </c>
      <c r="J19" s="10">
        <v>7424500.9695588397</v>
      </c>
      <c r="K19" s="10">
        <v>7177017.6158433398</v>
      </c>
      <c r="L19" s="10">
        <v>6952358.8240612801</v>
      </c>
      <c r="M19" s="10">
        <v>6720613.5094447797</v>
      </c>
      <c r="N19" s="10">
        <v>6496593.5859573502</v>
      </c>
      <c r="O19" s="10">
        <v>6424645.0234690001</v>
      </c>
      <c r="P19" s="10">
        <v>6346767.1473994702</v>
      </c>
      <c r="Q19" s="10">
        <v>6610467.7928693099</v>
      </c>
      <c r="R19" s="10">
        <v>6865650.8717335202</v>
      </c>
      <c r="S19" s="10">
        <v>6867714.27394462</v>
      </c>
      <c r="T19" s="10">
        <v>7111819.05728212</v>
      </c>
      <c r="U19" s="10">
        <v>7121293.1043592002</v>
      </c>
      <c r="V19" s="10">
        <v>7146799.3910381598</v>
      </c>
      <c r="W19" s="10">
        <v>7223713.0335642798</v>
      </c>
      <c r="X19" s="10">
        <v>7228795.1777020805</v>
      </c>
      <c r="Y19" s="10">
        <v>7285231.24361734</v>
      </c>
      <c r="Z19" s="10">
        <v>7331312.6293452997</v>
      </c>
      <c r="AA19" s="10">
        <v>7381350.4008353902</v>
      </c>
      <c r="AB19" s="10">
        <v>7484363.2469752701</v>
      </c>
      <c r="AC19" s="10">
        <v>7511184.0239083404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596.32456657</v>
      </c>
      <c r="D20" s="10">
        <v>576.58459223</v>
      </c>
      <c r="E20" s="10">
        <v>557.36510582000005</v>
      </c>
      <c r="F20" s="10">
        <v>538.78631329999996</v>
      </c>
      <c r="G20" s="10">
        <v>523.94562804999998</v>
      </c>
      <c r="H20" s="10">
        <v>508.04450080999999</v>
      </c>
      <c r="I20" s="10">
        <v>508.33351894999998</v>
      </c>
      <c r="J20" s="10">
        <v>492.10677722999998</v>
      </c>
      <c r="K20" s="10">
        <v>475.70321877999999</v>
      </c>
      <c r="L20" s="10">
        <v>460.81250566</v>
      </c>
      <c r="M20" s="10">
        <v>445.45208880000001</v>
      </c>
      <c r="N20" s="10">
        <v>430.60372075999999</v>
      </c>
      <c r="O20" s="10">
        <v>425.83486484999997</v>
      </c>
      <c r="P20" s="10">
        <v>420.67300537</v>
      </c>
      <c r="Q20" s="10">
        <v>438.15146967999999</v>
      </c>
      <c r="R20" s="10">
        <v>455.06537722000002</v>
      </c>
      <c r="S20" s="10">
        <v>455.20214253</v>
      </c>
      <c r="T20" s="10">
        <v>471.38176444999999</v>
      </c>
      <c r="U20" s="10">
        <v>472.00971814000002</v>
      </c>
      <c r="V20" s="10">
        <v>473.70031211000003</v>
      </c>
      <c r="W20" s="10">
        <v>478.79826078000002</v>
      </c>
      <c r="X20" s="10">
        <v>479.13511273</v>
      </c>
      <c r="Y20" s="10">
        <v>482.87577768</v>
      </c>
      <c r="Z20" s="10">
        <v>485.9301193</v>
      </c>
      <c r="AA20" s="10">
        <v>489.24669595</v>
      </c>
      <c r="AB20" s="10">
        <v>496.07453799000001</v>
      </c>
      <c r="AC20" s="10">
        <v>497.85225830000002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4.498427E-2</v>
      </c>
      <c r="D22" s="10">
        <v>4.3495159999999998E-2</v>
      </c>
      <c r="E22" s="10">
        <v>4.2045319999999997E-2</v>
      </c>
      <c r="F22" s="10">
        <v>4.0643819999999997E-2</v>
      </c>
      <c r="G22" s="10">
        <v>3.9524299999999998E-2</v>
      </c>
      <c r="H22" s="10">
        <v>3.8324780000000003E-2</v>
      </c>
      <c r="I22" s="10">
        <v>3.8346579999999998E-2</v>
      </c>
      <c r="J22" s="10">
        <v>3.7122500000000003E-2</v>
      </c>
      <c r="K22" s="10">
        <v>3.5885090000000001E-2</v>
      </c>
      <c r="L22" s="10">
        <v>3.4761790000000001E-2</v>
      </c>
      <c r="M22" s="10">
        <v>3.3603069999999999E-2</v>
      </c>
      <c r="N22" s="10">
        <v>3.248297E-2</v>
      </c>
      <c r="O22" s="10">
        <v>3.2123230000000003E-2</v>
      </c>
      <c r="P22" s="10">
        <v>3.1733839999999999E-2</v>
      </c>
      <c r="Q22" s="10">
        <v>3.3052339999999999E-2</v>
      </c>
      <c r="R22" s="10">
        <v>3.4328249999999998E-2</v>
      </c>
      <c r="S22" s="10">
        <v>3.4338569999999999E-2</v>
      </c>
      <c r="T22" s="10">
        <v>3.5559100000000003E-2</v>
      </c>
      <c r="U22" s="10">
        <v>3.5606470000000001E-2</v>
      </c>
      <c r="V22" s="10">
        <v>3.5734000000000002E-2</v>
      </c>
      <c r="W22" s="10">
        <v>3.6118570000000003E-2</v>
      </c>
      <c r="X22" s="10">
        <v>3.6143979999999999E-2</v>
      </c>
      <c r="Y22" s="10">
        <v>3.6426159999999999E-2</v>
      </c>
      <c r="Z22" s="10">
        <v>3.6656559999999998E-2</v>
      </c>
      <c r="AA22" s="10">
        <v>3.6906750000000002E-2</v>
      </c>
      <c r="AB22" s="10">
        <v>3.7421820000000001E-2</v>
      </c>
      <c r="AC22" s="10">
        <v>3.755592E-2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596.32456657</v>
      </c>
      <c r="D23" s="10">
        <v>576.58459223</v>
      </c>
      <c r="E23" s="10">
        <v>557.36510582000005</v>
      </c>
      <c r="F23" s="10">
        <v>538.78631329999996</v>
      </c>
      <c r="G23" s="10">
        <v>523.94562804999998</v>
      </c>
      <c r="H23" s="10">
        <v>508.04450080999999</v>
      </c>
      <c r="I23" s="10">
        <v>508.33351894999998</v>
      </c>
      <c r="J23" s="10">
        <v>492.10677722999998</v>
      </c>
      <c r="K23" s="10">
        <v>475.70321877999999</v>
      </c>
      <c r="L23" s="10">
        <v>460.81250566</v>
      </c>
      <c r="M23" s="10">
        <v>445.45208880000001</v>
      </c>
      <c r="N23" s="10">
        <v>430.60372075999999</v>
      </c>
      <c r="O23" s="10">
        <v>425.83486484999997</v>
      </c>
      <c r="P23" s="10">
        <v>420.67300537</v>
      </c>
      <c r="Q23" s="10">
        <v>438.15146967999999</v>
      </c>
      <c r="R23" s="10">
        <v>455.06537722000002</v>
      </c>
      <c r="S23" s="10">
        <v>455.20214253</v>
      </c>
      <c r="T23" s="10">
        <v>471.38176444999999</v>
      </c>
      <c r="U23" s="10">
        <v>472.00971814000002</v>
      </c>
      <c r="V23" s="10">
        <v>473.70031211000003</v>
      </c>
      <c r="W23" s="10">
        <v>478.79826078000002</v>
      </c>
      <c r="X23" s="10">
        <v>479.13511273</v>
      </c>
      <c r="Y23" s="10">
        <v>482.87577768</v>
      </c>
      <c r="Z23" s="10">
        <v>485.9301193</v>
      </c>
      <c r="AA23" s="10">
        <v>489.24669595</v>
      </c>
      <c r="AB23" s="10">
        <v>496.07453799000001</v>
      </c>
      <c r="AC23" s="10">
        <v>497.85225830000002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1.0741439399999999</v>
      </c>
      <c r="E25" s="10">
        <v>1.0002385499999999</v>
      </c>
      <c r="F25" s="10">
        <v>0.99999998999999995</v>
      </c>
      <c r="G25" s="10">
        <v>1.00000008</v>
      </c>
      <c r="H25" s="10">
        <v>1.00598828</v>
      </c>
      <c r="I25" s="10">
        <v>1.0030874400000001</v>
      </c>
      <c r="J25" s="10">
        <v>1.03507126</v>
      </c>
      <c r="K25" s="10">
        <v>1.0014605700000001</v>
      </c>
      <c r="L25" s="10">
        <v>1</v>
      </c>
      <c r="M25" s="10">
        <v>1.0021008300000001</v>
      </c>
      <c r="N25" s="10">
        <v>1</v>
      </c>
      <c r="O25" s="10">
        <v>1.00000008</v>
      </c>
      <c r="P25" s="10">
        <v>1.0230260499999999</v>
      </c>
      <c r="Q25" s="10">
        <v>1.0219430300000001</v>
      </c>
      <c r="R25" s="10">
        <v>1.07746429</v>
      </c>
      <c r="S25" s="10">
        <v>1.07441677</v>
      </c>
      <c r="T25" s="10">
        <v>1.0347936600000001</v>
      </c>
      <c r="U25" s="10">
        <v>1.07125223</v>
      </c>
      <c r="V25" s="10">
        <v>1.0358608499999999</v>
      </c>
      <c r="W25" s="10">
        <v>1.0381879599999999</v>
      </c>
      <c r="X25" s="10">
        <v>1.04561583</v>
      </c>
      <c r="Y25" s="10">
        <v>1.03521055</v>
      </c>
      <c r="Z25" s="10">
        <v>1.0425590899999999</v>
      </c>
      <c r="AA25" s="10">
        <v>1.04102619</v>
      </c>
      <c r="AB25" s="10">
        <v>1.0415433199999999</v>
      </c>
      <c r="AC25" s="10">
        <v>1.0489198200000001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1.0741439399999999</v>
      </c>
      <c r="D26" s="10">
        <v>1.0002385499999999</v>
      </c>
      <c r="E26" s="10">
        <v>0.99999998999999995</v>
      </c>
      <c r="F26" s="10">
        <v>1.00000008</v>
      </c>
      <c r="G26" s="10">
        <v>1.00598828</v>
      </c>
      <c r="H26" s="10">
        <v>1.0030874400000001</v>
      </c>
      <c r="I26" s="10">
        <v>1.03507126</v>
      </c>
      <c r="J26" s="10">
        <v>1.0014605700000001</v>
      </c>
      <c r="K26" s="10">
        <v>1</v>
      </c>
      <c r="L26" s="10">
        <v>1.0021008300000001</v>
      </c>
      <c r="M26" s="10">
        <v>1</v>
      </c>
      <c r="N26" s="10">
        <v>1.00000008</v>
      </c>
      <c r="O26" s="10">
        <v>1.0230260499999999</v>
      </c>
      <c r="P26" s="10">
        <v>1.0219430300000001</v>
      </c>
      <c r="Q26" s="10">
        <v>1.07746429</v>
      </c>
      <c r="R26" s="10">
        <v>1.07441677</v>
      </c>
      <c r="S26" s="10">
        <v>1.0347936600000001</v>
      </c>
      <c r="T26" s="10">
        <v>1.07125223</v>
      </c>
      <c r="U26" s="10">
        <v>1.0358608499999999</v>
      </c>
      <c r="V26" s="10">
        <v>1.0381879599999999</v>
      </c>
      <c r="W26" s="10">
        <v>1.04561583</v>
      </c>
      <c r="X26" s="10">
        <v>1.03521055</v>
      </c>
      <c r="Y26" s="10">
        <v>1.0425590899999999</v>
      </c>
      <c r="Z26" s="10">
        <v>1.04102619</v>
      </c>
      <c r="AA26" s="10">
        <v>1.0415433199999999</v>
      </c>
      <c r="AB26" s="10">
        <v>1.0489198200000001</v>
      </c>
      <c r="AC26" s="10">
        <v>1.03818991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1.1761087100000001</v>
      </c>
      <c r="E27" s="10">
        <v>1.1835116800000001</v>
      </c>
      <c r="F27" s="10">
        <v>1.1917675400000001</v>
      </c>
      <c r="G27" s="10">
        <v>1.20015479</v>
      </c>
      <c r="H27" s="10">
        <v>1.2080867900000001</v>
      </c>
      <c r="I27" s="10">
        <v>1.21679761</v>
      </c>
      <c r="J27" s="10">
        <v>1.2198528099999999</v>
      </c>
      <c r="K27" s="10">
        <v>1.2294036500000001</v>
      </c>
      <c r="L27" s="10">
        <v>1.23974439</v>
      </c>
      <c r="M27" s="10">
        <v>1.2504605200000001</v>
      </c>
      <c r="N27" s="10">
        <v>1.2617405799999999</v>
      </c>
      <c r="O27" s="10">
        <v>1.2739096999999999</v>
      </c>
      <c r="P27" s="10">
        <v>1.2810906900000001</v>
      </c>
      <c r="Q27" s="10">
        <v>1.2887946400000001</v>
      </c>
      <c r="R27" s="10">
        <v>1.2832959900000001</v>
      </c>
      <c r="S27" s="10">
        <v>1.2786326100000001</v>
      </c>
      <c r="T27" s="10">
        <v>1.2835361199999999</v>
      </c>
      <c r="U27" s="10">
        <v>1.2796711000000001</v>
      </c>
      <c r="V27" s="10">
        <v>1.2842638399999999</v>
      </c>
      <c r="W27" s="10">
        <v>1.2884275199999999</v>
      </c>
      <c r="X27" s="10">
        <v>1.2907798100000001</v>
      </c>
      <c r="Y27" s="10">
        <v>1.2958449000000001</v>
      </c>
      <c r="Z27" s="10">
        <v>1.29908143</v>
      </c>
      <c r="AA27" s="10">
        <v>1.3027716499999999</v>
      </c>
      <c r="AB27" s="10">
        <v>1.30638159</v>
      </c>
      <c r="AC27" s="10">
        <v>1.3080821300000001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3.0093999999999997E-4</v>
      </c>
      <c r="G36" s="10">
        <v>2.8999999999999998E-7</v>
      </c>
      <c r="H36" s="10">
        <v>1.1999999999999999E-7</v>
      </c>
      <c r="I36" s="10">
        <v>9.9999999999999995E-8</v>
      </c>
      <c r="J36" s="10">
        <v>9.9999999999999995E-8</v>
      </c>
      <c r="K36" s="10">
        <v>8.0000000000000002E-8</v>
      </c>
      <c r="L36" s="10">
        <v>8.0000000000000002E-8</v>
      </c>
      <c r="M36" s="10">
        <v>8.0000000000000002E-8</v>
      </c>
      <c r="N36" s="10">
        <v>7.0000000000000005E-8</v>
      </c>
      <c r="O36" s="10">
        <v>8.0000000000000002E-8</v>
      </c>
      <c r="P36" s="10">
        <v>8.0000000000000002E-8</v>
      </c>
      <c r="Q36" s="10">
        <v>1.1000000000000001E-7</v>
      </c>
      <c r="R36" s="10">
        <v>1.1999999999999999E-7</v>
      </c>
      <c r="S36" s="10">
        <v>1.1999999999999999E-7</v>
      </c>
      <c r="T36" s="10">
        <v>1.3E-7</v>
      </c>
      <c r="U36" s="10">
        <v>2E-8</v>
      </c>
      <c r="V36" s="10">
        <v>2E-8</v>
      </c>
      <c r="W36" s="10">
        <v>2E-8</v>
      </c>
      <c r="X36" s="10">
        <v>1.1999999999999999E-7</v>
      </c>
      <c r="Y36" s="10">
        <v>1.1999999999999999E-7</v>
      </c>
      <c r="Z36" s="10">
        <v>1.3E-7</v>
      </c>
      <c r="AA36" s="10">
        <v>1.3E-7</v>
      </c>
      <c r="AB36" s="10">
        <v>1.4000000000000001E-7</v>
      </c>
      <c r="AC36" s="10">
        <v>1.4000000000000001E-7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3.0093999999999997E-4</v>
      </c>
      <c r="F37" s="10">
        <v>2.8999999999999998E-7</v>
      </c>
      <c r="G37" s="10">
        <v>1.1999999999999999E-7</v>
      </c>
      <c r="H37" s="10">
        <v>9.9999999999999995E-8</v>
      </c>
      <c r="I37" s="10">
        <v>9.9999999999999995E-8</v>
      </c>
      <c r="J37" s="10">
        <v>8.0000000000000002E-8</v>
      </c>
      <c r="K37" s="10">
        <v>8.0000000000000002E-8</v>
      </c>
      <c r="L37" s="10">
        <v>8.0000000000000002E-8</v>
      </c>
      <c r="M37" s="10">
        <v>7.0000000000000005E-8</v>
      </c>
      <c r="N37" s="10">
        <v>8.0000000000000002E-8</v>
      </c>
      <c r="O37" s="10">
        <v>8.0000000000000002E-8</v>
      </c>
      <c r="P37" s="10">
        <v>1.1000000000000001E-7</v>
      </c>
      <c r="Q37" s="10">
        <v>1.1999999999999999E-7</v>
      </c>
      <c r="R37" s="10">
        <v>1.1999999999999999E-7</v>
      </c>
      <c r="S37" s="10">
        <v>1.3E-7</v>
      </c>
      <c r="T37" s="10">
        <v>2E-8</v>
      </c>
      <c r="U37" s="10">
        <v>2E-8</v>
      </c>
      <c r="V37" s="10">
        <v>2E-8</v>
      </c>
      <c r="W37" s="10">
        <v>1.1999999999999999E-7</v>
      </c>
      <c r="X37" s="10">
        <v>1.1999999999999999E-7</v>
      </c>
      <c r="Y37" s="10">
        <v>1.3E-7</v>
      </c>
      <c r="Z37" s="10">
        <v>1.3E-7</v>
      </c>
      <c r="AA37" s="10">
        <v>1.4000000000000001E-7</v>
      </c>
      <c r="AB37" s="10">
        <v>1.4000000000000001E-7</v>
      </c>
      <c r="AC37" s="10">
        <v>1.3E-7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12159.12057293</v>
      </c>
      <c r="G39" s="10">
        <v>11855.2116245</v>
      </c>
      <c r="H39" s="10">
        <v>11558.831333890001</v>
      </c>
      <c r="I39" s="10">
        <v>11269.860550539999</v>
      </c>
      <c r="J39" s="10">
        <v>10988.11403717</v>
      </c>
      <c r="K39" s="10">
        <v>10713.41118857</v>
      </c>
      <c r="L39" s="10">
        <v>10445.575908860001</v>
      </c>
      <c r="M39" s="10">
        <v>10184.43651114</v>
      </c>
      <c r="N39" s="10">
        <v>9929.8255983599993</v>
      </c>
      <c r="O39" s="10">
        <v>9681.5799583999997</v>
      </c>
      <c r="P39" s="10">
        <v>9439.5404594400006</v>
      </c>
      <c r="Q39" s="10">
        <v>9203.5519492399999</v>
      </c>
      <c r="R39" s="10">
        <v>8973.4631505100006</v>
      </c>
      <c r="S39" s="10">
        <v>8749.1265717400001</v>
      </c>
      <c r="T39" s="10">
        <v>8530.3984132200003</v>
      </c>
      <c r="U39" s="10">
        <v>8317.1384528899998</v>
      </c>
      <c r="V39" s="10">
        <v>8109.2099915600002</v>
      </c>
      <c r="W39" s="10">
        <v>7906.47974178</v>
      </c>
      <c r="X39" s="10">
        <v>7708.8177482299998</v>
      </c>
      <c r="Y39" s="10">
        <v>7516.0973045299997</v>
      </c>
      <c r="Z39" s="10">
        <v>7328.1948719100001</v>
      </c>
      <c r="AA39" s="10">
        <v>7144.9900001100004</v>
      </c>
      <c r="AB39" s="10">
        <v>6966.3652542899999</v>
      </c>
      <c r="AC39" s="10">
        <v>6792.2061229299998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94916886.145359203</v>
      </c>
      <c r="D40" s="10">
        <v>92543963.952169403</v>
      </c>
      <c r="E40" s="10">
        <v>90230335.798163593</v>
      </c>
      <c r="F40" s="10">
        <v>87974577.436311603</v>
      </c>
      <c r="G40" s="10">
        <v>85775712.711114705</v>
      </c>
      <c r="H40" s="10">
        <v>83631319.721443102</v>
      </c>
      <c r="I40" s="10">
        <v>81540536.700167</v>
      </c>
      <c r="J40" s="10">
        <v>79502023.285513207</v>
      </c>
      <c r="K40" s="10">
        <v>77514472.720209599</v>
      </c>
      <c r="L40" s="10">
        <v>75576610.768376201</v>
      </c>
      <c r="M40" s="10">
        <v>73687195.498433098</v>
      </c>
      <c r="N40" s="10">
        <v>71844993.034444198</v>
      </c>
      <c r="O40" s="10">
        <v>70048860.189211205</v>
      </c>
      <c r="P40" s="10">
        <v>68297584.116876796</v>
      </c>
      <c r="Q40" s="10">
        <v>66590144.523251198</v>
      </c>
      <c r="R40" s="10">
        <v>64925390.879131399</v>
      </c>
      <c r="S40" s="10">
        <v>63302256.021322697</v>
      </c>
      <c r="T40" s="10">
        <v>61719699.662513703</v>
      </c>
      <c r="U40" s="10">
        <v>60176707.142106697</v>
      </c>
      <c r="V40" s="10">
        <v>58672288.852515697</v>
      </c>
      <c r="W40" s="10">
        <v>57205481.576231197</v>
      </c>
      <c r="X40" s="10">
        <v>55775344.520317599</v>
      </c>
      <c r="Y40" s="10">
        <v>54380960.806198701</v>
      </c>
      <c r="Z40" s="10">
        <v>53021436.761755802</v>
      </c>
      <c r="AA40" s="10">
        <v>51695900.837720901</v>
      </c>
      <c r="AB40" s="10">
        <v>50403503.346976198</v>
      </c>
      <c r="AC40" s="10">
        <v>49143415.5446667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94916886.145359203</v>
      </c>
      <c r="D41" s="10">
        <v>92543963.952169403</v>
      </c>
      <c r="E41" s="10">
        <v>90230335.798163593</v>
      </c>
      <c r="F41" s="10">
        <v>87974577.436311603</v>
      </c>
      <c r="G41" s="10">
        <v>85775712.711114705</v>
      </c>
      <c r="H41" s="10">
        <v>83631319.721443102</v>
      </c>
      <c r="I41" s="10">
        <v>81540536.700167</v>
      </c>
      <c r="J41" s="10">
        <v>79502023.285513207</v>
      </c>
      <c r="K41" s="10">
        <v>77514472.720209599</v>
      </c>
      <c r="L41" s="10">
        <v>75576610.768376201</v>
      </c>
      <c r="M41" s="10">
        <v>73687195.498433098</v>
      </c>
      <c r="N41" s="10">
        <v>71844993.034444198</v>
      </c>
      <c r="O41" s="10">
        <v>70048860.189211205</v>
      </c>
      <c r="P41" s="10">
        <v>68297584.116876796</v>
      </c>
      <c r="Q41" s="10">
        <v>66590144.523251198</v>
      </c>
      <c r="R41" s="10">
        <v>64925390.879131399</v>
      </c>
      <c r="S41" s="10">
        <v>63302256.021322697</v>
      </c>
      <c r="T41" s="10">
        <v>61719699.662513703</v>
      </c>
      <c r="U41" s="10">
        <v>60176707.142106697</v>
      </c>
      <c r="V41" s="10">
        <v>58672288.852515697</v>
      </c>
      <c r="W41" s="10">
        <v>57205481.576231197</v>
      </c>
      <c r="X41" s="10">
        <v>55775344.520317599</v>
      </c>
      <c r="Y41" s="10">
        <v>54380960.806198701</v>
      </c>
      <c r="Z41" s="10">
        <v>53021436.761755802</v>
      </c>
      <c r="AA41" s="10">
        <v>51695900.837720901</v>
      </c>
      <c r="AB41" s="10">
        <v>50403503.346976198</v>
      </c>
      <c r="AC41" s="10">
        <v>49143415.5446667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15109.285297480001</v>
      </c>
      <c r="D42" s="10">
        <v>14731.55316464</v>
      </c>
      <c r="E42" s="10">
        <v>14363.264041779999</v>
      </c>
      <c r="F42" s="10">
        <v>14004.182446000001</v>
      </c>
      <c r="G42" s="10">
        <v>13654.157431019999</v>
      </c>
      <c r="H42" s="10">
        <v>13312.8034935</v>
      </c>
      <c r="I42" s="10">
        <v>12979.983405880001</v>
      </c>
      <c r="J42" s="10">
        <v>12655.483821190001</v>
      </c>
      <c r="K42" s="10">
        <v>12339.09672834</v>
      </c>
      <c r="L42" s="10">
        <v>12030.619308769999</v>
      </c>
      <c r="M42" s="10">
        <v>11729.853826050001</v>
      </c>
      <c r="N42" s="10">
        <v>11436.607252149999</v>
      </c>
      <c r="O42" s="10">
        <v>11150.691989770001</v>
      </c>
      <c r="P42" s="10">
        <v>10871.924138349999</v>
      </c>
      <c r="Q42" s="10">
        <v>10600.12603637</v>
      </c>
      <c r="R42" s="10">
        <v>10335.122885139999</v>
      </c>
      <c r="S42" s="10">
        <v>10076.74481215</v>
      </c>
      <c r="T42" s="10">
        <v>9824.82619849</v>
      </c>
      <c r="U42" s="10">
        <v>9579.2055432300003</v>
      </c>
      <c r="V42" s="10">
        <v>9339.7253984700001</v>
      </c>
      <c r="W42" s="10">
        <v>9106.2322629600003</v>
      </c>
      <c r="X42" s="10">
        <v>8878.5764562200002</v>
      </c>
      <c r="Y42" s="10">
        <v>8656.6120437900008</v>
      </c>
      <c r="Z42" s="10">
        <v>8440.1967424499999</v>
      </c>
      <c r="AA42" s="10">
        <v>8229.1918238399994</v>
      </c>
      <c r="AB42" s="10">
        <v>8023.4620330500002</v>
      </c>
      <c r="AC42" s="10">
        <v>7822.8754800099996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0.27069101000000001</v>
      </c>
      <c r="F44" s="10">
        <v>0.26392373000000002</v>
      </c>
      <c r="G44" s="10">
        <v>0.25732714000000001</v>
      </c>
      <c r="H44" s="10">
        <v>0.25089396000000003</v>
      </c>
      <c r="I44" s="10">
        <v>0.24462160999999999</v>
      </c>
      <c r="J44" s="10">
        <v>0.23850606999999999</v>
      </c>
      <c r="K44" s="10">
        <v>0.23254342</v>
      </c>
      <c r="L44" s="10">
        <v>0.22672982999999999</v>
      </c>
      <c r="M44" s="10">
        <v>0.22106159</v>
      </c>
      <c r="N44" s="10">
        <v>0.21553497999999999</v>
      </c>
      <c r="O44" s="10">
        <v>0.21014658</v>
      </c>
      <c r="P44" s="10">
        <v>0.20489275000000001</v>
      </c>
      <c r="Q44" s="10">
        <v>0.19977043</v>
      </c>
      <c r="R44" s="10">
        <v>0.19477617</v>
      </c>
      <c r="S44" s="10">
        <v>0.18990677</v>
      </c>
      <c r="T44" s="10">
        <v>0.18515909999999999</v>
      </c>
      <c r="U44" s="10">
        <v>0.18053011999999999</v>
      </c>
      <c r="V44" s="10">
        <v>0.17601686999999999</v>
      </c>
      <c r="W44" s="10">
        <v>0.17161644000000001</v>
      </c>
      <c r="X44" s="10">
        <v>0.16732602999999999</v>
      </c>
      <c r="Y44" s="10">
        <v>0.16314287999999999</v>
      </c>
      <c r="Z44" s="10">
        <v>0.15906430999999999</v>
      </c>
      <c r="AA44" s="10">
        <v>0.1550877</v>
      </c>
      <c r="AB44" s="10">
        <v>0.15121050999999999</v>
      </c>
      <c r="AC44" s="10">
        <v>0.14743025000000001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13114.759468120001</v>
      </c>
      <c r="G45" s="10">
        <v>12786.96497551</v>
      </c>
      <c r="H45" s="10">
        <v>12467.29085112</v>
      </c>
      <c r="I45" s="10">
        <v>12155.60857984</v>
      </c>
      <c r="J45" s="10">
        <v>11851.718365770001</v>
      </c>
      <c r="K45" s="10">
        <v>11555.425409130001</v>
      </c>
      <c r="L45" s="10">
        <v>11266.539773910001</v>
      </c>
      <c r="M45" s="10">
        <v>10984.87627956</v>
      </c>
      <c r="N45" s="10">
        <v>10710.25437257</v>
      </c>
      <c r="O45" s="10">
        <v>10442.498013259999</v>
      </c>
      <c r="P45" s="10">
        <v>10181.43556292</v>
      </c>
      <c r="Q45" s="10">
        <v>9926.8996752399999</v>
      </c>
      <c r="R45" s="10">
        <v>9678.7271833600007</v>
      </c>
      <c r="S45" s="10">
        <v>9436.7590037699993</v>
      </c>
      <c r="T45" s="10">
        <v>9200.8400349000003</v>
      </c>
      <c r="U45" s="10">
        <v>8970.8190340300007</v>
      </c>
      <c r="V45" s="10">
        <v>8746.5485581699995</v>
      </c>
      <c r="W45" s="10">
        <v>8527.8848442199996</v>
      </c>
      <c r="X45" s="10">
        <v>8314.6877231100007</v>
      </c>
      <c r="Y45" s="10">
        <v>8106.8205300400004</v>
      </c>
      <c r="Z45" s="10">
        <v>7904.1500167900003</v>
      </c>
      <c r="AA45" s="10">
        <v>7706.54626637</v>
      </c>
      <c r="AB45" s="10">
        <v>7513.8826142099997</v>
      </c>
      <c r="AC45" s="10">
        <v>7326.0355488499999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959.60971892999999</v>
      </c>
      <c r="D46" s="10">
        <v>935.61947555999996</v>
      </c>
      <c r="E46" s="10">
        <v>912.22869491999995</v>
      </c>
      <c r="F46" s="10">
        <v>889.42297787999996</v>
      </c>
      <c r="G46" s="10">
        <v>867.19245550999995</v>
      </c>
      <c r="H46" s="10">
        <v>845.51264237999999</v>
      </c>
      <c r="I46" s="10">
        <v>824.37482604000002</v>
      </c>
      <c r="J46" s="10">
        <v>803.76545541999997</v>
      </c>
      <c r="K46" s="10">
        <v>783.67131919999997</v>
      </c>
      <c r="L46" s="10">
        <v>764.07953486999997</v>
      </c>
      <c r="M46" s="10">
        <v>744.97754649000001</v>
      </c>
      <c r="N46" s="10">
        <v>726.35287958000004</v>
      </c>
      <c r="O46" s="10">
        <v>708.19397650999997</v>
      </c>
      <c r="P46" s="10">
        <v>690.48857541999996</v>
      </c>
      <c r="Q46" s="10">
        <v>673.22636112999999</v>
      </c>
      <c r="R46" s="10">
        <v>656.39570178999998</v>
      </c>
      <c r="S46" s="10">
        <v>639.98580837999998</v>
      </c>
      <c r="T46" s="10">
        <v>623.98616359000005</v>
      </c>
      <c r="U46" s="10">
        <v>608.38650920999999</v>
      </c>
      <c r="V46" s="10">
        <v>593.17684029999998</v>
      </c>
      <c r="W46" s="10">
        <v>578.34741873999997</v>
      </c>
      <c r="X46" s="10">
        <v>563.88873309999997</v>
      </c>
      <c r="Y46" s="10">
        <v>549.79151375000004</v>
      </c>
      <c r="Z46" s="10">
        <v>536.04672565999999</v>
      </c>
      <c r="AA46" s="10">
        <v>522.64555746999997</v>
      </c>
      <c r="AB46" s="10">
        <v>509.57941884000002</v>
      </c>
      <c r="AC46" s="10">
        <v>496.83993115999999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0.99999967999999995</v>
      </c>
      <c r="G47" s="10">
        <v>1</v>
      </c>
      <c r="H47" s="10">
        <v>1.0000058300000001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0.99999969</v>
      </c>
      <c r="P47" s="10">
        <v>0.99999989</v>
      </c>
      <c r="Q47" s="10">
        <v>0.99999919999999998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0.99999967999999995</v>
      </c>
      <c r="F48" s="10">
        <v>1</v>
      </c>
      <c r="G48" s="10">
        <v>1.0000058300000001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0.99999969</v>
      </c>
      <c r="O48" s="10">
        <v>0.99999989</v>
      </c>
      <c r="P48" s="10">
        <v>0.99999919999999998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1.1162528899999999</v>
      </c>
      <c r="E49" s="10">
        <v>1.11997955</v>
      </c>
      <c r="F49" s="10">
        <v>1.12412994</v>
      </c>
      <c r="G49" s="10">
        <v>1.1282810599999999</v>
      </c>
      <c r="H49" s="10">
        <v>1.13275284</v>
      </c>
      <c r="I49" s="10">
        <v>1.1373275300000001</v>
      </c>
      <c r="J49" s="10">
        <v>1.1422736099999999</v>
      </c>
      <c r="K49" s="10">
        <v>1.1472074999999999</v>
      </c>
      <c r="L49" s="10">
        <v>1.15234831</v>
      </c>
      <c r="M49" s="10">
        <v>1.15790521</v>
      </c>
      <c r="N49" s="10">
        <v>1.1634187199999999</v>
      </c>
      <c r="O49" s="10">
        <v>1.16935086</v>
      </c>
      <c r="P49" s="10">
        <v>1.1757681499999999</v>
      </c>
      <c r="Q49" s="10">
        <v>1.1824825299999999</v>
      </c>
      <c r="R49" s="10">
        <v>1.19002209</v>
      </c>
      <c r="S49" s="10">
        <v>1.1979054600000001</v>
      </c>
      <c r="T49" s="10">
        <v>1.2059824800000001</v>
      </c>
      <c r="U49" s="10">
        <v>1.21463429</v>
      </c>
      <c r="V49" s="10">
        <v>1.22342627</v>
      </c>
      <c r="W49" s="10">
        <v>1.2326887099999999</v>
      </c>
      <c r="X49" s="10">
        <v>1.2424221200000001</v>
      </c>
      <c r="Y49" s="10">
        <v>1.25255596</v>
      </c>
      <c r="Z49" s="10">
        <v>1.2632015000000001</v>
      </c>
      <c r="AA49" s="10">
        <v>1.27433431</v>
      </c>
      <c r="AB49" s="10">
        <v>1.2859889900000001</v>
      </c>
      <c r="AC49" s="10">
        <v>1.29825905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15392.884200639999</v>
      </c>
      <c r="D50" s="10">
        <v>16778.724329600002</v>
      </c>
      <c r="E50" s="10">
        <v>18278.094391589999</v>
      </c>
      <c r="F50" s="10">
        <v>19691.983403450002</v>
      </c>
      <c r="G50" s="10">
        <v>21134.293462879999</v>
      </c>
      <c r="H50" s="10">
        <v>22547.900204320002</v>
      </c>
      <c r="I50" s="10">
        <v>23892.319871250002</v>
      </c>
      <c r="J50" s="10">
        <v>25291.66531507</v>
      </c>
      <c r="K50" s="10">
        <v>26692.34196242</v>
      </c>
      <c r="L50" s="10">
        <v>28156.072788220001</v>
      </c>
      <c r="M50" s="10">
        <v>29521.898309439999</v>
      </c>
      <c r="N50" s="10">
        <v>30952.295567590001</v>
      </c>
      <c r="O50" s="10">
        <v>32379.223722899998</v>
      </c>
      <c r="P50" s="10">
        <v>33820.318538910004</v>
      </c>
      <c r="Q50" s="10">
        <v>35247.066090139997</v>
      </c>
      <c r="R50" s="10">
        <v>36688.23118019</v>
      </c>
      <c r="S50" s="10">
        <v>38233.252762119999</v>
      </c>
      <c r="T50" s="10">
        <v>39713.49578764</v>
      </c>
      <c r="U50" s="10">
        <v>41264.154652860001</v>
      </c>
      <c r="V50" s="10">
        <v>42838.703138730001</v>
      </c>
      <c r="W50" s="10">
        <v>44410.7485466</v>
      </c>
      <c r="X50" s="10">
        <v>46026.062946689999</v>
      </c>
      <c r="Y50" s="10">
        <v>47639.892864009998</v>
      </c>
      <c r="Z50" s="10">
        <v>49275.496230960001</v>
      </c>
      <c r="AA50" s="10">
        <v>50928.51083395</v>
      </c>
      <c r="AB50" s="10">
        <v>52588.829884289997</v>
      </c>
      <c r="AC50" s="10">
        <v>54283.880955989996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64475058.2095109</v>
      </c>
      <c r="D51" s="10">
        <v>72539887.808109</v>
      </c>
      <c r="E51" s="10">
        <v>80601705.851662695</v>
      </c>
      <c r="F51" s="10">
        <v>88662400.514650196</v>
      </c>
      <c r="G51" s="10">
        <v>96678671.620163798</v>
      </c>
      <c r="H51" s="10">
        <v>104727715.439473</v>
      </c>
      <c r="I51" s="10">
        <v>112552590.717825</v>
      </c>
      <c r="J51" s="10">
        <v>120650557.299513</v>
      </c>
      <c r="K51" s="10">
        <v>128779503.291236</v>
      </c>
      <c r="L51" s="10">
        <v>136916489.62096301</v>
      </c>
      <c r="M51" s="10">
        <v>145095802.084474</v>
      </c>
      <c r="N51" s="10">
        <v>153306456.95121199</v>
      </c>
      <c r="O51" s="10">
        <v>161407886.72080299</v>
      </c>
      <c r="P51" s="10">
        <v>169561902.36317199</v>
      </c>
      <c r="Q51" s="10">
        <v>177426205.13897401</v>
      </c>
      <c r="R51" s="10">
        <v>185351647.88067099</v>
      </c>
      <c r="S51" s="10">
        <v>193588188.75433499</v>
      </c>
      <c r="T51" s="10">
        <v>201644499.38616201</v>
      </c>
      <c r="U51" s="10">
        <v>210002615.66403499</v>
      </c>
      <c r="V51" s="10">
        <v>218412426.673917</v>
      </c>
      <c r="W51" s="10">
        <v>226844068.47168499</v>
      </c>
      <c r="X51" s="10">
        <v>235424637.75716999</v>
      </c>
      <c r="Y51" s="10">
        <v>244034837.377781</v>
      </c>
      <c r="Z51" s="10">
        <v>252740381.59355599</v>
      </c>
      <c r="AA51" s="10">
        <v>261530557.34625301</v>
      </c>
      <c r="AB51" s="10">
        <v>270360490.62089097</v>
      </c>
      <c r="AC51" s="10">
        <v>279363222.61173999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64475058.2095109</v>
      </c>
      <c r="D52" s="10">
        <v>72539887.808109</v>
      </c>
      <c r="E52" s="10">
        <v>80601705.851662695</v>
      </c>
      <c r="F52" s="10">
        <v>88662400.514650196</v>
      </c>
      <c r="G52" s="10">
        <v>96678671.620163798</v>
      </c>
      <c r="H52" s="10">
        <v>104727715.439473</v>
      </c>
      <c r="I52" s="10">
        <v>112552590.717825</v>
      </c>
      <c r="J52" s="10">
        <v>120650557.299513</v>
      </c>
      <c r="K52" s="10">
        <v>128779503.291236</v>
      </c>
      <c r="L52" s="10">
        <v>136916489.62096301</v>
      </c>
      <c r="M52" s="10">
        <v>145095802.084474</v>
      </c>
      <c r="N52" s="10">
        <v>153306456.95121199</v>
      </c>
      <c r="O52" s="10">
        <v>161407886.72080299</v>
      </c>
      <c r="P52" s="10">
        <v>169561902.36317199</v>
      </c>
      <c r="Q52" s="10">
        <v>177426205.13897401</v>
      </c>
      <c r="R52" s="10">
        <v>185351647.88067099</v>
      </c>
      <c r="S52" s="10">
        <v>193588188.75433499</v>
      </c>
      <c r="T52" s="10">
        <v>201644499.38616201</v>
      </c>
      <c r="U52" s="10">
        <v>210002615.66403499</v>
      </c>
      <c r="V52" s="10">
        <v>218412426.673917</v>
      </c>
      <c r="W52" s="10">
        <v>226844068.47168499</v>
      </c>
      <c r="X52" s="10">
        <v>235424637.75716999</v>
      </c>
      <c r="Y52" s="10">
        <v>244034837.377781</v>
      </c>
      <c r="Z52" s="10">
        <v>252740381.59355599</v>
      </c>
      <c r="AA52" s="10">
        <v>261530557.34625301</v>
      </c>
      <c r="AB52" s="10">
        <v>270360490.62089097</v>
      </c>
      <c r="AC52" s="10">
        <v>279363222.61173999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4492.2668030599998</v>
      </c>
      <c r="D53" s="10">
        <v>4951.8565604200003</v>
      </c>
      <c r="E53" s="10">
        <v>5432.9024223799997</v>
      </c>
      <c r="F53" s="10">
        <v>5897.7104206499998</v>
      </c>
      <c r="G53" s="10">
        <v>6366.8241940099997</v>
      </c>
      <c r="H53" s="10">
        <v>6831.2943825000002</v>
      </c>
      <c r="I53" s="10">
        <v>7277.1743619199997</v>
      </c>
      <c r="J53" s="10">
        <v>7740.1337822100004</v>
      </c>
      <c r="K53" s="10">
        <v>8204.1015468599999</v>
      </c>
      <c r="L53" s="10">
        <v>8680.2229624400006</v>
      </c>
      <c r="M53" s="10">
        <v>9138.8105720200001</v>
      </c>
      <c r="N53" s="10">
        <v>9610.4081896499993</v>
      </c>
      <c r="O53" s="10">
        <v>10078.68284127</v>
      </c>
      <c r="P53" s="10">
        <v>10550.927125030001</v>
      </c>
      <c r="Q53" s="10">
        <v>11013.381628609999</v>
      </c>
      <c r="R53" s="10">
        <v>11480.06206022</v>
      </c>
      <c r="S53" s="10">
        <v>11974.028421020001</v>
      </c>
      <c r="T53" s="10">
        <v>12451.31268968</v>
      </c>
      <c r="U53" s="10">
        <v>12949.314533319999</v>
      </c>
      <c r="V53" s="10">
        <v>13453.1081077</v>
      </c>
      <c r="W53" s="10">
        <v>13956.959674670001</v>
      </c>
      <c r="X53" s="10">
        <v>14472.650516379999</v>
      </c>
      <c r="Y53" s="10">
        <v>14988.78282396</v>
      </c>
      <c r="Z53" s="10">
        <v>15511.370612549999</v>
      </c>
      <c r="AA53" s="10">
        <v>16039.32524217</v>
      </c>
      <c r="AB53" s="10">
        <v>16569.635155939999</v>
      </c>
      <c r="AC53" s="10">
        <v>17110.74786856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31.59277852</v>
      </c>
      <c r="D55" s="10">
        <v>35.544545030000002</v>
      </c>
      <c r="E55" s="10">
        <v>39.494835870000003</v>
      </c>
      <c r="F55" s="10">
        <v>43.444576249999997</v>
      </c>
      <c r="G55" s="10">
        <v>47.37254909</v>
      </c>
      <c r="H55" s="10">
        <v>51.316580569999999</v>
      </c>
      <c r="I55" s="10">
        <v>55.150769449999999</v>
      </c>
      <c r="J55" s="10">
        <v>59.118773079999997</v>
      </c>
      <c r="K55" s="10">
        <v>63.101956610000002</v>
      </c>
      <c r="L55" s="10">
        <v>67.089079909999995</v>
      </c>
      <c r="M55" s="10">
        <v>71.096943019999998</v>
      </c>
      <c r="N55" s="10">
        <v>75.120163910000002</v>
      </c>
      <c r="O55" s="10">
        <v>79.089864489999997</v>
      </c>
      <c r="P55" s="10">
        <v>83.085332159999993</v>
      </c>
      <c r="Q55" s="10">
        <v>86.938840519999999</v>
      </c>
      <c r="R55" s="10">
        <v>90.822307460000005</v>
      </c>
      <c r="S55" s="10">
        <v>94.85821249</v>
      </c>
      <c r="T55" s="10">
        <v>98.805804699999996</v>
      </c>
      <c r="U55" s="10">
        <v>102.90128168</v>
      </c>
      <c r="V55" s="10">
        <v>107.02208907000001</v>
      </c>
      <c r="W55" s="10">
        <v>111.15359355</v>
      </c>
      <c r="X55" s="10">
        <v>115.35807250000001</v>
      </c>
      <c r="Y55" s="10">
        <v>119.57707032</v>
      </c>
      <c r="Z55" s="10">
        <v>123.84278698</v>
      </c>
      <c r="AA55" s="10">
        <v>128.14997310000001</v>
      </c>
      <c r="AB55" s="10">
        <v>132.47664040000001</v>
      </c>
      <c r="AC55" s="10">
        <v>136.88797908000001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2919.0753827499998</v>
      </c>
      <c r="D56" s="10">
        <v>3181.8832978999999</v>
      </c>
      <c r="E56" s="10">
        <v>3466.2207996000002</v>
      </c>
      <c r="F56" s="10">
        <v>3734.3478480899998</v>
      </c>
      <c r="G56" s="10">
        <v>4007.86460648</v>
      </c>
      <c r="H56" s="10">
        <v>4275.9381257799996</v>
      </c>
      <c r="I56" s="10">
        <v>4530.8911484</v>
      </c>
      <c r="J56" s="10">
        <v>4796.2601840999996</v>
      </c>
      <c r="K56" s="10">
        <v>5061.8816665499999</v>
      </c>
      <c r="L56" s="10">
        <v>5339.46061568</v>
      </c>
      <c r="M56" s="10">
        <v>5598.4730011600004</v>
      </c>
      <c r="N56" s="10">
        <v>5869.7306400400003</v>
      </c>
      <c r="O56" s="10">
        <v>6140.3304052800004</v>
      </c>
      <c r="P56" s="10">
        <v>6413.6167073699999</v>
      </c>
      <c r="Q56" s="10">
        <v>6684.1822232200002</v>
      </c>
      <c r="R56" s="10">
        <v>6957.4818519299997</v>
      </c>
      <c r="S56" s="10">
        <v>7250.4766154099998</v>
      </c>
      <c r="T56" s="10">
        <v>7531.1869046600004</v>
      </c>
      <c r="U56" s="10">
        <v>7825.2507111200002</v>
      </c>
      <c r="V56" s="10">
        <v>8123.8448968599996</v>
      </c>
      <c r="W56" s="10">
        <v>8421.9644039600007</v>
      </c>
      <c r="X56" s="10">
        <v>8728.2893550999997</v>
      </c>
      <c r="Y56" s="10">
        <v>9034.3327919399999</v>
      </c>
      <c r="Z56" s="10">
        <v>9344.5053016599995</v>
      </c>
      <c r="AA56" s="10">
        <v>9657.9796429199996</v>
      </c>
      <c r="AB56" s="10">
        <v>9972.8391847900002</v>
      </c>
      <c r="AC56" s="10">
        <v>10294.285236829999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1573.19142031</v>
      </c>
      <c r="D57" s="10">
        <v>1769.9732625199999</v>
      </c>
      <c r="E57" s="10">
        <v>1966.68162278</v>
      </c>
      <c r="F57" s="10">
        <v>2163.36257256</v>
      </c>
      <c r="G57" s="10">
        <v>2358.9595875300001</v>
      </c>
      <c r="H57" s="10">
        <v>2555.3562567200001</v>
      </c>
      <c r="I57" s="10">
        <v>2746.2832135100002</v>
      </c>
      <c r="J57" s="10">
        <v>2943.8735981099999</v>
      </c>
      <c r="K57" s="10">
        <v>3142.21988031</v>
      </c>
      <c r="L57" s="10">
        <v>3340.7623467499998</v>
      </c>
      <c r="M57" s="10">
        <v>3540.3375708600001</v>
      </c>
      <c r="N57" s="10">
        <v>3740.6775496099999</v>
      </c>
      <c r="O57" s="10">
        <v>3938.3524359899998</v>
      </c>
      <c r="P57" s="10">
        <v>4137.31041766</v>
      </c>
      <c r="Q57" s="10">
        <v>4329.1994053899998</v>
      </c>
      <c r="R57" s="10">
        <v>4522.58020829</v>
      </c>
      <c r="S57" s="10">
        <v>4723.55180561</v>
      </c>
      <c r="T57" s="10">
        <v>4920.12578502</v>
      </c>
      <c r="U57" s="10">
        <v>5124.0638221999998</v>
      </c>
      <c r="V57" s="10">
        <v>5329.2632108400003</v>
      </c>
      <c r="W57" s="10">
        <v>5534.9952707100001</v>
      </c>
      <c r="X57" s="10">
        <v>5744.3611612699997</v>
      </c>
      <c r="Y57" s="10">
        <v>5954.4500320200004</v>
      </c>
      <c r="Z57" s="10">
        <v>6166.8653108799999</v>
      </c>
      <c r="AA57" s="10">
        <v>6381.3455992500003</v>
      </c>
      <c r="AB57" s="10">
        <v>6596.7959711499998</v>
      </c>
      <c r="AC57" s="10">
        <v>6816.4626317299999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1.12072792</v>
      </c>
      <c r="E58" s="10">
        <v>1.1354491900000001</v>
      </c>
      <c r="F58" s="10">
        <v>1.1347514400000001</v>
      </c>
      <c r="G58" s="10">
        <v>1.1222440499999999</v>
      </c>
      <c r="H58" s="10">
        <v>1.11796199</v>
      </c>
      <c r="I58" s="10">
        <v>1.1113404899999999</v>
      </c>
      <c r="J58" s="10">
        <v>1.10377609</v>
      </c>
      <c r="K58" s="10">
        <v>1.1026758699999999</v>
      </c>
      <c r="L58" s="10">
        <v>1.09935516</v>
      </c>
      <c r="M58" s="10">
        <v>1.0987886499999999</v>
      </c>
      <c r="N58" s="10">
        <v>1.09219697</v>
      </c>
      <c r="O58" s="10">
        <v>1.0921375799999999</v>
      </c>
      <c r="P58" s="10">
        <v>1.0896884200000001</v>
      </c>
      <c r="Q58" s="10">
        <v>1.08802789</v>
      </c>
      <c r="R58" s="10">
        <v>1.0856105300000001</v>
      </c>
      <c r="S58" s="10">
        <v>1.0842578300000001</v>
      </c>
      <c r="T58" s="10">
        <v>1.08553353</v>
      </c>
      <c r="U58" s="10">
        <v>1.08199595</v>
      </c>
      <c r="V58" s="10">
        <v>1.0823397299999999</v>
      </c>
      <c r="W58" s="10">
        <v>1.08141435</v>
      </c>
      <c r="X58" s="10">
        <v>1.0798925500000001</v>
      </c>
      <c r="Y58" s="10">
        <v>1.07955432</v>
      </c>
      <c r="Z58" s="10">
        <v>1.0781910299999999</v>
      </c>
      <c r="AA58" s="10">
        <v>1.07742983</v>
      </c>
      <c r="AB58" s="10">
        <v>1.07661081</v>
      </c>
      <c r="AC58" s="10">
        <v>1.0756260099999999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1.12072792</v>
      </c>
      <c r="D59" s="10">
        <v>1.1354491900000001</v>
      </c>
      <c r="E59" s="10">
        <v>1.1347514400000001</v>
      </c>
      <c r="F59" s="10">
        <v>1.1222440499999999</v>
      </c>
      <c r="G59" s="10">
        <v>1.11796199</v>
      </c>
      <c r="H59" s="10">
        <v>1.1113404899999999</v>
      </c>
      <c r="I59" s="10">
        <v>1.10377609</v>
      </c>
      <c r="J59" s="10">
        <v>1.1026758699999999</v>
      </c>
      <c r="K59" s="10">
        <v>1.09935516</v>
      </c>
      <c r="L59" s="10">
        <v>1.0987886499999999</v>
      </c>
      <c r="M59" s="10">
        <v>1.09219697</v>
      </c>
      <c r="N59" s="10">
        <v>1.0921375799999999</v>
      </c>
      <c r="O59" s="10">
        <v>1.0896884200000001</v>
      </c>
      <c r="P59" s="10">
        <v>1.08802789</v>
      </c>
      <c r="Q59" s="10">
        <v>1.0856105300000001</v>
      </c>
      <c r="R59" s="10">
        <v>1.0842578300000001</v>
      </c>
      <c r="S59" s="10">
        <v>1.08553353</v>
      </c>
      <c r="T59" s="10">
        <v>1.08199595</v>
      </c>
      <c r="U59" s="10">
        <v>1.0823397299999999</v>
      </c>
      <c r="V59" s="10">
        <v>1.08141435</v>
      </c>
      <c r="W59" s="10">
        <v>1.0798925500000001</v>
      </c>
      <c r="X59" s="10">
        <v>1.07955432</v>
      </c>
      <c r="Y59" s="10">
        <v>1.0781910299999999</v>
      </c>
      <c r="Z59" s="10">
        <v>1.07742983</v>
      </c>
      <c r="AA59" s="10">
        <v>1.07661081</v>
      </c>
      <c r="AB59" s="10">
        <v>1.0756260099999999</v>
      </c>
      <c r="AC59" s="10">
        <v>1.07524182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1.16528528</v>
      </c>
      <c r="E60" s="10">
        <v>1.15498474</v>
      </c>
      <c r="F60" s="10">
        <v>1.14582929</v>
      </c>
      <c r="G60" s="10">
        <v>1.13841445</v>
      </c>
      <c r="H60" s="10">
        <v>1.1320181899999999</v>
      </c>
      <c r="I60" s="10">
        <v>1.1265239499999999</v>
      </c>
      <c r="J60" s="10">
        <v>1.12214861</v>
      </c>
      <c r="K60" s="10">
        <v>1.1178809000000001</v>
      </c>
      <c r="L60" s="10">
        <v>1.11408036</v>
      </c>
      <c r="M60" s="10">
        <v>1.1106109099999999</v>
      </c>
      <c r="N60" s="10">
        <v>1.10762702</v>
      </c>
      <c r="O60" s="10">
        <v>1.1048586300000001</v>
      </c>
      <c r="P60" s="10">
        <v>1.1024893600000001</v>
      </c>
      <c r="Q60" s="10">
        <v>1.10031919</v>
      </c>
      <c r="R60" s="10">
        <v>1.09862802</v>
      </c>
      <c r="S60" s="10">
        <v>1.09706587</v>
      </c>
      <c r="T60" s="10">
        <v>1.0953763299999999</v>
      </c>
      <c r="U60" s="10">
        <v>1.0940440300000001</v>
      </c>
      <c r="V60" s="10">
        <v>1.0926185399999999</v>
      </c>
      <c r="W60" s="10">
        <v>1.09130602</v>
      </c>
      <c r="X60" s="10">
        <v>1.0901314099999999</v>
      </c>
      <c r="Y60" s="10">
        <v>1.0889844</v>
      </c>
      <c r="Z60" s="10">
        <v>1.0879559299999999</v>
      </c>
      <c r="AA60" s="10">
        <v>1.0869900699999999</v>
      </c>
      <c r="AB60" s="10">
        <v>1.0860912300000001</v>
      </c>
      <c r="AC60" s="10">
        <v>1.0852832100000001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10642.997181569999</v>
      </c>
      <c r="I61" s="10">
        <v>10376.922252030001</v>
      </c>
      <c r="J61" s="10">
        <v>10117.499195730001</v>
      </c>
      <c r="K61" s="10">
        <v>9864.5617158299992</v>
      </c>
      <c r="L61" s="10">
        <v>9617.9476804099995</v>
      </c>
      <c r="M61" s="10">
        <v>9377.5004839199992</v>
      </c>
      <c r="N61" s="10">
        <v>9143.0711446400001</v>
      </c>
      <c r="O61" s="10">
        <v>8914.4943944099996</v>
      </c>
      <c r="P61" s="10">
        <v>8691.6320345500008</v>
      </c>
      <c r="Q61" s="10">
        <v>8474.3412336900001</v>
      </c>
      <c r="R61" s="10">
        <v>8262.4827028500004</v>
      </c>
      <c r="S61" s="10">
        <v>8055.9206352700003</v>
      </c>
      <c r="T61" s="10">
        <v>7854.5226193899998</v>
      </c>
      <c r="U61" s="10">
        <v>7658.1595539099999</v>
      </c>
      <c r="V61" s="10">
        <v>7466.7055650599996</v>
      </c>
      <c r="W61" s="10">
        <v>7280.0379259299998</v>
      </c>
      <c r="X61" s="10">
        <v>7098.0369777899996</v>
      </c>
      <c r="Y61" s="10">
        <v>6920.58605334</v>
      </c>
      <c r="Z61" s="10">
        <v>6747.5714020100004</v>
      </c>
      <c r="AA61" s="10">
        <v>6578.8821169599996</v>
      </c>
      <c r="AB61" s="10">
        <v>6414.4100640300003</v>
      </c>
      <c r="AC61" s="10">
        <v>6254.0498124300002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38935493.672010899</v>
      </c>
      <c r="D62" s="10">
        <v>37962106.323698699</v>
      </c>
      <c r="E62" s="10">
        <v>37013053.111084603</v>
      </c>
      <c r="F62" s="10">
        <v>36087726.272833399</v>
      </c>
      <c r="G62" s="10">
        <v>35185533.036292903</v>
      </c>
      <c r="H62" s="10">
        <v>34305894.7109157</v>
      </c>
      <c r="I62" s="10">
        <v>33448247.2422086</v>
      </c>
      <c r="J62" s="10">
        <v>32612030.665116299</v>
      </c>
      <c r="K62" s="10">
        <v>31796106.183451898</v>
      </c>
      <c r="L62" s="10">
        <v>31001203.552937001</v>
      </c>
      <c r="M62" s="10">
        <v>30226178.284594599</v>
      </c>
      <c r="N62" s="10">
        <v>29470550.170644801</v>
      </c>
      <c r="O62" s="10">
        <v>28733786.5078694</v>
      </c>
      <c r="P62" s="10">
        <v>28015441.8383931</v>
      </c>
      <c r="Q62" s="10">
        <v>27313536.3566682</v>
      </c>
      <c r="R62" s="10">
        <v>26630695.791954499</v>
      </c>
      <c r="S62" s="10">
        <v>25964928.390522599</v>
      </c>
      <c r="T62" s="10">
        <v>25315757.823705301</v>
      </c>
      <c r="U62" s="10">
        <v>24681224.1392962</v>
      </c>
      <c r="V62" s="10">
        <v>24064193.521074198</v>
      </c>
      <c r="W62" s="10">
        <v>23462588.641766202</v>
      </c>
      <c r="X62" s="10">
        <v>22876023.9182976</v>
      </c>
      <c r="Y62" s="10">
        <v>22304097.9984814</v>
      </c>
      <c r="Z62" s="10">
        <v>21746329.271747399</v>
      </c>
      <c r="AA62" s="10">
        <v>21202670.8866359</v>
      </c>
      <c r="AB62" s="10">
        <v>20672561.3617553</v>
      </c>
      <c r="AC62" s="10">
        <v>20155743.907916401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38935493.672010899</v>
      </c>
      <c r="D63" s="10">
        <v>37962106.323698699</v>
      </c>
      <c r="E63" s="10">
        <v>37013053.111084603</v>
      </c>
      <c r="F63" s="10">
        <v>36087726.272833399</v>
      </c>
      <c r="G63" s="10">
        <v>35185533.036292903</v>
      </c>
      <c r="H63" s="10">
        <v>34305894.7109157</v>
      </c>
      <c r="I63" s="10">
        <v>33448247.2422086</v>
      </c>
      <c r="J63" s="10">
        <v>32612030.665116299</v>
      </c>
      <c r="K63" s="10">
        <v>31796106.183451898</v>
      </c>
      <c r="L63" s="10">
        <v>31001203.552937001</v>
      </c>
      <c r="M63" s="10">
        <v>30226178.284594599</v>
      </c>
      <c r="N63" s="10">
        <v>29470550.170644801</v>
      </c>
      <c r="O63" s="10">
        <v>28733786.5078694</v>
      </c>
      <c r="P63" s="10">
        <v>28015441.8383931</v>
      </c>
      <c r="Q63" s="10">
        <v>27313536.3566682</v>
      </c>
      <c r="R63" s="10">
        <v>26630695.791954499</v>
      </c>
      <c r="S63" s="10">
        <v>25964928.390522599</v>
      </c>
      <c r="T63" s="10">
        <v>25315757.823705301</v>
      </c>
      <c r="U63" s="10">
        <v>24681224.1392962</v>
      </c>
      <c r="V63" s="10">
        <v>24064193.521074198</v>
      </c>
      <c r="W63" s="10">
        <v>23462588.641766202</v>
      </c>
      <c r="X63" s="10">
        <v>22876023.9182976</v>
      </c>
      <c r="Y63" s="10">
        <v>22304097.9984814</v>
      </c>
      <c r="Z63" s="10">
        <v>21746329.271747399</v>
      </c>
      <c r="AA63" s="10">
        <v>21202670.8866359</v>
      </c>
      <c r="AB63" s="10">
        <v>20672561.3617553</v>
      </c>
      <c r="AC63" s="10">
        <v>20155743.907916401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8136.6121419999999</v>
      </c>
      <c r="D64" s="10">
        <v>7933.1968383000003</v>
      </c>
      <c r="E64" s="10">
        <v>7734.8669044300004</v>
      </c>
      <c r="F64" s="10">
        <v>7541.4952199400004</v>
      </c>
      <c r="G64" s="10">
        <v>7352.9578375800002</v>
      </c>
      <c r="H64" s="10">
        <v>7169.1338917499997</v>
      </c>
      <c r="I64" s="10">
        <v>6989.9055421100002</v>
      </c>
      <c r="J64" s="10">
        <v>6815.1576615399999</v>
      </c>
      <c r="K64" s="10">
        <v>6644.7641999099997</v>
      </c>
      <c r="L64" s="10">
        <v>6478.6450999500003</v>
      </c>
      <c r="M64" s="10">
        <v>6316.6799798299999</v>
      </c>
      <c r="N64" s="10">
        <v>6158.7684855400003</v>
      </c>
      <c r="O64" s="10">
        <v>6004.7992925199997</v>
      </c>
      <c r="P64" s="10">
        <v>5854.6793100499999</v>
      </c>
      <c r="Q64" s="10">
        <v>5708.2769548400001</v>
      </c>
      <c r="R64" s="10">
        <v>5565.5699807800002</v>
      </c>
      <c r="S64" s="10">
        <v>5426.4307311100001</v>
      </c>
      <c r="T64" s="10">
        <v>5290.76886036</v>
      </c>
      <c r="U64" s="10">
        <v>5158.4614657299999</v>
      </c>
      <c r="V64" s="10">
        <v>5029.4999287399996</v>
      </c>
      <c r="W64" s="10">
        <v>4903.7624295599999</v>
      </c>
      <c r="X64" s="10">
        <v>4781.16836865</v>
      </c>
      <c r="Y64" s="10">
        <v>4661.6385699399998</v>
      </c>
      <c r="Z64" s="10">
        <v>4545.0937347700001</v>
      </c>
      <c r="AA64" s="10">
        <v>4431.4663878299998</v>
      </c>
      <c r="AB64" s="10">
        <v>4320.6787328500004</v>
      </c>
      <c r="AC64" s="10">
        <v>4212.66168492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31.927104809999999</v>
      </c>
      <c r="D66" s="10">
        <v>31.128927189999999</v>
      </c>
      <c r="E66" s="10">
        <v>30.350703549999999</v>
      </c>
      <c r="F66" s="10">
        <v>29.591935540000001</v>
      </c>
      <c r="G66" s="10">
        <v>28.852137089999999</v>
      </c>
      <c r="H66" s="10">
        <v>28.13083366</v>
      </c>
      <c r="I66" s="10">
        <v>27.427562739999999</v>
      </c>
      <c r="J66" s="10">
        <v>26.741865149999999</v>
      </c>
      <c r="K66" s="10">
        <v>26.07280707</v>
      </c>
      <c r="L66" s="10">
        <v>25.42098691</v>
      </c>
      <c r="M66" s="10">
        <v>24.785466190000001</v>
      </c>
      <c r="N66" s="10">
        <v>24.165851140000001</v>
      </c>
      <c r="O66" s="10">
        <v>23.561704939999998</v>
      </c>
      <c r="P66" s="10">
        <v>22.97266231</v>
      </c>
      <c r="Q66" s="10">
        <v>22.39709981</v>
      </c>
      <c r="R66" s="10">
        <v>21.83717055</v>
      </c>
      <c r="S66" s="10">
        <v>21.291241280000001</v>
      </c>
      <c r="T66" s="10">
        <v>20.75892142</v>
      </c>
      <c r="U66" s="10">
        <v>20.238603789999999</v>
      </c>
      <c r="V66" s="10">
        <v>19.732638690000002</v>
      </c>
      <c r="W66" s="10">
        <v>19.239322690000002</v>
      </c>
      <c r="X66" s="10">
        <v>18.75833961</v>
      </c>
      <c r="Y66" s="10">
        <v>18.28936036</v>
      </c>
      <c r="Z66" s="10">
        <v>17.831990000000001</v>
      </c>
      <c r="AA66" s="10">
        <v>17.386190129999999</v>
      </c>
      <c r="AB66" s="10">
        <v>16.951500320000001</v>
      </c>
      <c r="AC66" s="10">
        <v>16.527709999999999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6370.4926628800004</v>
      </c>
      <c r="I67" s="10">
        <v>6211.2303463099997</v>
      </c>
      <c r="J67" s="10">
        <v>6055.9495876499996</v>
      </c>
      <c r="K67" s="10">
        <v>5904.5508479600003</v>
      </c>
      <c r="L67" s="10">
        <v>5756.9370812300003</v>
      </c>
      <c r="M67" s="10">
        <v>5613.0145493700002</v>
      </c>
      <c r="N67" s="10">
        <v>5472.6940775700004</v>
      </c>
      <c r="O67" s="10">
        <v>5335.8767426200002</v>
      </c>
      <c r="P67" s="10">
        <v>5202.4798240600003</v>
      </c>
      <c r="Q67" s="10">
        <v>5072.4178284500003</v>
      </c>
      <c r="R67" s="10">
        <v>4945.6073827399996</v>
      </c>
      <c r="S67" s="10">
        <v>4821.9671981700003</v>
      </c>
      <c r="T67" s="10">
        <v>4701.4180182199998</v>
      </c>
      <c r="U67" s="10">
        <v>4583.8825677599998</v>
      </c>
      <c r="V67" s="10">
        <v>4469.2855035700004</v>
      </c>
      <c r="W67" s="10">
        <v>4357.5533659800003</v>
      </c>
      <c r="X67" s="10">
        <v>4248.6145318299996</v>
      </c>
      <c r="Y67" s="10">
        <v>4142.3991685399997</v>
      </c>
      <c r="Z67" s="10">
        <v>4038.8391893200001</v>
      </c>
      <c r="AA67" s="10">
        <v>3937.8682095899999</v>
      </c>
      <c r="AB67" s="10">
        <v>3839.4215043499999</v>
      </c>
      <c r="AC67" s="10">
        <v>3743.4359667399999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906.41829268000004</v>
      </c>
      <c r="D68" s="10">
        <v>883.75783521999995</v>
      </c>
      <c r="E68" s="10">
        <v>861.66387642999996</v>
      </c>
      <c r="F68" s="10">
        <v>840.12226763000001</v>
      </c>
      <c r="G68" s="10">
        <v>819.11920908000002</v>
      </c>
      <c r="H68" s="10">
        <v>798.64122886999996</v>
      </c>
      <c r="I68" s="10">
        <v>778.67519579999998</v>
      </c>
      <c r="J68" s="10">
        <v>759.20807388000003</v>
      </c>
      <c r="K68" s="10">
        <v>740.21335194999995</v>
      </c>
      <c r="L68" s="10">
        <v>721.70801871000003</v>
      </c>
      <c r="M68" s="10">
        <v>703.66543047000005</v>
      </c>
      <c r="N68" s="10">
        <v>686.07440797000004</v>
      </c>
      <c r="O68" s="10">
        <v>668.92254990000004</v>
      </c>
      <c r="P68" s="10">
        <v>652.19948599999998</v>
      </c>
      <c r="Q68" s="10">
        <v>635.85912638000002</v>
      </c>
      <c r="R68" s="10">
        <v>619.96259803999999</v>
      </c>
      <c r="S68" s="10">
        <v>604.46353293000004</v>
      </c>
      <c r="T68" s="10">
        <v>589.35084214000005</v>
      </c>
      <c r="U68" s="10">
        <v>574.57889795999995</v>
      </c>
      <c r="V68" s="10">
        <v>560.21442517000003</v>
      </c>
      <c r="W68" s="10">
        <v>546.20906358000002</v>
      </c>
      <c r="X68" s="10">
        <v>532.55383682000001</v>
      </c>
      <c r="Y68" s="10">
        <v>519.23940140000002</v>
      </c>
      <c r="Z68" s="10">
        <v>506.25454545000002</v>
      </c>
      <c r="AA68" s="10">
        <v>493.59817823999998</v>
      </c>
      <c r="AB68" s="10">
        <v>481.2572285</v>
      </c>
      <c r="AC68" s="10">
        <v>469.22571818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0.99999998999999995</v>
      </c>
      <c r="H69" s="10">
        <v>1</v>
      </c>
      <c r="I69" s="10">
        <v>1</v>
      </c>
      <c r="J69" s="10">
        <v>1</v>
      </c>
      <c r="K69" s="10">
        <v>0.99999967999999995</v>
      </c>
      <c r="L69" s="10">
        <v>0.99998038</v>
      </c>
      <c r="M69" s="10">
        <v>1</v>
      </c>
      <c r="N69" s="10">
        <v>1.0000001599999999</v>
      </c>
      <c r="O69" s="10">
        <v>1.0000008899999999</v>
      </c>
      <c r="P69" s="10">
        <v>1</v>
      </c>
      <c r="Q69" s="10">
        <v>1</v>
      </c>
      <c r="R69" s="10">
        <v>0.99994437000000003</v>
      </c>
      <c r="S69" s="10">
        <v>0.99999992000000004</v>
      </c>
      <c r="T69" s="10">
        <v>1</v>
      </c>
      <c r="U69" s="10">
        <v>0.99999813000000004</v>
      </c>
      <c r="V69" s="10">
        <v>0.99993357000000005</v>
      </c>
      <c r="W69" s="10">
        <v>1</v>
      </c>
      <c r="X69" s="10">
        <v>1</v>
      </c>
      <c r="Y69" s="10">
        <v>1</v>
      </c>
      <c r="Z69" s="10">
        <v>0.99999886000000004</v>
      </c>
      <c r="AA69" s="10">
        <v>0.99999234999999997</v>
      </c>
      <c r="AB69" s="10">
        <v>0.99999998999999995</v>
      </c>
      <c r="AC69" s="10">
        <v>0.99999793000000003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0.99999998999999995</v>
      </c>
      <c r="G70" s="10">
        <v>1</v>
      </c>
      <c r="H70" s="10">
        <v>1</v>
      </c>
      <c r="I70" s="10">
        <v>1</v>
      </c>
      <c r="J70" s="10">
        <v>0.99999967999999995</v>
      </c>
      <c r="K70" s="10">
        <v>0.99998038</v>
      </c>
      <c r="L70" s="10">
        <v>1</v>
      </c>
      <c r="M70" s="10">
        <v>1.0000001599999999</v>
      </c>
      <c r="N70" s="10">
        <v>1.0000008899999999</v>
      </c>
      <c r="O70" s="10">
        <v>1</v>
      </c>
      <c r="P70" s="10">
        <v>1</v>
      </c>
      <c r="Q70" s="10">
        <v>0.99994437000000003</v>
      </c>
      <c r="R70" s="10">
        <v>0.99999992000000004</v>
      </c>
      <c r="S70" s="10">
        <v>1</v>
      </c>
      <c r="T70" s="10">
        <v>0.99999813000000004</v>
      </c>
      <c r="U70" s="10">
        <v>0.99993357000000005</v>
      </c>
      <c r="V70" s="10">
        <v>1</v>
      </c>
      <c r="W70" s="10">
        <v>1</v>
      </c>
      <c r="X70" s="10">
        <v>1</v>
      </c>
      <c r="Y70" s="10">
        <v>0.99999886000000004</v>
      </c>
      <c r="Z70" s="10">
        <v>0.99999234999999997</v>
      </c>
      <c r="AA70" s="10">
        <v>0.99999998999999995</v>
      </c>
      <c r="AB70" s="10">
        <v>0.99999793000000003</v>
      </c>
      <c r="AC70" s="10">
        <v>0.99999983000000003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1.46421979</v>
      </c>
      <c r="E71" s="10">
        <v>1.4814188100000001</v>
      </c>
      <c r="F71" s="10">
        <v>1.5005733800000001</v>
      </c>
      <c r="G71" s="10">
        <v>1.51973135</v>
      </c>
      <c r="H71" s="10">
        <v>1.5403722399999999</v>
      </c>
      <c r="I71" s="10">
        <v>1.56148519</v>
      </c>
      <c r="J71" s="10">
        <v>1.58431213</v>
      </c>
      <c r="K71" s="10">
        <v>1.60708282</v>
      </c>
      <c r="L71" s="10">
        <v>1.63080844</v>
      </c>
      <c r="M71" s="10">
        <v>1.65645445</v>
      </c>
      <c r="N71" s="10">
        <v>1.6819000500000001</v>
      </c>
      <c r="O71" s="10">
        <v>1.7092772199999999</v>
      </c>
      <c r="P71" s="10">
        <v>1.7388939699999999</v>
      </c>
      <c r="Q71" s="10">
        <v>1.76988188</v>
      </c>
      <c r="R71" s="10">
        <v>1.80467808</v>
      </c>
      <c r="S71" s="10">
        <v>1.84106108</v>
      </c>
      <c r="T71" s="10">
        <v>1.8783377400000001</v>
      </c>
      <c r="U71" s="10">
        <v>1.91826721</v>
      </c>
      <c r="V71" s="10">
        <v>1.9588435200000001</v>
      </c>
      <c r="W71" s="10">
        <v>2.0015911399999999</v>
      </c>
      <c r="X71" s="10">
        <v>2.0465122899999999</v>
      </c>
      <c r="Y71" s="10">
        <v>2.0932815200000001</v>
      </c>
      <c r="Z71" s="10">
        <v>2.1424123399999999</v>
      </c>
      <c r="AA71" s="10">
        <v>2.1937919899999998</v>
      </c>
      <c r="AB71" s="10">
        <v>2.2475801299999998</v>
      </c>
      <c r="AC71" s="10">
        <v>2.3042083199999999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251.89330283999999</v>
      </c>
      <c r="D72" s="10">
        <v>513.51396855999997</v>
      </c>
      <c r="E72" s="10">
        <v>563.53044174000001</v>
      </c>
      <c r="F72" s="10">
        <v>596.48576465999997</v>
      </c>
      <c r="G72" s="10">
        <v>553.91525616000001</v>
      </c>
      <c r="H72" s="10">
        <v>545.30719767999994</v>
      </c>
      <c r="I72" s="10">
        <v>593.46672760000001</v>
      </c>
      <c r="J72" s="10">
        <v>695.60518176999994</v>
      </c>
      <c r="K72" s="10">
        <v>854.41294359000005</v>
      </c>
      <c r="L72" s="10">
        <v>1003.10974371</v>
      </c>
      <c r="M72" s="10">
        <v>1253.2386038899999</v>
      </c>
      <c r="N72" s="10">
        <v>1536.1077971</v>
      </c>
      <c r="O72" s="10">
        <v>1832.5653153000001</v>
      </c>
      <c r="P72" s="10">
        <v>2139.6127370099998</v>
      </c>
      <c r="Q72" s="10">
        <v>2413.0531385700001</v>
      </c>
      <c r="R72" s="10">
        <v>2655.7965628900001</v>
      </c>
      <c r="S72" s="10">
        <v>2831.7539643099999</v>
      </c>
      <c r="T72" s="10">
        <v>2977.5788977500001</v>
      </c>
      <c r="U72" s="10">
        <v>3086.9131695199999</v>
      </c>
      <c r="V72" s="10">
        <v>3152.7113680000002</v>
      </c>
      <c r="W72" s="10">
        <v>3188.0433682600001</v>
      </c>
      <c r="X72" s="10">
        <v>3181.3351168499998</v>
      </c>
      <c r="Y72" s="10">
        <v>3146.52763628</v>
      </c>
      <c r="Z72" s="10">
        <v>3084.78035761</v>
      </c>
      <c r="AA72" s="10">
        <v>2999.2658421900001</v>
      </c>
      <c r="AB72" s="10">
        <v>2893.73941242</v>
      </c>
      <c r="AC72" s="10">
        <v>2771.1331978100002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62.973318470000002</v>
      </c>
      <c r="D73" s="10">
        <v>71.702487939999997</v>
      </c>
      <c r="E73" s="10">
        <v>25.34198477</v>
      </c>
      <c r="F73" s="10">
        <v>22.327088929999999</v>
      </c>
      <c r="G73" s="10">
        <v>4.2527720100000002</v>
      </c>
      <c r="H73" s="10">
        <v>11.712615469999999</v>
      </c>
      <c r="I73" s="10">
        <v>25.672560270000002</v>
      </c>
      <c r="J73" s="10">
        <v>40.371284060000001</v>
      </c>
      <c r="K73" s="10">
        <v>57.092065339999998</v>
      </c>
      <c r="L73" s="10">
        <v>58.534523280000002</v>
      </c>
      <c r="M73" s="10">
        <v>87.609933260000005</v>
      </c>
      <c r="N73" s="10">
        <v>102.04435771999999</v>
      </c>
      <c r="O73" s="10">
        <v>112.52099724</v>
      </c>
      <c r="P73" s="10">
        <v>122.57575490000001</v>
      </c>
      <c r="Q73" s="10">
        <v>121.85066433</v>
      </c>
      <c r="R73" s="10">
        <v>121.01218452000001</v>
      </c>
      <c r="S73" s="10">
        <v>110.38426446</v>
      </c>
      <c r="T73" s="10">
        <v>107.11121412999999</v>
      </c>
      <c r="U73" s="10">
        <v>101.91189959</v>
      </c>
      <c r="V73" s="10">
        <v>93.622383580000005</v>
      </c>
      <c r="W73" s="10">
        <v>87.638902139999999</v>
      </c>
      <c r="X73" s="10">
        <v>78.035904810000005</v>
      </c>
      <c r="Y73" s="10">
        <v>70.831499620000002</v>
      </c>
      <c r="Z73" s="10">
        <v>63.226324150000003</v>
      </c>
      <c r="AA73" s="10">
        <v>55.740938319999998</v>
      </c>
      <c r="AB73" s="10">
        <v>48.600034890000003</v>
      </c>
      <c r="AC73" s="10">
        <v>41.691933980000002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62.973318470000002</v>
      </c>
      <c r="D74" s="10">
        <v>71.702487939999997</v>
      </c>
      <c r="E74" s="10">
        <v>25.34198477</v>
      </c>
      <c r="F74" s="10">
        <v>22.327088929999999</v>
      </c>
      <c r="G74" s="10">
        <v>4.2527720100000002</v>
      </c>
      <c r="H74" s="10">
        <v>11.712615469999999</v>
      </c>
      <c r="I74" s="10">
        <v>25.672560270000002</v>
      </c>
      <c r="J74" s="10">
        <v>40.371284060000001</v>
      </c>
      <c r="K74" s="10">
        <v>57.092065339999998</v>
      </c>
      <c r="L74" s="10">
        <v>58.534523280000002</v>
      </c>
      <c r="M74" s="10">
        <v>87.609933260000005</v>
      </c>
      <c r="N74" s="10">
        <v>102.04435771999999</v>
      </c>
      <c r="O74" s="10">
        <v>112.52099724</v>
      </c>
      <c r="P74" s="10">
        <v>122.57575490000001</v>
      </c>
      <c r="Q74" s="10">
        <v>121.85066433</v>
      </c>
      <c r="R74" s="10">
        <v>121.01218452000001</v>
      </c>
      <c r="S74" s="10">
        <v>110.38426446</v>
      </c>
      <c r="T74" s="10">
        <v>107.11121412999999</v>
      </c>
      <c r="U74" s="10">
        <v>101.91189959</v>
      </c>
      <c r="V74" s="10">
        <v>93.622383580000005</v>
      </c>
      <c r="W74" s="10">
        <v>87.638902139999999</v>
      </c>
      <c r="X74" s="10">
        <v>78.035904810000005</v>
      </c>
      <c r="Y74" s="10">
        <v>70.831499620000002</v>
      </c>
      <c r="Z74" s="10">
        <v>63.226324150000003</v>
      </c>
      <c r="AA74" s="10">
        <v>55.740938319999998</v>
      </c>
      <c r="AB74" s="10">
        <v>48.600034890000003</v>
      </c>
      <c r="AC74" s="10">
        <v>41.691933980000002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39.215622529999997</v>
      </c>
      <c r="D75" s="10">
        <v>79.944854210000003</v>
      </c>
      <c r="E75" s="10">
        <v>87.730781559999997</v>
      </c>
      <c r="F75" s="10">
        <v>92.861225509999997</v>
      </c>
      <c r="G75" s="10">
        <v>86.233598850000007</v>
      </c>
      <c r="H75" s="10">
        <v>84.893598819999994</v>
      </c>
      <c r="I75" s="10">
        <v>92.391267810000002</v>
      </c>
      <c r="J75" s="10">
        <v>108.29238719</v>
      </c>
      <c r="K75" s="10">
        <v>133.01581358999999</v>
      </c>
      <c r="L75" s="10">
        <v>156.16495484000001</v>
      </c>
      <c r="M75" s="10">
        <v>195.10542211999999</v>
      </c>
      <c r="N75" s="10">
        <v>239.14270363</v>
      </c>
      <c r="O75" s="10">
        <v>285.29536138999998</v>
      </c>
      <c r="P75" s="10">
        <v>333.09664978000001</v>
      </c>
      <c r="Q75" s="10">
        <v>375.66584803000001</v>
      </c>
      <c r="R75" s="10">
        <v>413.45613857000001</v>
      </c>
      <c r="S75" s="10">
        <v>440.84904467000001</v>
      </c>
      <c r="T75" s="10">
        <v>463.55102871000003</v>
      </c>
      <c r="U75" s="10">
        <v>480.57211916</v>
      </c>
      <c r="V75" s="10">
        <v>490.81547011999999</v>
      </c>
      <c r="W75" s="10">
        <v>496.31587437000002</v>
      </c>
      <c r="X75" s="10">
        <v>495.27140138999999</v>
      </c>
      <c r="Y75" s="10">
        <v>489.85247278000003</v>
      </c>
      <c r="Z75" s="10">
        <v>480.23955024999998</v>
      </c>
      <c r="AA75" s="10">
        <v>466.92654536999999</v>
      </c>
      <c r="AB75" s="10">
        <v>450.49808994</v>
      </c>
      <c r="AC75" s="10">
        <v>431.41065639999999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7.0099999999999998E-6</v>
      </c>
      <c r="D77" s="10">
        <v>7.9799999999999998E-6</v>
      </c>
      <c r="E77" s="10">
        <v>2.8200000000000001E-6</v>
      </c>
      <c r="F77" s="10">
        <v>2.48E-6</v>
      </c>
      <c r="G77" s="10">
        <v>4.7E-7</v>
      </c>
      <c r="H77" s="10">
        <v>1.3E-6</v>
      </c>
      <c r="I77" s="10">
        <v>2.8600000000000001E-6</v>
      </c>
      <c r="J77" s="10">
        <v>4.4900000000000002E-6</v>
      </c>
      <c r="K77" s="10">
        <v>6.3500000000000002E-6</v>
      </c>
      <c r="L77" s="10">
        <v>6.5100000000000004E-6</v>
      </c>
      <c r="M77" s="10">
        <v>9.7499999999999998E-6</v>
      </c>
      <c r="N77" s="10">
        <v>1.135E-5</v>
      </c>
      <c r="O77" s="10">
        <v>1.252E-5</v>
      </c>
      <c r="P77" s="10">
        <v>1.364E-5</v>
      </c>
      <c r="Q77" s="10">
        <v>1.3560000000000001E-5</v>
      </c>
      <c r="R77" s="10">
        <v>1.346E-5</v>
      </c>
      <c r="S77" s="10">
        <v>1.2279999999999999E-5</v>
      </c>
      <c r="T77" s="10">
        <v>1.1919999999999999E-5</v>
      </c>
      <c r="U77" s="10">
        <v>1.134E-5</v>
      </c>
      <c r="V77" s="10">
        <v>1.042E-5</v>
      </c>
      <c r="W77" s="10">
        <v>9.7499999999999998E-6</v>
      </c>
      <c r="X77" s="10">
        <v>8.6799999999999999E-6</v>
      </c>
      <c r="Y77" s="10">
        <v>7.8800000000000008E-6</v>
      </c>
      <c r="Z77" s="10">
        <v>7.0299999999999996E-6</v>
      </c>
      <c r="AA77" s="10">
        <v>6.1999999999999999E-6</v>
      </c>
      <c r="AB77" s="10">
        <v>5.4099999999999999E-6</v>
      </c>
      <c r="AC77" s="10">
        <v>4.6399999999999996E-6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39.214755390000001</v>
      </c>
      <c r="D78" s="10">
        <v>79.943866869999994</v>
      </c>
      <c r="E78" s="10">
        <v>87.730432609999994</v>
      </c>
      <c r="F78" s="10">
        <v>92.860918060000003</v>
      </c>
      <c r="G78" s="10">
        <v>86.23354028</v>
      </c>
      <c r="H78" s="10">
        <v>84.893437539999994</v>
      </c>
      <c r="I78" s="10">
        <v>92.390914300000006</v>
      </c>
      <c r="J78" s="10">
        <v>108.29183128</v>
      </c>
      <c r="K78" s="10">
        <v>133.01502743</v>
      </c>
      <c r="L78" s="10">
        <v>156.16414882000001</v>
      </c>
      <c r="M78" s="10">
        <v>195.10421572999999</v>
      </c>
      <c r="N78" s="10">
        <v>239.14129847999999</v>
      </c>
      <c r="O78" s="10">
        <v>285.29381197999999</v>
      </c>
      <c r="P78" s="10">
        <v>333.09496190999999</v>
      </c>
      <c r="Q78" s="10">
        <v>375.66417014000001</v>
      </c>
      <c r="R78" s="10">
        <v>413.45447223000002</v>
      </c>
      <c r="S78" s="10">
        <v>440.84752467999999</v>
      </c>
      <c r="T78" s="10">
        <v>463.54955379</v>
      </c>
      <c r="U78" s="10">
        <v>480.57071582999998</v>
      </c>
      <c r="V78" s="10">
        <v>490.81418094000003</v>
      </c>
      <c r="W78" s="10">
        <v>496.31466757999999</v>
      </c>
      <c r="X78" s="10">
        <v>495.27032684</v>
      </c>
      <c r="Y78" s="10">
        <v>489.85149742999999</v>
      </c>
      <c r="Z78" s="10">
        <v>480.23867962000003</v>
      </c>
      <c r="AA78" s="10">
        <v>466.92577782000001</v>
      </c>
      <c r="AB78" s="10">
        <v>450.49742071999998</v>
      </c>
      <c r="AC78" s="10">
        <v>431.4100823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8.6713999999999997E-4</v>
      </c>
      <c r="D79" s="10">
        <v>9.8733999999999996E-4</v>
      </c>
      <c r="E79" s="10">
        <v>3.4895999999999999E-4</v>
      </c>
      <c r="F79" s="10">
        <v>3.0744000000000002E-4</v>
      </c>
      <c r="G79" s="10">
        <v>5.8560000000000002E-5</v>
      </c>
      <c r="H79" s="10">
        <v>1.6128E-4</v>
      </c>
      <c r="I79" s="10">
        <v>3.5351000000000002E-4</v>
      </c>
      <c r="J79" s="10">
        <v>5.5590999999999995E-4</v>
      </c>
      <c r="K79" s="10">
        <v>7.8616000000000005E-4</v>
      </c>
      <c r="L79" s="10">
        <v>8.0601999999999996E-4</v>
      </c>
      <c r="M79" s="10">
        <v>1.2063899999999999E-3</v>
      </c>
      <c r="N79" s="10">
        <v>1.40515E-3</v>
      </c>
      <c r="O79" s="10">
        <v>1.54941E-3</v>
      </c>
      <c r="P79" s="10">
        <v>1.68787E-3</v>
      </c>
      <c r="Q79" s="10">
        <v>1.6778800000000001E-3</v>
      </c>
      <c r="R79" s="10">
        <v>1.6663400000000001E-3</v>
      </c>
      <c r="S79" s="10">
        <v>1.5199899999999999E-3</v>
      </c>
      <c r="T79" s="10">
        <v>1.47492E-3</v>
      </c>
      <c r="U79" s="10">
        <v>1.4033299999999999E-3</v>
      </c>
      <c r="V79" s="10">
        <v>1.28918E-3</v>
      </c>
      <c r="W79" s="10">
        <v>1.2067899999999999E-3</v>
      </c>
      <c r="X79" s="10">
        <v>1.0745500000000001E-3</v>
      </c>
      <c r="Y79" s="10">
        <v>9.7535000000000005E-4</v>
      </c>
      <c r="Z79" s="10">
        <v>8.7062999999999995E-4</v>
      </c>
      <c r="AA79" s="10">
        <v>7.6754999999999998E-4</v>
      </c>
      <c r="AB79" s="10">
        <v>6.6921999999999999E-4</v>
      </c>
      <c r="AC79" s="10">
        <v>5.7410000000000002E-4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1.33039901</v>
      </c>
      <c r="E80" s="10">
        <v>1.3692406500000001</v>
      </c>
      <c r="F80" s="10">
        <v>1.1282433199999999</v>
      </c>
      <c r="G80" s="10">
        <v>1.1112133</v>
      </c>
      <c r="H80" s="10">
        <v>1.02097276</v>
      </c>
      <c r="I80" s="10">
        <v>1.05666232</v>
      </c>
      <c r="J80" s="10">
        <v>1.12266595</v>
      </c>
      <c r="K80" s="10">
        <v>1.18975823</v>
      </c>
      <c r="L80" s="10">
        <v>1.26418323</v>
      </c>
      <c r="M80" s="10">
        <v>1.26637701</v>
      </c>
      <c r="N80" s="10">
        <v>1.39161606</v>
      </c>
      <c r="O80" s="10">
        <v>1.4481495600000001</v>
      </c>
      <c r="P80" s="10">
        <v>1.4846178000000001</v>
      </c>
      <c r="Q80" s="10">
        <v>1.5169712200000001</v>
      </c>
      <c r="R80" s="10">
        <v>1.5031645300000001</v>
      </c>
      <c r="S80" s="10">
        <v>1.4881084600000001</v>
      </c>
      <c r="T80" s="10">
        <v>1.4351995200000001</v>
      </c>
      <c r="U80" s="10">
        <v>1.4141503099999999</v>
      </c>
      <c r="V80" s="10">
        <v>1.3847267700000001</v>
      </c>
      <c r="W80" s="10">
        <v>1.3470996399999999</v>
      </c>
      <c r="X80" s="10">
        <v>1.3188068900000001</v>
      </c>
      <c r="Y80" s="10">
        <v>1.2784807199999999</v>
      </c>
      <c r="Z80" s="10">
        <v>1.2482669</v>
      </c>
      <c r="AA80" s="10">
        <v>1.21766233</v>
      </c>
      <c r="AB80" s="10">
        <v>1.1885341700000001</v>
      </c>
      <c r="AC80" s="10">
        <v>1.1615389899999999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1.33039901</v>
      </c>
      <c r="D81" s="10">
        <v>1.3692406500000001</v>
      </c>
      <c r="E81" s="10">
        <v>1.1282433199999999</v>
      </c>
      <c r="F81" s="10">
        <v>1.1112133</v>
      </c>
      <c r="G81" s="10">
        <v>1.02097276</v>
      </c>
      <c r="H81" s="10">
        <v>1.05666232</v>
      </c>
      <c r="I81" s="10">
        <v>1.12266595</v>
      </c>
      <c r="J81" s="10">
        <v>1.18975823</v>
      </c>
      <c r="K81" s="10">
        <v>1.26418323</v>
      </c>
      <c r="L81" s="10">
        <v>1.26637701</v>
      </c>
      <c r="M81" s="10">
        <v>1.39161606</v>
      </c>
      <c r="N81" s="10">
        <v>1.4481495600000001</v>
      </c>
      <c r="O81" s="10">
        <v>1.4846178000000001</v>
      </c>
      <c r="P81" s="10">
        <v>1.5169712200000001</v>
      </c>
      <c r="Q81" s="10">
        <v>1.5031645300000001</v>
      </c>
      <c r="R81" s="10">
        <v>1.4881084600000001</v>
      </c>
      <c r="S81" s="10">
        <v>1.4351995200000001</v>
      </c>
      <c r="T81" s="10">
        <v>1.4141503099999999</v>
      </c>
      <c r="U81" s="10">
        <v>1.3847267700000001</v>
      </c>
      <c r="V81" s="10">
        <v>1.3470996399999999</v>
      </c>
      <c r="W81" s="10">
        <v>1.3188068900000001</v>
      </c>
      <c r="X81" s="10">
        <v>1.2784807199999999</v>
      </c>
      <c r="Y81" s="10">
        <v>1.2482669</v>
      </c>
      <c r="Z81" s="10">
        <v>1.21766233</v>
      </c>
      <c r="AA81" s="10">
        <v>1.1885341700000001</v>
      </c>
      <c r="AB81" s="10">
        <v>1.1615389899999999</v>
      </c>
      <c r="AC81" s="10">
        <v>1.13616933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6177C-9E19-43BB-80A9-A8085CAFDA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73193.011584029999</v>
      </c>
      <c r="D5" s="10">
        <v>74853.926674639995</v>
      </c>
      <c r="E5" s="10">
        <v>76098.330773609996</v>
      </c>
      <c r="F5" s="10">
        <v>77454.773099149999</v>
      </c>
      <c r="G5" s="10">
        <v>77866.124273790003</v>
      </c>
      <c r="H5" s="10">
        <v>78534.504212900007</v>
      </c>
      <c r="I5" s="10">
        <v>79341.232794979995</v>
      </c>
      <c r="J5" s="10">
        <v>80248.197948510002</v>
      </c>
      <c r="K5" s="10">
        <v>80963.862044230002</v>
      </c>
      <c r="L5" s="10">
        <v>82017.188576650005</v>
      </c>
      <c r="M5" s="10">
        <v>83008.124066439996</v>
      </c>
      <c r="N5" s="10">
        <v>84032.753701359994</v>
      </c>
      <c r="O5" s="10">
        <v>85140.271291369994</v>
      </c>
      <c r="P5" s="10">
        <v>86306.539432680001</v>
      </c>
      <c r="Q5" s="10">
        <v>87920.71778983</v>
      </c>
      <c r="R5" s="10">
        <v>89275.907213240003</v>
      </c>
      <c r="S5" s="10">
        <v>91381.589300630003</v>
      </c>
      <c r="T5" s="10">
        <v>93552.039702049995</v>
      </c>
      <c r="U5" s="10">
        <v>95571.07756931</v>
      </c>
      <c r="V5" s="10">
        <v>97560.475242340006</v>
      </c>
      <c r="W5" s="10">
        <v>99552.134639700002</v>
      </c>
      <c r="X5" s="10">
        <v>101598.81041010001</v>
      </c>
      <c r="Y5" s="10">
        <v>103609.63877324</v>
      </c>
      <c r="Z5" s="10">
        <v>105623.65722518</v>
      </c>
      <c r="AA5" s="10">
        <v>107682.91555368</v>
      </c>
      <c r="AB5" s="10">
        <v>109760.00196261</v>
      </c>
      <c r="AC5" s="10">
        <v>111841.06212166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272524070.47500002</v>
      </c>
      <c r="D6" s="10">
        <v>278303788.92299402</v>
      </c>
      <c r="E6" s="10">
        <v>284199095.42190701</v>
      </c>
      <c r="F6" s="10">
        <v>290212322.64671803</v>
      </c>
      <c r="G6" s="10">
        <v>296345758.71899998</v>
      </c>
      <c r="H6" s="10">
        <v>302601940.353787</v>
      </c>
      <c r="I6" s="10">
        <v>308983237.37255698</v>
      </c>
      <c r="J6" s="10">
        <v>315492139.75912201</v>
      </c>
      <c r="K6" s="10">
        <v>322131206.94147599</v>
      </c>
      <c r="L6" s="10">
        <v>328903081.130557</v>
      </c>
      <c r="M6" s="10">
        <v>335810381.30054098</v>
      </c>
      <c r="N6" s="10">
        <v>342855826.79423201</v>
      </c>
      <c r="O6" s="10">
        <v>350042151.24029499</v>
      </c>
      <c r="P6" s="10">
        <v>357372218.314255</v>
      </c>
      <c r="Q6" s="10">
        <v>364848920.80379099</v>
      </c>
      <c r="R6" s="10">
        <v>372475138.04251802</v>
      </c>
      <c r="S6" s="10">
        <v>380253890.82605499</v>
      </c>
      <c r="T6" s="10">
        <v>388188218.220267</v>
      </c>
      <c r="U6" s="10">
        <v>396281219.52557701</v>
      </c>
      <c r="V6" s="10">
        <v>404536082.26599902</v>
      </c>
      <c r="W6" s="10">
        <v>412956040.029396</v>
      </c>
      <c r="X6" s="10">
        <v>421544400.02003598</v>
      </c>
      <c r="Y6" s="10">
        <v>430304525.51493502</v>
      </c>
      <c r="Z6" s="10">
        <v>439239852.48962498</v>
      </c>
      <c r="AA6" s="10">
        <v>448353888.53183198</v>
      </c>
      <c r="AB6" s="10">
        <v>457650202.96713102</v>
      </c>
      <c r="AC6" s="10">
        <v>467132440.34002799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24409.423620199999</v>
      </c>
      <c r="D8" s="10">
        <v>24351.188683199998</v>
      </c>
      <c r="E8" s="10">
        <v>24246.342807090001</v>
      </c>
      <c r="F8" s="10">
        <v>24163.32731126</v>
      </c>
      <c r="G8" s="10">
        <v>24037.999961279998</v>
      </c>
      <c r="H8" s="10">
        <v>23930.380150789999</v>
      </c>
      <c r="I8" s="10">
        <v>23841.676085949999</v>
      </c>
      <c r="J8" s="10">
        <v>23766.543854250001</v>
      </c>
      <c r="K8" s="10">
        <v>23684.827530989998</v>
      </c>
      <c r="L8" s="10">
        <v>23639.762063369999</v>
      </c>
      <c r="M8" s="10">
        <v>23600.192931239999</v>
      </c>
      <c r="N8" s="10">
        <v>23571.883563949999</v>
      </c>
      <c r="O8" s="10">
        <v>23600.750444279998</v>
      </c>
      <c r="P8" s="10">
        <v>23646.884473720002</v>
      </c>
      <c r="Q8" s="10">
        <v>23738.425143969998</v>
      </c>
      <c r="R8" s="10">
        <v>23804.65552004</v>
      </c>
      <c r="S8" s="10">
        <v>23970.703851350001</v>
      </c>
      <c r="T8" s="10">
        <v>24145.05946339</v>
      </c>
      <c r="U8" s="10">
        <v>24314.327867020002</v>
      </c>
      <c r="V8" s="10">
        <v>24485.443951469999</v>
      </c>
      <c r="W8" s="10">
        <v>24664.749537029998</v>
      </c>
      <c r="X8" s="10">
        <v>24855.684952070002</v>
      </c>
      <c r="Y8" s="10">
        <v>25048.314663109999</v>
      </c>
      <c r="Z8" s="10">
        <v>25245.533349779998</v>
      </c>
      <c r="AA8" s="10">
        <v>25453.94806219</v>
      </c>
      <c r="AB8" s="10">
        <v>25672.261594150001</v>
      </c>
      <c r="AC8" s="10">
        <v>25900.74822179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3987.4450298900001</v>
      </c>
      <c r="D9" s="10">
        <v>4059.0304449400001</v>
      </c>
      <c r="E9" s="10">
        <v>4244.1085439400003</v>
      </c>
      <c r="F9" s="10">
        <v>4427.9907410400001</v>
      </c>
      <c r="G9" s="10">
        <v>4651.1767711800003</v>
      </c>
      <c r="H9" s="10">
        <v>4887.4847994800002</v>
      </c>
      <c r="I9" s="10">
        <v>5105.6300137500002</v>
      </c>
      <c r="J9" s="10">
        <v>5323.4694986200002</v>
      </c>
      <c r="K9" s="10">
        <v>5563.3289428799999</v>
      </c>
      <c r="L9" s="10">
        <v>5787.7862943</v>
      </c>
      <c r="M9" s="10">
        <v>6014.00550836</v>
      </c>
      <c r="N9" s="10">
        <v>6243.3506257600002</v>
      </c>
      <c r="O9" s="10">
        <v>6433.0907890899998</v>
      </c>
      <c r="P9" s="10">
        <v>6636.6318389300004</v>
      </c>
      <c r="Q9" s="10">
        <v>6814.2093408299997</v>
      </c>
      <c r="R9" s="10">
        <v>7019.6436151999997</v>
      </c>
      <c r="S9" s="10">
        <v>7135.7316604999996</v>
      </c>
      <c r="T9" s="10">
        <v>7250.6434166099998</v>
      </c>
      <c r="U9" s="10">
        <v>7381.1539854000002</v>
      </c>
      <c r="V9" s="10">
        <v>7525.9140274700003</v>
      </c>
      <c r="W9" s="10">
        <v>7677.5150114999997</v>
      </c>
      <c r="X9" s="10">
        <v>7833.5190404900004</v>
      </c>
      <c r="Y9" s="10">
        <v>8002.6088795799997</v>
      </c>
      <c r="Z9" s="10">
        <v>8181.9045432200001</v>
      </c>
      <c r="AA9" s="10">
        <v>8366.3567835499998</v>
      </c>
      <c r="AB9" s="10">
        <v>8555.8884020000005</v>
      </c>
      <c r="AC9" s="10">
        <v>8751.7408560000003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1.04E-6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28396.86865009</v>
      </c>
      <c r="D12" s="10">
        <v>28410.219128140001</v>
      </c>
      <c r="E12" s="10">
        <v>28490.451351020001</v>
      </c>
      <c r="F12" s="10">
        <v>28591.318053340001</v>
      </c>
      <c r="G12" s="10">
        <v>28689.17673246</v>
      </c>
      <c r="H12" s="10">
        <v>28817.864950269999</v>
      </c>
      <c r="I12" s="10">
        <v>28947.306099699999</v>
      </c>
      <c r="J12" s="10">
        <v>29090.013352869999</v>
      </c>
      <c r="K12" s="10">
        <v>29248.15647387</v>
      </c>
      <c r="L12" s="10">
        <v>29427.548357669999</v>
      </c>
      <c r="M12" s="10">
        <v>29614.198439600001</v>
      </c>
      <c r="N12" s="10">
        <v>29815.234189710001</v>
      </c>
      <c r="O12" s="10">
        <v>30033.841233359999</v>
      </c>
      <c r="P12" s="10">
        <v>30283.516312650001</v>
      </c>
      <c r="Q12" s="10">
        <v>30552.634484800001</v>
      </c>
      <c r="R12" s="10">
        <v>30824.299135239999</v>
      </c>
      <c r="S12" s="10">
        <v>31106.435511849999</v>
      </c>
      <c r="T12" s="10">
        <v>31395.702880010002</v>
      </c>
      <c r="U12" s="10">
        <v>31695.481852410001</v>
      </c>
      <c r="V12" s="10">
        <v>32011.357978939999</v>
      </c>
      <c r="W12" s="10">
        <v>32342.264548539999</v>
      </c>
      <c r="X12" s="10">
        <v>32689.203992549999</v>
      </c>
      <c r="Y12" s="10">
        <v>33050.923542700002</v>
      </c>
      <c r="Z12" s="10">
        <v>33427.437893000002</v>
      </c>
      <c r="AA12" s="10">
        <v>33820.30484574</v>
      </c>
      <c r="AB12" s="10">
        <v>34228.149996150001</v>
      </c>
      <c r="AC12" s="10">
        <v>34652.48907779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28396.86865009</v>
      </c>
      <c r="D13" s="10">
        <v>28410.219128140001</v>
      </c>
      <c r="E13" s="10">
        <v>28490.451351020001</v>
      </c>
      <c r="F13" s="10">
        <v>28591.318053340001</v>
      </c>
      <c r="G13" s="10">
        <v>28689.17673246</v>
      </c>
      <c r="H13" s="10">
        <v>28817.864950269999</v>
      </c>
      <c r="I13" s="10">
        <v>28947.306099699999</v>
      </c>
      <c r="J13" s="10">
        <v>29090.013352869999</v>
      </c>
      <c r="K13" s="10">
        <v>29248.15647387</v>
      </c>
      <c r="L13" s="10">
        <v>29427.548357669999</v>
      </c>
      <c r="M13" s="10">
        <v>29614.198439600001</v>
      </c>
      <c r="N13" s="10">
        <v>29815.234189710001</v>
      </c>
      <c r="O13" s="10">
        <v>30033.841233359999</v>
      </c>
      <c r="P13" s="10">
        <v>30283.516312650001</v>
      </c>
      <c r="Q13" s="10">
        <v>30552.634484800001</v>
      </c>
      <c r="R13" s="10">
        <v>30824.299135239999</v>
      </c>
      <c r="S13" s="10">
        <v>31106.435511849999</v>
      </c>
      <c r="T13" s="10">
        <v>31395.702880010002</v>
      </c>
      <c r="U13" s="10">
        <v>31695.481852410001</v>
      </c>
      <c r="V13" s="10">
        <v>32011.357978939999</v>
      </c>
      <c r="W13" s="10">
        <v>32342.264548539999</v>
      </c>
      <c r="X13" s="10">
        <v>32689.203992549999</v>
      </c>
      <c r="Y13" s="10">
        <v>33050.923542700002</v>
      </c>
      <c r="Z13" s="10">
        <v>33427.437893000002</v>
      </c>
      <c r="AA13" s="10">
        <v>33820.30484574</v>
      </c>
      <c r="AB13" s="10">
        <v>34228.149996150001</v>
      </c>
      <c r="AC13" s="10">
        <v>34652.48907779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1525.30616829</v>
      </c>
      <c r="D17" s="10">
        <v>2758.0226465999999</v>
      </c>
      <c r="E17" s="10">
        <v>4001.9141851200002</v>
      </c>
      <c r="F17" s="10">
        <v>5249.7320997999996</v>
      </c>
      <c r="G17" s="10">
        <v>5074.7410454700002</v>
      </c>
      <c r="H17" s="10">
        <v>5197.1197460100002</v>
      </c>
      <c r="I17" s="10">
        <v>5257.9354964200002</v>
      </c>
      <c r="J17" s="10">
        <v>5490.9975407800002</v>
      </c>
      <c r="K17" s="10">
        <v>5551.7319218100001</v>
      </c>
      <c r="L17" s="10">
        <v>5939.7177374299999</v>
      </c>
      <c r="M17" s="10">
        <v>6142.4620970599999</v>
      </c>
      <c r="N17" s="10">
        <v>6358.1627028599996</v>
      </c>
      <c r="O17" s="10">
        <v>6182.6698896799999</v>
      </c>
      <c r="P17" s="10">
        <v>6135.9912742899996</v>
      </c>
      <c r="Q17" s="10">
        <v>6460.0093162000003</v>
      </c>
      <c r="R17" s="10">
        <v>6551.5412362200004</v>
      </c>
      <c r="S17" s="10">
        <v>6961.0363828600002</v>
      </c>
      <c r="T17" s="10">
        <v>7379.3710330399999</v>
      </c>
      <c r="U17" s="10">
        <v>7563.3837917299998</v>
      </c>
      <c r="V17" s="10">
        <v>7737.5585561999997</v>
      </c>
      <c r="W17" s="10">
        <v>7894.01874408</v>
      </c>
      <c r="X17" s="10">
        <v>8092.0950141699996</v>
      </c>
      <c r="Y17" s="10">
        <v>8261.4015665000006</v>
      </c>
      <c r="Z17" s="10">
        <v>8468.8640757699995</v>
      </c>
      <c r="AA17" s="10">
        <v>8692.6979576199992</v>
      </c>
      <c r="AB17" s="10">
        <v>8894.0206009699996</v>
      </c>
      <c r="AC17" s="10">
        <v>9061.0452695799995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2924685.1632028101</v>
      </c>
      <c r="D18" s="10">
        <v>5288346.7476749402</v>
      </c>
      <c r="E18" s="10">
        <v>7673435.8549926598</v>
      </c>
      <c r="F18" s="10">
        <v>10066053.5584473</v>
      </c>
      <c r="G18" s="10">
        <v>9730518.4698638804</v>
      </c>
      <c r="H18" s="10">
        <v>9965172.4542213902</v>
      </c>
      <c r="I18" s="10">
        <v>10081783.090573</v>
      </c>
      <c r="J18" s="10">
        <v>10528665.8983886</v>
      </c>
      <c r="K18" s="10">
        <v>10645120.5137088</v>
      </c>
      <c r="L18" s="10">
        <v>11389060.571166201</v>
      </c>
      <c r="M18" s="10">
        <v>11777810.995757399</v>
      </c>
      <c r="N18" s="10">
        <v>12191404.2628434</v>
      </c>
      <c r="O18" s="10">
        <v>11854907.0810817</v>
      </c>
      <c r="P18" s="10">
        <v>11765403.572414</v>
      </c>
      <c r="Q18" s="10">
        <v>12386689.1736123</v>
      </c>
      <c r="R18" s="10">
        <v>12562196.2645854</v>
      </c>
      <c r="S18" s="10">
        <v>13347379.203389101</v>
      </c>
      <c r="T18" s="10">
        <v>14149511.3720339</v>
      </c>
      <c r="U18" s="10">
        <v>14502345.049870601</v>
      </c>
      <c r="V18" s="10">
        <v>14836314.950491801</v>
      </c>
      <c r="W18" s="10">
        <v>15136318.188945901</v>
      </c>
      <c r="X18" s="10">
        <v>15516117.8254738</v>
      </c>
      <c r="Y18" s="10">
        <v>15840753.214714799</v>
      </c>
      <c r="Z18" s="10">
        <v>16238550.414627099</v>
      </c>
      <c r="AA18" s="10">
        <v>16667738.761796501</v>
      </c>
      <c r="AB18" s="10">
        <v>17053763.128733899</v>
      </c>
      <c r="AC18" s="10">
        <v>17374023.139698099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2924685.1632028101</v>
      </c>
      <c r="D19" s="10">
        <v>5288346.7476749402</v>
      </c>
      <c r="E19" s="10">
        <v>7673435.8549926598</v>
      </c>
      <c r="F19" s="10">
        <v>10066053.5584473</v>
      </c>
      <c r="G19" s="10">
        <v>9730518.4698638804</v>
      </c>
      <c r="H19" s="10">
        <v>9965172.4542213902</v>
      </c>
      <c r="I19" s="10">
        <v>10081783.090573</v>
      </c>
      <c r="J19" s="10">
        <v>10528665.8983886</v>
      </c>
      <c r="K19" s="10">
        <v>10645120.5137088</v>
      </c>
      <c r="L19" s="10">
        <v>11389060.571166201</v>
      </c>
      <c r="M19" s="10">
        <v>11777810.995757399</v>
      </c>
      <c r="N19" s="10">
        <v>12191404.2628434</v>
      </c>
      <c r="O19" s="10">
        <v>11854907.0810817</v>
      </c>
      <c r="P19" s="10">
        <v>11765403.572414</v>
      </c>
      <c r="Q19" s="10">
        <v>12386689.1736123</v>
      </c>
      <c r="R19" s="10">
        <v>12562196.2645854</v>
      </c>
      <c r="S19" s="10">
        <v>13347379.203389101</v>
      </c>
      <c r="T19" s="10">
        <v>14149511.3720339</v>
      </c>
      <c r="U19" s="10">
        <v>14502345.049870601</v>
      </c>
      <c r="V19" s="10">
        <v>14836314.950491801</v>
      </c>
      <c r="W19" s="10">
        <v>15136318.188945901</v>
      </c>
      <c r="X19" s="10">
        <v>15516117.8254738</v>
      </c>
      <c r="Y19" s="10">
        <v>15840753.214714799</v>
      </c>
      <c r="Z19" s="10">
        <v>16238550.414627099</v>
      </c>
      <c r="AA19" s="10">
        <v>16667738.761796501</v>
      </c>
      <c r="AB19" s="10">
        <v>17053763.128733899</v>
      </c>
      <c r="AC19" s="10">
        <v>17374023.139698099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174.95361094</v>
      </c>
      <c r="D20" s="10">
        <v>316.34699388000001</v>
      </c>
      <c r="E20" s="10">
        <v>459.02216349999998</v>
      </c>
      <c r="F20" s="10">
        <v>602.14769102000002</v>
      </c>
      <c r="G20" s="10">
        <v>582.07610310999996</v>
      </c>
      <c r="H20" s="10">
        <v>596.11301977000005</v>
      </c>
      <c r="I20" s="10">
        <v>603.08862595000005</v>
      </c>
      <c r="J20" s="10">
        <v>629.82099424</v>
      </c>
      <c r="K20" s="10">
        <v>636.78726730000005</v>
      </c>
      <c r="L20" s="10">
        <v>681.28949304000002</v>
      </c>
      <c r="M20" s="10">
        <v>704.54440313999999</v>
      </c>
      <c r="N20" s="10">
        <v>729.28540310999995</v>
      </c>
      <c r="O20" s="10">
        <v>709.15626313999996</v>
      </c>
      <c r="P20" s="10">
        <v>703.80219555999997</v>
      </c>
      <c r="Q20" s="10">
        <v>740.96727599999997</v>
      </c>
      <c r="R20" s="10">
        <v>751.46604683999999</v>
      </c>
      <c r="S20" s="10">
        <v>798.43540685999994</v>
      </c>
      <c r="T20" s="10">
        <v>846.41866370000002</v>
      </c>
      <c r="U20" s="10">
        <v>867.52504696999995</v>
      </c>
      <c r="V20" s="10">
        <v>887.50300589999995</v>
      </c>
      <c r="W20" s="10">
        <v>905.44909135</v>
      </c>
      <c r="X20" s="10">
        <v>928.16856854000002</v>
      </c>
      <c r="Y20" s="10">
        <v>947.58814036000001</v>
      </c>
      <c r="Z20" s="10">
        <v>971.38422529000002</v>
      </c>
      <c r="AA20" s="10">
        <v>997.05811732999996</v>
      </c>
      <c r="AB20" s="10">
        <v>1020.14995564</v>
      </c>
      <c r="AC20" s="10">
        <v>1039.3077939100001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1.462343E-2</v>
      </c>
      <c r="D22" s="10">
        <v>2.644173E-2</v>
      </c>
      <c r="E22" s="10">
        <v>3.8367180000000001E-2</v>
      </c>
      <c r="F22" s="10">
        <v>5.0330270000000003E-2</v>
      </c>
      <c r="G22" s="10">
        <v>4.8652590000000003E-2</v>
      </c>
      <c r="H22" s="10">
        <v>4.982586E-2</v>
      </c>
      <c r="I22" s="10">
        <v>5.0408920000000003E-2</v>
      </c>
      <c r="J22" s="10">
        <v>5.2643330000000002E-2</v>
      </c>
      <c r="K22" s="10">
        <v>5.3225599999999998E-2</v>
      </c>
      <c r="L22" s="10">
        <v>5.6945299999999997E-2</v>
      </c>
      <c r="M22" s="10">
        <v>5.8889049999999998E-2</v>
      </c>
      <c r="N22" s="10">
        <v>6.0957020000000001E-2</v>
      </c>
      <c r="O22" s="10">
        <v>5.9274540000000001E-2</v>
      </c>
      <c r="P22" s="10">
        <v>5.8827020000000001E-2</v>
      </c>
      <c r="Q22" s="10">
        <v>6.1933450000000001E-2</v>
      </c>
      <c r="R22" s="10">
        <v>6.2810980000000002E-2</v>
      </c>
      <c r="S22" s="10">
        <v>6.6736900000000002E-2</v>
      </c>
      <c r="T22" s="10">
        <v>7.0747560000000001E-2</v>
      </c>
      <c r="U22" s="10">
        <v>7.2511729999999996E-2</v>
      </c>
      <c r="V22" s="10">
        <v>7.4181570000000002E-2</v>
      </c>
      <c r="W22" s="10">
        <v>7.5681590000000007E-2</v>
      </c>
      <c r="X22" s="10">
        <v>7.7580590000000005E-2</v>
      </c>
      <c r="Y22" s="10">
        <v>7.9203770000000007E-2</v>
      </c>
      <c r="Z22" s="10">
        <v>8.1192749999999994E-2</v>
      </c>
      <c r="AA22" s="10">
        <v>8.3338690000000007E-2</v>
      </c>
      <c r="AB22" s="10">
        <v>8.5268819999999995E-2</v>
      </c>
      <c r="AC22" s="10">
        <v>8.6870119999999995E-2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174.95361094</v>
      </c>
      <c r="D23" s="10">
        <v>316.34699388000001</v>
      </c>
      <c r="E23" s="10">
        <v>459.02216349999998</v>
      </c>
      <c r="F23" s="10">
        <v>602.14769102000002</v>
      </c>
      <c r="G23" s="10">
        <v>582.07610310999996</v>
      </c>
      <c r="H23" s="10">
        <v>596.11301977000005</v>
      </c>
      <c r="I23" s="10">
        <v>603.08862595000005</v>
      </c>
      <c r="J23" s="10">
        <v>629.82099424</v>
      </c>
      <c r="K23" s="10">
        <v>636.78726730000005</v>
      </c>
      <c r="L23" s="10">
        <v>681.28949304000002</v>
      </c>
      <c r="M23" s="10">
        <v>704.54440313999999</v>
      </c>
      <c r="N23" s="10">
        <v>729.28540310999995</v>
      </c>
      <c r="O23" s="10">
        <v>709.15626313999996</v>
      </c>
      <c r="P23" s="10">
        <v>703.80219555999997</v>
      </c>
      <c r="Q23" s="10">
        <v>740.96727599999997</v>
      </c>
      <c r="R23" s="10">
        <v>751.46604683999999</v>
      </c>
      <c r="S23" s="10">
        <v>798.43540685999994</v>
      </c>
      <c r="T23" s="10">
        <v>846.41866370000002</v>
      </c>
      <c r="U23" s="10">
        <v>867.52504696999995</v>
      </c>
      <c r="V23" s="10">
        <v>887.50300589999995</v>
      </c>
      <c r="W23" s="10">
        <v>905.44909135</v>
      </c>
      <c r="X23" s="10">
        <v>928.16856854000002</v>
      </c>
      <c r="Y23" s="10">
        <v>947.58814036000001</v>
      </c>
      <c r="Z23" s="10">
        <v>971.38422529000002</v>
      </c>
      <c r="AA23" s="10">
        <v>997.05811732999996</v>
      </c>
      <c r="AB23" s="10">
        <v>1020.14995564</v>
      </c>
      <c r="AC23" s="10">
        <v>1039.3077939100001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1.87051733</v>
      </c>
      <c r="E25" s="10">
        <v>1.5010424600000001</v>
      </c>
      <c r="F25" s="10">
        <v>1.35703124</v>
      </c>
      <c r="G25" s="10">
        <v>1.2814990500000001</v>
      </c>
      <c r="H25" s="10">
        <v>1</v>
      </c>
      <c r="I25" s="10">
        <v>1.05942958</v>
      </c>
      <c r="J25" s="10">
        <v>1.04658809</v>
      </c>
      <c r="K25" s="10">
        <v>1.0803370000000001</v>
      </c>
      <c r="L25" s="10">
        <v>1.0459248800000001</v>
      </c>
      <c r="M25" s="10">
        <v>1.10677815</v>
      </c>
      <c r="N25" s="10">
        <v>1.0697934499999999</v>
      </c>
      <c r="O25" s="10">
        <v>1.0708099799999999</v>
      </c>
      <c r="P25" s="10">
        <v>1.00592981</v>
      </c>
      <c r="Q25" s="10">
        <v>1.0266725000000001</v>
      </c>
      <c r="R25" s="10">
        <v>1.0891097999999999</v>
      </c>
      <c r="S25" s="10">
        <v>1.0491403500000001</v>
      </c>
      <c r="T25" s="10">
        <v>1.0991416899999999</v>
      </c>
      <c r="U25" s="10">
        <v>1.09665166</v>
      </c>
      <c r="V25" s="10">
        <v>1.0602787300000001</v>
      </c>
      <c r="W25" s="10">
        <v>1.0583055299999999</v>
      </c>
      <c r="X25" s="10">
        <v>1.0554009</v>
      </c>
      <c r="Y25" s="10">
        <v>1.06043994</v>
      </c>
      <c r="Z25" s="10">
        <v>1.0561266899999999</v>
      </c>
      <c r="AA25" s="10">
        <v>1.0604609599999999</v>
      </c>
      <c r="AB25" s="10">
        <v>1.0618243599999999</v>
      </c>
      <c r="AC25" s="10">
        <v>1.0584413500000001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5.4410445999999997</v>
      </c>
      <c r="D26" s="10">
        <v>1.87052733</v>
      </c>
      <c r="E26" s="10">
        <v>1.5010432300000001</v>
      </c>
      <c r="F26" s="10">
        <v>1.35703993</v>
      </c>
      <c r="G26" s="10">
        <v>1</v>
      </c>
      <c r="H26" s="10">
        <v>1.05942958</v>
      </c>
      <c r="I26" s="10">
        <v>1.04658809</v>
      </c>
      <c r="J26" s="10">
        <v>1.0803370000000001</v>
      </c>
      <c r="K26" s="10">
        <v>1.0459248800000001</v>
      </c>
      <c r="L26" s="10">
        <v>1.10677815</v>
      </c>
      <c r="M26" s="10">
        <v>1.0697934499999999</v>
      </c>
      <c r="N26" s="10">
        <v>1.0708099799999999</v>
      </c>
      <c r="O26" s="10">
        <v>1.00592981</v>
      </c>
      <c r="P26" s="10">
        <v>1.0266725000000001</v>
      </c>
      <c r="Q26" s="10">
        <v>1.0891097999999999</v>
      </c>
      <c r="R26" s="10">
        <v>1.0491403500000001</v>
      </c>
      <c r="S26" s="10">
        <v>1.0991416899999999</v>
      </c>
      <c r="T26" s="10">
        <v>1.09665166</v>
      </c>
      <c r="U26" s="10">
        <v>1.0602787300000001</v>
      </c>
      <c r="V26" s="10">
        <v>1.0583055299999999</v>
      </c>
      <c r="W26" s="10">
        <v>1.0554009</v>
      </c>
      <c r="X26" s="10">
        <v>1.06043994</v>
      </c>
      <c r="Y26" s="10">
        <v>1.0561266899999999</v>
      </c>
      <c r="Z26" s="10">
        <v>1.0604609599999999</v>
      </c>
      <c r="AA26" s="10">
        <v>1.0618243599999999</v>
      </c>
      <c r="AB26" s="10">
        <v>1.0584413500000001</v>
      </c>
      <c r="AC26" s="10">
        <v>1.05390976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1.87052733</v>
      </c>
      <c r="E27" s="10">
        <v>1.5010524599999999</v>
      </c>
      <c r="F27" s="10">
        <v>1.35704124</v>
      </c>
      <c r="G27" s="10">
        <v>1.2815090499999999</v>
      </c>
      <c r="H27" s="10">
        <v>1.29196333</v>
      </c>
      <c r="I27" s="10">
        <v>1.2878387899999999</v>
      </c>
      <c r="J27" s="10">
        <v>1.28746033</v>
      </c>
      <c r="K27" s="10">
        <v>1.27903576</v>
      </c>
      <c r="L27" s="10">
        <v>1.2784868300000001</v>
      </c>
      <c r="M27" s="10">
        <v>1.26474552</v>
      </c>
      <c r="N27" s="10">
        <v>1.2595266300000001</v>
      </c>
      <c r="O27" s="10">
        <v>1.25425703</v>
      </c>
      <c r="P27" s="10">
        <v>1.2640813799999999</v>
      </c>
      <c r="Q27" s="10">
        <v>1.2693071</v>
      </c>
      <c r="R27" s="10">
        <v>1.26123136</v>
      </c>
      <c r="S27" s="10">
        <v>1.2615274400000001</v>
      </c>
      <c r="T27" s="10">
        <v>1.25268077</v>
      </c>
      <c r="U27" s="10">
        <v>1.24470338</v>
      </c>
      <c r="V27" s="10">
        <v>1.24396803</v>
      </c>
      <c r="W27" s="10">
        <v>1.2434835900000001</v>
      </c>
      <c r="X27" s="10">
        <v>1.2435260299999999</v>
      </c>
      <c r="Y27" s="10">
        <v>1.2425375700000001</v>
      </c>
      <c r="Z27" s="10">
        <v>1.24229112</v>
      </c>
      <c r="AA27" s="10">
        <v>1.2410607899999999</v>
      </c>
      <c r="AB27" s="10">
        <v>1.23956742</v>
      </c>
      <c r="AC27" s="10">
        <v>1.2387367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22471.5497402</v>
      </c>
      <c r="D28" s="10">
        <v>22667.075332079999</v>
      </c>
      <c r="E28" s="10">
        <v>21760.392318800001</v>
      </c>
      <c r="F28" s="10">
        <v>20890.26296349</v>
      </c>
      <c r="G28" s="10">
        <v>20333.330886600001</v>
      </c>
      <c r="H28" s="10">
        <v>19519.997673760001</v>
      </c>
      <c r="I28" s="10">
        <v>18943.290202979999</v>
      </c>
      <c r="J28" s="10">
        <v>18319.96317857</v>
      </c>
      <c r="K28" s="10">
        <v>17587.2512575</v>
      </c>
      <c r="L28" s="10">
        <v>16885.959745290002</v>
      </c>
      <c r="M28" s="10">
        <v>16284.44861779</v>
      </c>
      <c r="N28" s="10">
        <v>15677.44408048</v>
      </c>
      <c r="O28" s="10">
        <v>15675.712112179999</v>
      </c>
      <c r="P28" s="10">
        <v>15511.020497449999</v>
      </c>
      <c r="Q28" s="10">
        <v>15465.56381168</v>
      </c>
      <c r="R28" s="10">
        <v>15286.7946004</v>
      </c>
      <c r="S28" s="10">
        <v>15880.341571749999</v>
      </c>
      <c r="T28" s="10">
        <v>16517.581412809999</v>
      </c>
      <c r="U28" s="10">
        <v>17145.951204910001</v>
      </c>
      <c r="V28" s="10">
        <v>17675.690692050001</v>
      </c>
      <c r="W28" s="10">
        <v>18184.55763838</v>
      </c>
      <c r="X28" s="10">
        <v>18670.037663169998</v>
      </c>
      <c r="Y28" s="10">
        <v>19079.648027859999</v>
      </c>
      <c r="Z28" s="10">
        <v>19411.762491220001</v>
      </c>
      <c r="AA28" s="10">
        <v>19727.29728929</v>
      </c>
      <c r="AB28" s="10">
        <v>20045.905422060001</v>
      </c>
      <c r="AC28" s="10">
        <v>20361.666981589999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93083596.910531402</v>
      </c>
      <c r="D29" s="10">
        <v>93893519.928368703</v>
      </c>
      <c r="E29" s="10">
        <v>90137778.888202205</v>
      </c>
      <c r="F29" s="10">
        <v>86533453.824394897</v>
      </c>
      <c r="G29" s="10">
        <v>84226481.612343207</v>
      </c>
      <c r="H29" s="10">
        <v>80857422.441568106</v>
      </c>
      <c r="I29" s="10">
        <v>78468534.882795095</v>
      </c>
      <c r="J29" s="10">
        <v>75886535.777339801</v>
      </c>
      <c r="K29" s="10">
        <v>72851433.093441203</v>
      </c>
      <c r="L29" s="10">
        <v>69946482.744303599</v>
      </c>
      <c r="M29" s="10">
        <v>67454851.333670393</v>
      </c>
      <c r="N29" s="10">
        <v>64940464.645811804</v>
      </c>
      <c r="O29" s="10">
        <v>64933290.336966999</v>
      </c>
      <c r="P29" s="10">
        <v>64251090.488005497</v>
      </c>
      <c r="Q29" s="10">
        <v>64062795.873141602</v>
      </c>
      <c r="R29" s="10">
        <v>63322282.586311303</v>
      </c>
      <c r="S29" s="10">
        <v>65780924.180624798</v>
      </c>
      <c r="T29" s="10">
        <v>68420554.158373505</v>
      </c>
      <c r="U29" s="10">
        <v>71023441.852229297</v>
      </c>
      <c r="V29" s="10">
        <v>73217774.567398399</v>
      </c>
      <c r="W29" s="10">
        <v>75325647.238988101</v>
      </c>
      <c r="X29" s="10">
        <v>77336644.581689805</v>
      </c>
      <c r="Y29" s="10">
        <v>79033368.057175696</v>
      </c>
      <c r="Z29" s="10">
        <v>80409081.308354899</v>
      </c>
      <c r="AA29" s="10">
        <v>81716116.836159304</v>
      </c>
      <c r="AB29" s="10">
        <v>83035882.996740103</v>
      </c>
      <c r="AC29" s="10">
        <v>84343857.835503802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93083596.910531402</v>
      </c>
      <c r="D30" s="10">
        <v>93893519.928368703</v>
      </c>
      <c r="E30" s="10">
        <v>90137778.888202205</v>
      </c>
      <c r="F30" s="10">
        <v>86533453.824394897</v>
      </c>
      <c r="G30" s="10">
        <v>84226481.612343207</v>
      </c>
      <c r="H30" s="10">
        <v>80857422.441568106</v>
      </c>
      <c r="I30" s="10">
        <v>78468534.882795095</v>
      </c>
      <c r="J30" s="10">
        <v>75886535.777339801</v>
      </c>
      <c r="K30" s="10">
        <v>72851433.093441203</v>
      </c>
      <c r="L30" s="10">
        <v>69946482.744303599</v>
      </c>
      <c r="M30" s="10">
        <v>67454851.333670393</v>
      </c>
      <c r="N30" s="10">
        <v>64940464.645811804</v>
      </c>
      <c r="O30" s="10">
        <v>64933290.336966999</v>
      </c>
      <c r="P30" s="10">
        <v>64251090.488005497</v>
      </c>
      <c r="Q30" s="10">
        <v>64062795.873141602</v>
      </c>
      <c r="R30" s="10">
        <v>63322282.586311303</v>
      </c>
      <c r="S30" s="10">
        <v>65780924.180624798</v>
      </c>
      <c r="T30" s="10">
        <v>68420554.158373505</v>
      </c>
      <c r="U30" s="10">
        <v>71023441.852229297</v>
      </c>
      <c r="V30" s="10">
        <v>73217774.567398399</v>
      </c>
      <c r="W30" s="10">
        <v>75325647.238988101</v>
      </c>
      <c r="X30" s="10">
        <v>77336644.581689805</v>
      </c>
      <c r="Y30" s="10">
        <v>79033368.057175696</v>
      </c>
      <c r="Z30" s="10">
        <v>80409081.308354899</v>
      </c>
      <c r="AA30" s="10">
        <v>81716116.836159304</v>
      </c>
      <c r="AB30" s="10">
        <v>83035882.996740103</v>
      </c>
      <c r="AC30" s="10">
        <v>84343857.835503802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3812.8992601899999</v>
      </c>
      <c r="D31" s="10">
        <v>3846.0754048399999</v>
      </c>
      <c r="E31" s="10">
        <v>3692.2323886499998</v>
      </c>
      <c r="F31" s="10">
        <v>3544.5916779099998</v>
      </c>
      <c r="G31" s="10">
        <v>3450.09325975</v>
      </c>
      <c r="H31" s="10">
        <v>3312.0895332</v>
      </c>
      <c r="I31" s="10">
        <v>3214.2356907100002</v>
      </c>
      <c r="J31" s="10">
        <v>3108.47159444</v>
      </c>
      <c r="K31" s="10">
        <v>2984.1474257</v>
      </c>
      <c r="L31" s="10">
        <v>2865.1545694400002</v>
      </c>
      <c r="M31" s="10">
        <v>2763.0921233899999</v>
      </c>
      <c r="N31" s="10">
        <v>2660.0975734799999</v>
      </c>
      <c r="O31" s="10">
        <v>2659.80369875</v>
      </c>
      <c r="P31" s="10">
        <v>2631.8593627700002</v>
      </c>
      <c r="Q31" s="10">
        <v>2624.1464206000001</v>
      </c>
      <c r="R31" s="10">
        <v>2593.81344395</v>
      </c>
      <c r="S31" s="10">
        <v>2694.5245579699999</v>
      </c>
      <c r="T31" s="10">
        <v>2802.6493355900002</v>
      </c>
      <c r="U31" s="10">
        <v>2909.2690722399998</v>
      </c>
      <c r="V31" s="10">
        <v>2999.1535404699998</v>
      </c>
      <c r="W31" s="10">
        <v>3085.4964240499999</v>
      </c>
      <c r="X31" s="10">
        <v>3167.87109108</v>
      </c>
      <c r="Y31" s="10">
        <v>3237.3724416599998</v>
      </c>
      <c r="Z31" s="10">
        <v>3293.7245404800001</v>
      </c>
      <c r="AA31" s="10">
        <v>3347.2634557699998</v>
      </c>
      <c r="AB31" s="10">
        <v>3401.3238444799999</v>
      </c>
      <c r="AC31" s="10">
        <v>3454.9012359200001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0.37233439000000002</v>
      </c>
      <c r="D33" s="10">
        <v>0.37557407999999998</v>
      </c>
      <c r="E33" s="10">
        <v>0.36055112</v>
      </c>
      <c r="F33" s="10">
        <v>0.34613381999999998</v>
      </c>
      <c r="G33" s="10">
        <v>0.33690593000000002</v>
      </c>
      <c r="H33" s="10">
        <v>0.32342968999999999</v>
      </c>
      <c r="I33" s="10">
        <v>0.31387414000000002</v>
      </c>
      <c r="J33" s="10">
        <v>0.30354614000000002</v>
      </c>
      <c r="K33" s="10">
        <v>0.29140572999999997</v>
      </c>
      <c r="L33" s="10">
        <v>0.27978593000000002</v>
      </c>
      <c r="M33" s="10">
        <v>0.26981940999999998</v>
      </c>
      <c r="N33" s="10">
        <v>0.25976186000000001</v>
      </c>
      <c r="O33" s="10">
        <v>0.25973316000000002</v>
      </c>
      <c r="P33" s="10">
        <v>0.25700435999999999</v>
      </c>
      <c r="Q33" s="10">
        <v>0.25625118000000002</v>
      </c>
      <c r="R33" s="10">
        <v>0.25328912999999997</v>
      </c>
      <c r="S33" s="10">
        <v>0.26312370000000002</v>
      </c>
      <c r="T33" s="10">
        <v>0.27368221999999998</v>
      </c>
      <c r="U33" s="10">
        <v>0.28409377000000002</v>
      </c>
      <c r="V33" s="10">
        <v>0.2928711</v>
      </c>
      <c r="W33" s="10">
        <v>0.30130258999999998</v>
      </c>
      <c r="X33" s="10">
        <v>0.30934657999999998</v>
      </c>
      <c r="Y33" s="10">
        <v>0.31613347000000003</v>
      </c>
      <c r="Z33" s="10">
        <v>0.32163633000000003</v>
      </c>
      <c r="AA33" s="10">
        <v>0.32686447000000002</v>
      </c>
      <c r="AB33" s="10">
        <v>0.33214353000000002</v>
      </c>
      <c r="AC33" s="10">
        <v>0.33737542999999998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3812.8992601899999</v>
      </c>
      <c r="D34" s="10">
        <v>3846.0754048399999</v>
      </c>
      <c r="E34" s="10">
        <v>3692.2323886499998</v>
      </c>
      <c r="F34" s="10">
        <v>3544.5916779099998</v>
      </c>
      <c r="G34" s="10">
        <v>3450.09325975</v>
      </c>
      <c r="H34" s="10">
        <v>3312.0895332</v>
      </c>
      <c r="I34" s="10">
        <v>3214.2356907100002</v>
      </c>
      <c r="J34" s="10">
        <v>3108.47159444</v>
      </c>
      <c r="K34" s="10">
        <v>2984.1474257</v>
      </c>
      <c r="L34" s="10">
        <v>2865.1545694400002</v>
      </c>
      <c r="M34" s="10">
        <v>2763.0921233899999</v>
      </c>
      <c r="N34" s="10">
        <v>2660.0975734799999</v>
      </c>
      <c r="O34" s="10">
        <v>2659.80369875</v>
      </c>
      <c r="P34" s="10">
        <v>2631.8593627700002</v>
      </c>
      <c r="Q34" s="10">
        <v>2624.1464206000001</v>
      </c>
      <c r="R34" s="10">
        <v>2593.81344395</v>
      </c>
      <c r="S34" s="10">
        <v>2694.5245579699999</v>
      </c>
      <c r="T34" s="10">
        <v>2802.6493355900002</v>
      </c>
      <c r="U34" s="10">
        <v>2909.2690722399998</v>
      </c>
      <c r="V34" s="10">
        <v>2999.1535404699998</v>
      </c>
      <c r="W34" s="10">
        <v>3085.4964240499999</v>
      </c>
      <c r="X34" s="10">
        <v>3167.87109108</v>
      </c>
      <c r="Y34" s="10">
        <v>3237.3724416599998</v>
      </c>
      <c r="Z34" s="10">
        <v>3293.7245404800001</v>
      </c>
      <c r="AA34" s="10">
        <v>3347.2634557699998</v>
      </c>
      <c r="AB34" s="10">
        <v>3401.3238444799999</v>
      </c>
      <c r="AC34" s="10">
        <v>3454.9012359200001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1.00549245</v>
      </c>
      <c r="E36" s="10">
        <v>1.05073024</v>
      </c>
      <c r="F36" s="10">
        <v>1</v>
      </c>
      <c r="G36" s="10">
        <v>1.0000137099999999</v>
      </c>
      <c r="H36" s="10">
        <v>1.01389595</v>
      </c>
      <c r="I36" s="10">
        <v>1</v>
      </c>
      <c r="J36" s="10">
        <v>1.0108912000000001</v>
      </c>
      <c r="K36" s="10">
        <v>1.00739073</v>
      </c>
      <c r="L36" s="10">
        <v>1.0000049200000001</v>
      </c>
      <c r="M36" s="10">
        <v>1.00013022</v>
      </c>
      <c r="N36" s="10">
        <v>1.00456045</v>
      </c>
      <c r="O36" s="10">
        <v>1.0028384299999999</v>
      </c>
      <c r="P36" s="10">
        <v>1.0415515900000001</v>
      </c>
      <c r="Q36" s="10">
        <v>1.03072275</v>
      </c>
      <c r="R36" s="10">
        <v>1.03861395</v>
      </c>
      <c r="S36" s="10">
        <v>1.0296258599999999</v>
      </c>
      <c r="T36" s="10">
        <v>1.0821119100000001</v>
      </c>
      <c r="U36" s="10">
        <v>1.0834662399999999</v>
      </c>
      <c r="V36" s="10">
        <v>1.08129425</v>
      </c>
      <c r="W36" s="10">
        <v>1.07384989</v>
      </c>
      <c r="X36" s="10">
        <v>1.0716553</v>
      </c>
      <c r="Y36" s="10">
        <v>1.0694764400000001</v>
      </c>
      <c r="Z36" s="10">
        <v>1.0645202600000001</v>
      </c>
      <c r="AA36" s="10">
        <v>1.05979869</v>
      </c>
      <c r="AB36" s="10">
        <v>1.0585987800000001</v>
      </c>
      <c r="AC36" s="10">
        <v>1.0584902300000001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1.00549245</v>
      </c>
      <c r="D37" s="10">
        <v>1.05073024</v>
      </c>
      <c r="E37" s="10">
        <v>1</v>
      </c>
      <c r="F37" s="10">
        <v>1.0000137099999999</v>
      </c>
      <c r="G37" s="10">
        <v>1.01389595</v>
      </c>
      <c r="H37" s="10">
        <v>1</v>
      </c>
      <c r="I37" s="10">
        <v>1.0108912000000001</v>
      </c>
      <c r="J37" s="10">
        <v>1.00739073</v>
      </c>
      <c r="K37" s="10">
        <v>1.0000049200000001</v>
      </c>
      <c r="L37" s="10">
        <v>1.00013022</v>
      </c>
      <c r="M37" s="10">
        <v>1.00456045</v>
      </c>
      <c r="N37" s="10">
        <v>1.0028384299999999</v>
      </c>
      <c r="O37" s="10">
        <v>1.0415515900000001</v>
      </c>
      <c r="P37" s="10">
        <v>1.03072275</v>
      </c>
      <c r="Q37" s="10">
        <v>1.03861395</v>
      </c>
      <c r="R37" s="10">
        <v>1.0296258599999999</v>
      </c>
      <c r="S37" s="10">
        <v>1.0821119100000001</v>
      </c>
      <c r="T37" s="10">
        <v>1.0834662399999999</v>
      </c>
      <c r="U37" s="10">
        <v>1.08129425</v>
      </c>
      <c r="V37" s="10">
        <v>1.07384989</v>
      </c>
      <c r="W37" s="10">
        <v>1.0716553</v>
      </c>
      <c r="X37" s="10">
        <v>1.0694764400000001</v>
      </c>
      <c r="Y37" s="10">
        <v>1.0645202600000001</v>
      </c>
      <c r="Z37" s="10">
        <v>1.05979869</v>
      </c>
      <c r="AA37" s="10">
        <v>1.0585987800000001</v>
      </c>
      <c r="AB37" s="10">
        <v>1.0584902300000001</v>
      </c>
      <c r="AC37" s="10">
        <v>1.0580749199999999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1.10227808</v>
      </c>
      <c r="E38" s="10">
        <v>1.10341932</v>
      </c>
      <c r="F38" s="10">
        <v>1.1083396999999999</v>
      </c>
      <c r="G38" s="10">
        <v>1.1136594900000001</v>
      </c>
      <c r="H38" s="10">
        <v>1.1167358700000001</v>
      </c>
      <c r="I38" s="10">
        <v>1.12163149</v>
      </c>
      <c r="J38" s="10">
        <v>1.1258013099999999</v>
      </c>
      <c r="K38" s="10">
        <v>1.1306517300000001</v>
      </c>
      <c r="L38" s="10">
        <v>1.13628957</v>
      </c>
      <c r="M38" s="10">
        <v>1.1426949399999999</v>
      </c>
      <c r="N38" s="10">
        <v>1.1487641799999999</v>
      </c>
      <c r="O38" s="10">
        <v>1.15540069</v>
      </c>
      <c r="P38" s="10">
        <v>1.15720037</v>
      </c>
      <c r="Q38" s="10">
        <v>1.1605564799999999</v>
      </c>
      <c r="R38" s="10">
        <v>1.16360614</v>
      </c>
      <c r="S38" s="10">
        <v>1.16752491</v>
      </c>
      <c r="T38" s="10">
        <v>1.1653605</v>
      </c>
      <c r="U38" s="10">
        <v>1.1630719</v>
      </c>
      <c r="V38" s="10">
        <v>1.1608031700000001</v>
      </c>
      <c r="W38" s="10">
        <v>1.15942641</v>
      </c>
      <c r="X38" s="10">
        <v>1.1582914600000001</v>
      </c>
      <c r="Y38" s="10">
        <v>1.15746463</v>
      </c>
      <c r="Z38" s="10">
        <v>1.1571757499999999</v>
      </c>
      <c r="AA38" s="10">
        <v>1.15744969</v>
      </c>
      <c r="AB38" s="10">
        <v>1.1578880899999999</v>
      </c>
      <c r="AC38" s="10">
        <v>1.15831394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2605.6631404599998</v>
      </c>
      <c r="E39" s="10">
        <v>2540.52156195</v>
      </c>
      <c r="F39" s="10">
        <v>2477.0085229000001</v>
      </c>
      <c r="G39" s="10">
        <v>2415.08330983</v>
      </c>
      <c r="H39" s="10">
        <v>2354.7062405400002</v>
      </c>
      <c r="I39" s="10">
        <v>2295.8385845299999</v>
      </c>
      <c r="J39" s="10">
        <v>2238.4426199099998</v>
      </c>
      <c r="K39" s="10">
        <v>2182.4815544100002</v>
      </c>
      <c r="L39" s="10">
        <v>2127.9195155500001</v>
      </c>
      <c r="M39" s="10">
        <v>2074.7215276699999</v>
      </c>
      <c r="N39" s="10">
        <v>2022.8534894700001</v>
      </c>
      <c r="O39" s="10">
        <v>1972.28215224</v>
      </c>
      <c r="P39" s="10">
        <v>1922.9750984299999</v>
      </c>
      <c r="Q39" s="10">
        <v>1874.9007209700001</v>
      </c>
      <c r="R39" s="10">
        <v>1828.0282029499999</v>
      </c>
      <c r="S39" s="10">
        <v>1782.3274978699999</v>
      </c>
      <c r="T39" s="10">
        <v>1737.76931186</v>
      </c>
      <c r="U39" s="10">
        <v>1694.32507906</v>
      </c>
      <c r="V39" s="10">
        <v>1651.9669520800001</v>
      </c>
      <c r="W39" s="10">
        <v>1610.66777828</v>
      </c>
      <c r="X39" s="10">
        <v>1570.4010838199999</v>
      </c>
      <c r="Y39" s="10">
        <v>1531.1410567299999</v>
      </c>
      <c r="Z39" s="10">
        <v>1492.86253627</v>
      </c>
      <c r="AA39" s="10">
        <v>1455.54097286</v>
      </c>
      <c r="AB39" s="10">
        <v>1419.15244854</v>
      </c>
      <c r="AC39" s="10">
        <v>1383.67363733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15658053.4035122</v>
      </c>
      <c r="D40" s="10">
        <v>15266602.159001701</v>
      </c>
      <c r="E40" s="10">
        <v>14884936.680665599</v>
      </c>
      <c r="F40" s="10">
        <v>14512813.213622199</v>
      </c>
      <c r="G40" s="10">
        <v>14036102.730337201</v>
      </c>
      <c r="H40" s="10">
        <v>13685200.240292599</v>
      </c>
      <c r="I40" s="10">
        <v>13343070.2272659</v>
      </c>
      <c r="J40" s="10">
        <v>13002348.7291106</v>
      </c>
      <c r="K40" s="10">
        <v>12677232.9996325</v>
      </c>
      <c r="L40" s="10">
        <v>12360302.142366599</v>
      </c>
      <c r="M40" s="10">
        <v>12048476.104260501</v>
      </c>
      <c r="N40" s="10">
        <v>11747147.7252912</v>
      </c>
      <c r="O40" s="10">
        <v>11453468.753119599</v>
      </c>
      <c r="P40" s="10">
        <v>11167131.777509199</v>
      </c>
      <c r="Q40" s="10">
        <v>10887953.466724001</v>
      </c>
      <c r="R40" s="10">
        <v>10615754.5322292</v>
      </c>
      <c r="S40" s="10">
        <v>10349893.9537409</v>
      </c>
      <c r="T40" s="10">
        <v>10091146.613203401</v>
      </c>
      <c r="U40" s="10">
        <v>9838867.8872537706</v>
      </c>
      <c r="V40" s="10">
        <v>9592894.7816606108</v>
      </c>
      <c r="W40" s="10">
        <v>9353072.3466481902</v>
      </c>
      <c r="X40" s="10">
        <v>9119245.4406861793</v>
      </c>
      <c r="Y40" s="10">
        <v>8891263.8563695308</v>
      </c>
      <c r="Z40" s="10">
        <v>8668982.2945696395</v>
      </c>
      <c r="AA40" s="10">
        <v>8452257.7332132701</v>
      </c>
      <c r="AB40" s="10">
        <v>8240949.8126294203</v>
      </c>
      <c r="AC40" s="10">
        <v>8034925.9054789599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15658053.4035122</v>
      </c>
      <c r="D41" s="10">
        <v>15266602.159001701</v>
      </c>
      <c r="E41" s="10">
        <v>14884936.680665599</v>
      </c>
      <c r="F41" s="10">
        <v>14512813.213622199</v>
      </c>
      <c r="G41" s="10">
        <v>14036102.730337201</v>
      </c>
      <c r="H41" s="10">
        <v>13685200.240292599</v>
      </c>
      <c r="I41" s="10">
        <v>13343070.2272659</v>
      </c>
      <c r="J41" s="10">
        <v>13002348.7291106</v>
      </c>
      <c r="K41" s="10">
        <v>12677232.9996325</v>
      </c>
      <c r="L41" s="10">
        <v>12360302.142366599</v>
      </c>
      <c r="M41" s="10">
        <v>12048476.104260501</v>
      </c>
      <c r="N41" s="10">
        <v>11747147.7252912</v>
      </c>
      <c r="O41" s="10">
        <v>11453468.753119599</v>
      </c>
      <c r="P41" s="10">
        <v>11167131.777509199</v>
      </c>
      <c r="Q41" s="10">
        <v>10887953.466724001</v>
      </c>
      <c r="R41" s="10">
        <v>10615754.5322292</v>
      </c>
      <c r="S41" s="10">
        <v>10349893.9537409</v>
      </c>
      <c r="T41" s="10">
        <v>10091146.613203401</v>
      </c>
      <c r="U41" s="10">
        <v>9838867.8872537706</v>
      </c>
      <c r="V41" s="10">
        <v>9592894.7816606108</v>
      </c>
      <c r="W41" s="10">
        <v>9353072.3466481902</v>
      </c>
      <c r="X41" s="10">
        <v>9119245.4406861793</v>
      </c>
      <c r="Y41" s="10">
        <v>8891263.8563695308</v>
      </c>
      <c r="Z41" s="10">
        <v>8668982.2945696395</v>
      </c>
      <c r="AA41" s="10">
        <v>8452257.7332132701</v>
      </c>
      <c r="AB41" s="10">
        <v>8240949.8126294203</v>
      </c>
      <c r="AC41" s="10">
        <v>8034925.9054789599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3040.8195130600002</v>
      </c>
      <c r="D42" s="10">
        <v>2964.7990428200001</v>
      </c>
      <c r="E42" s="10">
        <v>2890.6790624599998</v>
      </c>
      <c r="F42" s="10">
        <v>2818.4120853899999</v>
      </c>
      <c r="G42" s="10">
        <v>2746.8003538100002</v>
      </c>
      <c r="H42" s="10">
        <v>2678.13036027</v>
      </c>
      <c r="I42" s="10">
        <v>2611.1771011999999</v>
      </c>
      <c r="J42" s="10">
        <v>2545.8254403199999</v>
      </c>
      <c r="K42" s="10">
        <v>2482.1792279299998</v>
      </c>
      <c r="L42" s="10">
        <v>2420.1247469</v>
      </c>
      <c r="M42" s="10">
        <v>2359.5931333499998</v>
      </c>
      <c r="N42" s="10">
        <v>2300.60212744</v>
      </c>
      <c r="O42" s="10">
        <v>2243.0870714299999</v>
      </c>
      <c r="P42" s="10">
        <v>2187.00989205</v>
      </c>
      <c r="Q42" s="10">
        <v>2132.3346445900002</v>
      </c>
      <c r="R42" s="10">
        <v>2079.0262774799999</v>
      </c>
      <c r="S42" s="10">
        <v>2027.04590205</v>
      </c>
      <c r="T42" s="10">
        <v>1976.36975613</v>
      </c>
      <c r="U42" s="10">
        <v>1926.9605116099999</v>
      </c>
      <c r="V42" s="10">
        <v>1878.78648458</v>
      </c>
      <c r="W42" s="10">
        <v>1831.81682181</v>
      </c>
      <c r="X42" s="10">
        <v>1786.0214002800001</v>
      </c>
      <c r="Y42" s="10">
        <v>1741.3708607399999</v>
      </c>
      <c r="Z42" s="10">
        <v>1697.8365960000001</v>
      </c>
      <c r="AA42" s="10">
        <v>1655.3906810599999</v>
      </c>
      <c r="AB42" s="10">
        <v>1614.0058991000001</v>
      </c>
      <c r="AC42" s="10">
        <v>1573.6557499800001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4.2108310000000003E-2</v>
      </c>
      <c r="H44" s="10">
        <v>4.1055599999999998E-2</v>
      </c>
      <c r="I44" s="10">
        <v>4.0029210000000003E-2</v>
      </c>
      <c r="J44" s="10">
        <v>3.9007050000000001E-2</v>
      </c>
      <c r="K44" s="10">
        <v>3.8031700000000002E-2</v>
      </c>
      <c r="L44" s="10">
        <v>3.7080910000000002E-2</v>
      </c>
      <c r="M44" s="10">
        <v>3.6145429999999999E-2</v>
      </c>
      <c r="N44" s="10">
        <v>3.5241439999999999E-2</v>
      </c>
      <c r="O44" s="10">
        <v>3.4360410000000001E-2</v>
      </c>
      <c r="P44" s="10">
        <v>3.3501400000000001E-2</v>
      </c>
      <c r="Q44" s="10">
        <v>3.2663860000000003E-2</v>
      </c>
      <c r="R44" s="10">
        <v>3.1847260000000002E-2</v>
      </c>
      <c r="S44" s="10">
        <v>3.104968E-2</v>
      </c>
      <c r="T44" s="10">
        <v>3.0273439999999999E-2</v>
      </c>
      <c r="U44" s="10">
        <v>2.95166E-2</v>
      </c>
      <c r="V44" s="10">
        <v>2.8778680000000001E-2</v>
      </c>
      <c r="W44" s="10">
        <v>2.8059219999999999E-2</v>
      </c>
      <c r="X44" s="10">
        <v>2.7357739999999998E-2</v>
      </c>
      <c r="Y44" s="10">
        <v>2.6673789999999999E-2</v>
      </c>
      <c r="Z44" s="10">
        <v>2.6006950000000001E-2</v>
      </c>
      <c r="AA44" s="10">
        <v>2.5356770000000001E-2</v>
      </c>
      <c r="AB44" s="10">
        <v>2.4722850000000001E-2</v>
      </c>
      <c r="AC44" s="10">
        <v>2.4104779999999999E-2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2882.5165931500001</v>
      </c>
      <c r="D45" s="10">
        <v>2810.4536949899998</v>
      </c>
      <c r="E45" s="10">
        <v>2740.1923526199998</v>
      </c>
      <c r="F45" s="10">
        <v>2671.6875438000002</v>
      </c>
      <c r="G45" s="10">
        <v>2604.8953552100002</v>
      </c>
      <c r="H45" s="10">
        <v>2539.7729858399998</v>
      </c>
      <c r="I45" s="10">
        <v>2476.2786612</v>
      </c>
      <c r="J45" s="10">
        <v>2414.3716946700001</v>
      </c>
      <c r="K45" s="10">
        <v>2354.0124022999998</v>
      </c>
      <c r="L45" s="10">
        <v>2295.1620922400002</v>
      </c>
      <c r="M45" s="10">
        <v>2237.78303994</v>
      </c>
      <c r="N45" s="10">
        <v>2181.8384639400001</v>
      </c>
      <c r="O45" s="10">
        <v>2127.2925023399998</v>
      </c>
      <c r="P45" s="10">
        <v>2074.1101897799999</v>
      </c>
      <c r="Q45" s="10">
        <v>2022.25743504</v>
      </c>
      <c r="R45" s="10">
        <v>1971.70099916</v>
      </c>
      <c r="S45" s="10">
        <v>1922.40847418</v>
      </c>
      <c r="T45" s="10">
        <v>1874.34826387</v>
      </c>
      <c r="U45" s="10">
        <v>1827.48955727</v>
      </c>
      <c r="V45" s="10">
        <v>1781.8023183400001</v>
      </c>
      <c r="W45" s="10">
        <v>1737.2572603799999</v>
      </c>
      <c r="X45" s="10">
        <v>1693.8258288699999</v>
      </c>
      <c r="Y45" s="10">
        <v>1651.4801831499999</v>
      </c>
      <c r="Z45" s="10">
        <v>1610.1931850000001</v>
      </c>
      <c r="AA45" s="10">
        <v>1569.9383553800001</v>
      </c>
      <c r="AB45" s="10">
        <v>1530.6898964899999</v>
      </c>
      <c r="AC45" s="10">
        <v>1492.4226490799999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158.30291991000001</v>
      </c>
      <c r="D46" s="10">
        <v>154.34534783000001</v>
      </c>
      <c r="E46" s="10">
        <v>150.48670984</v>
      </c>
      <c r="F46" s="10">
        <v>146.72454159</v>
      </c>
      <c r="G46" s="10">
        <v>141.9049986</v>
      </c>
      <c r="H46" s="10">
        <v>138.35737442999999</v>
      </c>
      <c r="I46" s="10">
        <v>134.89843999999999</v>
      </c>
      <c r="J46" s="10">
        <v>131.45374565</v>
      </c>
      <c r="K46" s="10">
        <v>128.16682563000001</v>
      </c>
      <c r="L46" s="10">
        <v>124.96265466</v>
      </c>
      <c r="M46" s="10">
        <v>121.81009340999999</v>
      </c>
      <c r="N46" s="10">
        <v>118.76366350000001</v>
      </c>
      <c r="O46" s="10">
        <v>115.79456909</v>
      </c>
      <c r="P46" s="10">
        <v>112.89970227000001</v>
      </c>
      <c r="Q46" s="10">
        <v>110.07720955000001</v>
      </c>
      <c r="R46" s="10">
        <v>107.32527832</v>
      </c>
      <c r="S46" s="10">
        <v>104.63742787</v>
      </c>
      <c r="T46" s="10">
        <v>102.02149226</v>
      </c>
      <c r="U46" s="10">
        <v>99.470954340000006</v>
      </c>
      <c r="V46" s="10">
        <v>96.984166239999993</v>
      </c>
      <c r="W46" s="10">
        <v>94.559561419999994</v>
      </c>
      <c r="X46" s="10">
        <v>92.195571409999999</v>
      </c>
      <c r="Y46" s="10">
        <v>89.890677589999996</v>
      </c>
      <c r="Z46" s="10">
        <v>87.643411</v>
      </c>
      <c r="AA46" s="10">
        <v>85.452325680000001</v>
      </c>
      <c r="AB46" s="10">
        <v>83.316002609999998</v>
      </c>
      <c r="AC46" s="10">
        <v>81.233100899999997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0.99999996999999996</v>
      </c>
      <c r="G47" s="10">
        <v>1</v>
      </c>
      <c r="H47" s="10">
        <v>0.99195122000000002</v>
      </c>
      <c r="I47" s="10">
        <v>1.0000000099999999</v>
      </c>
      <c r="J47" s="10">
        <v>1</v>
      </c>
      <c r="K47" s="10">
        <v>0.99945081000000002</v>
      </c>
      <c r="L47" s="10">
        <v>0.99999550000000004</v>
      </c>
      <c r="M47" s="10">
        <v>1</v>
      </c>
      <c r="N47" s="10">
        <v>0.99976613000000003</v>
      </c>
      <c r="O47" s="10">
        <v>0.99999008</v>
      </c>
      <c r="P47" s="10">
        <v>0.99999998000000001</v>
      </c>
      <c r="Q47" s="10">
        <v>0.99999998000000001</v>
      </c>
      <c r="R47" s="10">
        <v>1</v>
      </c>
      <c r="S47" s="10">
        <v>0.99999998999999995</v>
      </c>
      <c r="T47" s="10">
        <v>0.99995491000000003</v>
      </c>
      <c r="U47" s="10">
        <v>1</v>
      </c>
      <c r="V47" s="10">
        <v>0.99999998999999995</v>
      </c>
      <c r="W47" s="10">
        <v>0.99999985000000002</v>
      </c>
      <c r="X47" s="10">
        <v>0.99999998999999995</v>
      </c>
      <c r="Y47" s="10">
        <v>0.99999998999999995</v>
      </c>
      <c r="Z47" s="10">
        <v>0.99999994999999997</v>
      </c>
      <c r="AA47" s="10">
        <v>1</v>
      </c>
      <c r="AB47" s="10">
        <v>1</v>
      </c>
      <c r="AC47" s="10">
        <v>0.99999981999999998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1.0000000099999999</v>
      </c>
      <c r="E48" s="10">
        <v>0.99999996999999996</v>
      </c>
      <c r="F48" s="10">
        <v>1</v>
      </c>
      <c r="G48" s="10">
        <v>0.99195122000000002</v>
      </c>
      <c r="H48" s="10">
        <v>1.0000000099999999</v>
      </c>
      <c r="I48" s="10">
        <v>1</v>
      </c>
      <c r="J48" s="10">
        <v>0.99945081000000002</v>
      </c>
      <c r="K48" s="10">
        <v>0.99999550000000004</v>
      </c>
      <c r="L48" s="10">
        <v>1</v>
      </c>
      <c r="M48" s="10">
        <v>0.99976613000000003</v>
      </c>
      <c r="N48" s="10">
        <v>0.99999008</v>
      </c>
      <c r="O48" s="10">
        <v>0.99999998000000001</v>
      </c>
      <c r="P48" s="10">
        <v>0.99999998000000001</v>
      </c>
      <c r="Q48" s="10">
        <v>1</v>
      </c>
      <c r="R48" s="10">
        <v>0.99999998999999995</v>
      </c>
      <c r="S48" s="10">
        <v>0.99995491000000003</v>
      </c>
      <c r="T48" s="10">
        <v>1</v>
      </c>
      <c r="U48" s="10">
        <v>0.99999998999999995</v>
      </c>
      <c r="V48" s="10">
        <v>0.99999985000000002</v>
      </c>
      <c r="W48" s="10">
        <v>0.99999998999999995</v>
      </c>
      <c r="X48" s="10">
        <v>0.99999998999999995</v>
      </c>
      <c r="Y48" s="10">
        <v>0.99999994999999997</v>
      </c>
      <c r="Z48" s="10">
        <v>1</v>
      </c>
      <c r="AA48" s="10">
        <v>1</v>
      </c>
      <c r="AB48" s="10">
        <v>0.99999981999999998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1.7752484100000001</v>
      </c>
      <c r="E49" s="10">
        <v>1.81219149</v>
      </c>
      <c r="F49" s="10">
        <v>1.8460115100000001</v>
      </c>
      <c r="G49" s="10">
        <v>1.8822923600000001</v>
      </c>
      <c r="H49" s="10">
        <v>1.90909935</v>
      </c>
      <c r="I49" s="10">
        <v>1.93972422</v>
      </c>
      <c r="J49" s="10">
        <v>1.9729968099999999</v>
      </c>
      <c r="K49" s="10">
        <v>2.0086058499999999</v>
      </c>
      <c r="L49" s="10">
        <v>2.0429973000000001</v>
      </c>
      <c r="M49" s="10">
        <v>2.0828782800000001</v>
      </c>
      <c r="N49" s="10">
        <v>2.1233025900000002</v>
      </c>
      <c r="O49" s="10">
        <v>2.16556047</v>
      </c>
      <c r="P49" s="10">
        <v>2.2104189700000001</v>
      </c>
      <c r="Q49" s="10">
        <v>2.25766724</v>
      </c>
      <c r="R49" s="10">
        <v>2.3131437400000001</v>
      </c>
      <c r="S49" s="10">
        <v>2.3667445699999998</v>
      </c>
      <c r="T49" s="10">
        <v>2.4338555899999998</v>
      </c>
      <c r="U49" s="10">
        <v>2.5045505499999998</v>
      </c>
      <c r="V49" s="10">
        <v>2.5754770100000002</v>
      </c>
      <c r="W49" s="10">
        <v>2.64856991</v>
      </c>
      <c r="X49" s="10">
        <v>2.72442721</v>
      </c>
      <c r="Y49" s="10">
        <v>2.8040699999999998</v>
      </c>
      <c r="Z49" s="10">
        <v>2.8860308099999998</v>
      </c>
      <c r="AA49" s="10">
        <v>2.9710807099999998</v>
      </c>
      <c r="AB49" s="10">
        <v>3.0601224</v>
      </c>
      <c r="AC49" s="10">
        <v>3.1527939900000002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25208.230675539999</v>
      </c>
      <c r="D50" s="10">
        <v>26040.601805490001</v>
      </c>
      <c r="E50" s="10">
        <v>27532.5030515</v>
      </c>
      <c r="F50" s="10">
        <v>29081.344833039999</v>
      </c>
      <c r="G50" s="10">
        <v>30780.45496897</v>
      </c>
      <c r="H50" s="10">
        <v>32681.729341239999</v>
      </c>
      <c r="I50" s="10">
        <v>34532.741079990003</v>
      </c>
      <c r="J50" s="10">
        <v>36345.15286396</v>
      </c>
      <c r="K50" s="10">
        <v>38235.096608849999</v>
      </c>
      <c r="L50" s="10">
        <v>40091.473394269997</v>
      </c>
      <c r="M50" s="10">
        <v>41958.6765944</v>
      </c>
      <c r="N50" s="10">
        <v>43840.173579779999</v>
      </c>
      <c r="O50" s="10">
        <v>45578.840284719998</v>
      </c>
      <c r="P50" s="10">
        <v>47399.054874590001</v>
      </c>
      <c r="Q50" s="10">
        <v>49166.183695259999</v>
      </c>
      <c r="R50" s="10">
        <v>51029.334434099997</v>
      </c>
      <c r="S50" s="10">
        <v>52542.180327059999</v>
      </c>
      <c r="T50" s="10">
        <v>54057.007011289999</v>
      </c>
      <c r="U50" s="10">
        <v>55653.601012539999</v>
      </c>
      <c r="V50" s="10">
        <v>57319.28796894</v>
      </c>
      <c r="W50" s="10">
        <v>59016.31868271</v>
      </c>
      <c r="X50" s="10">
        <v>60740.869147600002</v>
      </c>
      <c r="Y50" s="10">
        <v>62525.175808339998</v>
      </c>
      <c r="Z50" s="10">
        <v>64343.202615959999</v>
      </c>
      <c r="AA50" s="10">
        <v>66198.087965590006</v>
      </c>
      <c r="AB50" s="10">
        <v>68081.864406940003</v>
      </c>
      <c r="AC50" s="10">
        <v>69998.59362616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75333963.600213706</v>
      </c>
      <c r="D51" s="10">
        <v>80476104.628215</v>
      </c>
      <c r="E51" s="10">
        <v>90208209.011241198</v>
      </c>
      <c r="F51" s="10">
        <v>99837635.377634093</v>
      </c>
      <c r="G51" s="10">
        <v>111090430.112231</v>
      </c>
      <c r="H51" s="10">
        <v>122763791.662076</v>
      </c>
      <c r="I51" s="10">
        <v>133642754.489235</v>
      </c>
      <c r="J51" s="10">
        <v>144463672.133495</v>
      </c>
      <c r="K51" s="10">
        <v>156136776.21421</v>
      </c>
      <c r="L51" s="10">
        <v>167142123.136664</v>
      </c>
      <c r="M51" s="10">
        <v>178173783.86794499</v>
      </c>
      <c r="N51" s="10">
        <v>189291805.10804799</v>
      </c>
      <c r="O51" s="10">
        <v>198732605.53745699</v>
      </c>
      <c r="P51" s="10">
        <v>208697409.90618399</v>
      </c>
      <c r="Q51" s="10">
        <v>217557579.29166099</v>
      </c>
      <c r="R51" s="10">
        <v>227519849.32040101</v>
      </c>
      <c r="S51" s="10">
        <v>233782077.73151401</v>
      </c>
      <c r="T51" s="10">
        <v>239958234.72392499</v>
      </c>
      <c r="U51" s="10">
        <v>246736959.259377</v>
      </c>
      <c r="V51" s="10">
        <v>254063982.610385</v>
      </c>
      <c r="W51" s="10">
        <v>261636514.80721101</v>
      </c>
      <c r="X51" s="10">
        <v>269355517.173311</v>
      </c>
      <c r="Y51" s="10">
        <v>277577689.02930999</v>
      </c>
      <c r="Z51" s="10">
        <v>286185823.46081603</v>
      </c>
      <c r="AA51" s="10">
        <v>294973795.65855199</v>
      </c>
      <c r="AB51" s="10">
        <v>303939227.02915901</v>
      </c>
      <c r="AC51" s="10">
        <v>313133763.23712403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75333963.600213706</v>
      </c>
      <c r="D52" s="10">
        <v>80476104.628215</v>
      </c>
      <c r="E52" s="10">
        <v>90208209.011241198</v>
      </c>
      <c r="F52" s="10">
        <v>99837635.377634093</v>
      </c>
      <c r="G52" s="10">
        <v>111090430.112231</v>
      </c>
      <c r="H52" s="10">
        <v>122763791.662076</v>
      </c>
      <c r="I52" s="10">
        <v>133642754.489235</v>
      </c>
      <c r="J52" s="10">
        <v>144463672.133495</v>
      </c>
      <c r="K52" s="10">
        <v>156136776.21421</v>
      </c>
      <c r="L52" s="10">
        <v>167142123.136664</v>
      </c>
      <c r="M52" s="10">
        <v>178173783.86794499</v>
      </c>
      <c r="N52" s="10">
        <v>189291805.10804799</v>
      </c>
      <c r="O52" s="10">
        <v>198732605.53745699</v>
      </c>
      <c r="P52" s="10">
        <v>208697409.90618399</v>
      </c>
      <c r="Q52" s="10">
        <v>217557579.29166099</v>
      </c>
      <c r="R52" s="10">
        <v>227519849.32040101</v>
      </c>
      <c r="S52" s="10">
        <v>233782077.73151401</v>
      </c>
      <c r="T52" s="10">
        <v>239958234.72392499</v>
      </c>
      <c r="U52" s="10">
        <v>246736959.259377</v>
      </c>
      <c r="V52" s="10">
        <v>254063982.610385</v>
      </c>
      <c r="W52" s="10">
        <v>261636514.80721101</v>
      </c>
      <c r="X52" s="10">
        <v>269355517.173311</v>
      </c>
      <c r="Y52" s="10">
        <v>277577689.02930999</v>
      </c>
      <c r="Z52" s="10">
        <v>286185823.46081603</v>
      </c>
      <c r="AA52" s="10">
        <v>294973795.65855199</v>
      </c>
      <c r="AB52" s="10">
        <v>303939227.02915901</v>
      </c>
      <c r="AC52" s="10">
        <v>313133763.23712403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6618.5865199</v>
      </c>
      <c r="D53" s="10">
        <v>6901.9039361699997</v>
      </c>
      <c r="E53" s="10">
        <v>7422.2884136800003</v>
      </c>
      <c r="F53" s="10">
        <v>7950.9656354099998</v>
      </c>
      <c r="G53" s="10">
        <v>8547.7496317000005</v>
      </c>
      <c r="H53" s="10">
        <v>9193.1334745999993</v>
      </c>
      <c r="I53" s="10">
        <v>9809.6022846399992</v>
      </c>
      <c r="J53" s="10">
        <v>10417.33477498</v>
      </c>
      <c r="K53" s="10">
        <v>11060.5636184</v>
      </c>
      <c r="L53" s="10">
        <v>11681.133616949999</v>
      </c>
      <c r="M53" s="10">
        <v>12304.398771800001</v>
      </c>
      <c r="N53" s="10">
        <v>12932.481767540001</v>
      </c>
      <c r="O53" s="10">
        <v>13492.55453041</v>
      </c>
      <c r="P53" s="10">
        <v>14080.87756513</v>
      </c>
      <c r="Q53" s="10">
        <v>14632.180428510001</v>
      </c>
      <c r="R53" s="10">
        <v>15228.58394966</v>
      </c>
      <c r="S53" s="10">
        <v>15668.27535389</v>
      </c>
      <c r="T53" s="10">
        <v>16106.24224874</v>
      </c>
      <c r="U53" s="10">
        <v>16574.417980030001</v>
      </c>
      <c r="V53" s="10">
        <v>17069.07485049</v>
      </c>
      <c r="W53" s="10">
        <v>17575.666103449999</v>
      </c>
      <c r="X53" s="10">
        <v>18091.050018409998</v>
      </c>
      <c r="Y53" s="10">
        <v>18630.043312860002</v>
      </c>
      <c r="Z53" s="10">
        <v>19184.848714520002</v>
      </c>
      <c r="AA53" s="10">
        <v>19751.031936930001</v>
      </c>
      <c r="AB53" s="10">
        <v>20327.024011270001</v>
      </c>
      <c r="AC53" s="10">
        <v>20914.8553417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36.913642160000002</v>
      </c>
      <c r="D55" s="10">
        <v>39.433291269999998</v>
      </c>
      <c r="E55" s="10">
        <v>44.202022419999999</v>
      </c>
      <c r="F55" s="10">
        <v>48.920441340000004</v>
      </c>
      <c r="G55" s="10">
        <v>54.434310750000002</v>
      </c>
      <c r="H55" s="10">
        <v>60.154257909999998</v>
      </c>
      <c r="I55" s="10">
        <v>65.484949700000001</v>
      </c>
      <c r="J55" s="10">
        <v>70.787199349999995</v>
      </c>
      <c r="K55" s="10">
        <v>76.507020339999997</v>
      </c>
      <c r="L55" s="10">
        <v>81.899640340000005</v>
      </c>
      <c r="M55" s="10">
        <v>87.305154099999996</v>
      </c>
      <c r="N55" s="10">
        <v>92.752984499999997</v>
      </c>
      <c r="O55" s="10">
        <v>97.378976710000003</v>
      </c>
      <c r="P55" s="10">
        <v>102.26173085000001</v>
      </c>
      <c r="Q55" s="10">
        <v>106.60321385</v>
      </c>
      <c r="R55" s="10">
        <v>111.48472617</v>
      </c>
      <c r="S55" s="10">
        <v>114.55321809</v>
      </c>
      <c r="T55" s="10">
        <v>117.57953501</v>
      </c>
      <c r="U55" s="10">
        <v>120.90111004000001</v>
      </c>
      <c r="V55" s="10">
        <v>124.49135148000001</v>
      </c>
      <c r="W55" s="10">
        <v>128.20189225999999</v>
      </c>
      <c r="X55" s="10">
        <v>131.98420340999999</v>
      </c>
      <c r="Y55" s="10">
        <v>136.01306761999999</v>
      </c>
      <c r="Z55" s="10">
        <v>140.2310535</v>
      </c>
      <c r="AA55" s="10">
        <v>144.53715987000001</v>
      </c>
      <c r="AB55" s="10">
        <v>148.93022124000001</v>
      </c>
      <c r="AC55" s="10">
        <v>153.43554399000001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4780.4378080500001</v>
      </c>
      <c r="D56" s="10">
        <v>4938.2869832400002</v>
      </c>
      <c r="E56" s="10">
        <v>5221.2081138000003</v>
      </c>
      <c r="F56" s="10">
        <v>5514.9273321999999</v>
      </c>
      <c r="G56" s="10">
        <v>5837.1431369700003</v>
      </c>
      <c r="H56" s="10">
        <v>6197.69695804</v>
      </c>
      <c r="I56" s="10">
        <v>6548.7190750999998</v>
      </c>
      <c r="J56" s="10">
        <v>6892.4211749200003</v>
      </c>
      <c r="K56" s="10">
        <v>7250.8262787699996</v>
      </c>
      <c r="L56" s="10">
        <v>7602.8658124100002</v>
      </c>
      <c r="M56" s="10">
        <v>7956.9584454200003</v>
      </c>
      <c r="N56" s="10">
        <v>8313.7617229000007</v>
      </c>
      <c r="O56" s="10">
        <v>8643.4789552999991</v>
      </c>
      <c r="P56" s="10">
        <v>8988.6607634200009</v>
      </c>
      <c r="Q56" s="10">
        <v>9323.7754937999998</v>
      </c>
      <c r="R56" s="10">
        <v>9677.0996262499993</v>
      </c>
      <c r="S56" s="10">
        <v>9963.99265724</v>
      </c>
      <c r="T56" s="10">
        <v>10251.26132148</v>
      </c>
      <c r="U56" s="10">
        <v>10554.0361741</v>
      </c>
      <c r="V56" s="10">
        <v>10869.9136748</v>
      </c>
      <c r="W56" s="10">
        <v>11191.73514216</v>
      </c>
      <c r="X56" s="10">
        <v>11518.77539938</v>
      </c>
      <c r="Y56" s="10">
        <v>11857.14770055</v>
      </c>
      <c r="Z56" s="10">
        <v>12201.914622079999</v>
      </c>
      <c r="AA56" s="10">
        <v>12553.67132286</v>
      </c>
      <c r="AB56" s="10">
        <v>12910.90687176</v>
      </c>
      <c r="AC56" s="10">
        <v>13274.391518709999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1838.1487118499999</v>
      </c>
      <c r="D57" s="10">
        <v>1963.61695293</v>
      </c>
      <c r="E57" s="10">
        <v>2201.0802998700001</v>
      </c>
      <c r="F57" s="10">
        <v>2436.0383032099999</v>
      </c>
      <c r="G57" s="10">
        <v>2710.60649474</v>
      </c>
      <c r="H57" s="10">
        <v>2995.4365165499999</v>
      </c>
      <c r="I57" s="10">
        <v>3260.8832095399998</v>
      </c>
      <c r="J57" s="10">
        <v>3524.9136000600001</v>
      </c>
      <c r="K57" s="10">
        <v>3809.73733963</v>
      </c>
      <c r="L57" s="10">
        <v>4078.2678045299999</v>
      </c>
      <c r="M57" s="10">
        <v>4347.4403263800004</v>
      </c>
      <c r="N57" s="10">
        <v>4618.7200446400002</v>
      </c>
      <c r="O57" s="10">
        <v>4849.0755751099996</v>
      </c>
      <c r="P57" s="10">
        <v>5092.2168017100003</v>
      </c>
      <c r="Q57" s="10">
        <v>5308.4049347199998</v>
      </c>
      <c r="R57" s="10">
        <v>5551.4843234199998</v>
      </c>
      <c r="S57" s="10">
        <v>5704.2826966499997</v>
      </c>
      <c r="T57" s="10">
        <v>5854.9809272599996</v>
      </c>
      <c r="U57" s="10">
        <v>6020.3818059300002</v>
      </c>
      <c r="V57" s="10">
        <v>6199.1611756900002</v>
      </c>
      <c r="W57" s="10">
        <v>6383.9309612999996</v>
      </c>
      <c r="X57" s="10">
        <v>6572.2746190300004</v>
      </c>
      <c r="Y57" s="10">
        <v>6772.8956123199996</v>
      </c>
      <c r="Z57" s="10">
        <v>6982.9340924400003</v>
      </c>
      <c r="AA57" s="10">
        <v>7197.3606140700003</v>
      </c>
      <c r="AB57" s="10">
        <v>7416.11713951</v>
      </c>
      <c r="AC57" s="10">
        <v>7640.4638229900002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1.08650172</v>
      </c>
      <c r="E58" s="10">
        <v>1.07606231</v>
      </c>
      <c r="F58" s="10">
        <v>1.1013451599999999</v>
      </c>
      <c r="G58" s="10">
        <v>1.10026566</v>
      </c>
      <c r="H58" s="10">
        <v>1.1025272100000001</v>
      </c>
      <c r="I58" s="10">
        <v>1.1060092500000001</v>
      </c>
      <c r="J58" s="10">
        <v>1.1006640700000001</v>
      </c>
      <c r="K58" s="10">
        <v>1.0963373599999999</v>
      </c>
      <c r="L58" s="10">
        <v>1.0958332099999999</v>
      </c>
      <c r="M58" s="10">
        <v>1.0922413</v>
      </c>
      <c r="N58" s="10">
        <v>1.0901808099999999</v>
      </c>
      <c r="O58" s="10">
        <v>1.08837674</v>
      </c>
      <c r="P58" s="10">
        <v>1.0829783500000001</v>
      </c>
      <c r="Q58" s="10">
        <v>1.08326616</v>
      </c>
      <c r="R58" s="10">
        <v>1.08050202</v>
      </c>
      <c r="S58" s="10">
        <v>1.08114059</v>
      </c>
      <c r="T58" s="10">
        <v>1.0725485299999999</v>
      </c>
      <c r="U58" s="10">
        <v>1.07169862</v>
      </c>
      <c r="V58" s="10">
        <v>1.0724326799999999</v>
      </c>
      <c r="W58" s="10">
        <v>1.0728432800000001</v>
      </c>
      <c r="X58" s="10">
        <v>1.0725069</v>
      </c>
      <c r="Y58" s="10">
        <v>1.07210582</v>
      </c>
      <c r="Z58" s="10">
        <v>1.0722663699999999</v>
      </c>
      <c r="AA58" s="10">
        <v>1.0719549100000001</v>
      </c>
      <c r="AB58" s="10">
        <v>1.0716958299999999</v>
      </c>
      <c r="AC58" s="10">
        <v>1.0713090199999999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1.08650172</v>
      </c>
      <c r="D59" s="10">
        <v>1.07606231</v>
      </c>
      <c r="E59" s="10">
        <v>1.1013451599999999</v>
      </c>
      <c r="F59" s="10">
        <v>1.10026566</v>
      </c>
      <c r="G59" s="10">
        <v>1.1025272100000001</v>
      </c>
      <c r="H59" s="10">
        <v>1.1060092500000001</v>
      </c>
      <c r="I59" s="10">
        <v>1.1006640700000001</v>
      </c>
      <c r="J59" s="10">
        <v>1.0963373599999999</v>
      </c>
      <c r="K59" s="10">
        <v>1.0958332099999999</v>
      </c>
      <c r="L59" s="10">
        <v>1.0922413</v>
      </c>
      <c r="M59" s="10">
        <v>1.0901808099999999</v>
      </c>
      <c r="N59" s="10">
        <v>1.08837674</v>
      </c>
      <c r="O59" s="10">
        <v>1.0829783500000001</v>
      </c>
      <c r="P59" s="10">
        <v>1.08326616</v>
      </c>
      <c r="Q59" s="10">
        <v>1.08050202</v>
      </c>
      <c r="R59" s="10">
        <v>1.08114059</v>
      </c>
      <c r="S59" s="10">
        <v>1.0725485299999999</v>
      </c>
      <c r="T59" s="10">
        <v>1.07169862</v>
      </c>
      <c r="U59" s="10">
        <v>1.0724326799999999</v>
      </c>
      <c r="V59" s="10">
        <v>1.0728432800000001</v>
      </c>
      <c r="W59" s="10">
        <v>1.0725069</v>
      </c>
      <c r="X59" s="10">
        <v>1.07210582</v>
      </c>
      <c r="Y59" s="10">
        <v>1.0722663699999999</v>
      </c>
      <c r="Z59" s="10">
        <v>1.0719549100000001</v>
      </c>
      <c r="AA59" s="10">
        <v>1.0716958299999999</v>
      </c>
      <c r="AB59" s="10">
        <v>1.0713090199999999</v>
      </c>
      <c r="AC59" s="10">
        <v>1.07099302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1.16180796</v>
      </c>
      <c r="E60" s="10">
        <v>1.1603902399999999</v>
      </c>
      <c r="F60" s="10">
        <v>1.1549903699999999</v>
      </c>
      <c r="G60" s="10">
        <v>1.1500789600000001</v>
      </c>
      <c r="H60" s="10">
        <v>1.1435511700000001</v>
      </c>
      <c r="I60" s="10">
        <v>1.13736236</v>
      </c>
      <c r="J60" s="10">
        <v>1.1322125000000001</v>
      </c>
      <c r="K60" s="10">
        <v>1.1278356</v>
      </c>
      <c r="L60" s="10">
        <v>1.1234194900000001</v>
      </c>
      <c r="M60" s="10">
        <v>1.11991397</v>
      </c>
      <c r="N60" s="10">
        <v>1.1166211399999999</v>
      </c>
      <c r="O60" s="10">
        <v>1.11361591</v>
      </c>
      <c r="P60" s="10">
        <v>1.11123156</v>
      </c>
      <c r="Q60" s="10">
        <v>1.10892981</v>
      </c>
      <c r="R60" s="10">
        <v>1.10733696</v>
      </c>
      <c r="S60" s="10">
        <v>1.1054452100000001</v>
      </c>
      <c r="T60" s="10">
        <v>1.1049422900000001</v>
      </c>
      <c r="U60" s="10">
        <v>1.1045229400000001</v>
      </c>
      <c r="V60" s="10">
        <v>1.10386998</v>
      </c>
      <c r="W60" s="10">
        <v>1.10312784</v>
      </c>
      <c r="X60" s="10">
        <v>1.1023856999999999</v>
      </c>
      <c r="Y60" s="10">
        <v>1.10169227</v>
      </c>
      <c r="Z60" s="10">
        <v>1.1009316899999999</v>
      </c>
      <c r="AA60" s="10">
        <v>1.1001736900000001</v>
      </c>
      <c r="AB60" s="10">
        <v>1.0994464900000001</v>
      </c>
      <c r="AC60" s="10">
        <v>1.0987382999999999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19756.424679920001</v>
      </c>
      <c r="G61" s="10">
        <v>19262.51406292</v>
      </c>
      <c r="H61" s="10">
        <v>18780.951211349999</v>
      </c>
      <c r="I61" s="10">
        <v>18311.427431060001</v>
      </c>
      <c r="J61" s="10">
        <v>17853.641745289999</v>
      </c>
      <c r="K61" s="10">
        <v>17407.300701659999</v>
      </c>
      <c r="L61" s="10">
        <v>16972.118184110001</v>
      </c>
      <c r="M61" s="10">
        <v>16547.815229510001</v>
      </c>
      <c r="N61" s="10">
        <v>16134.11984877</v>
      </c>
      <c r="O61" s="10">
        <v>15730.766852549999</v>
      </c>
      <c r="P61" s="10">
        <v>15337.49768792</v>
      </c>
      <c r="Q61" s="10">
        <v>14954.06024572</v>
      </c>
      <c r="R61" s="10">
        <v>14580.208739580001</v>
      </c>
      <c r="S61" s="10">
        <v>14215.703521089999</v>
      </c>
      <c r="T61" s="10">
        <v>13860.31093306</v>
      </c>
      <c r="U61" s="10">
        <v>13513.81648107</v>
      </c>
      <c r="V61" s="10">
        <v>13175.971073070001</v>
      </c>
      <c r="W61" s="10">
        <v>12846.57179625</v>
      </c>
      <c r="X61" s="10">
        <v>12525.40750134</v>
      </c>
      <c r="Y61" s="10">
        <v>12212.272313809999</v>
      </c>
      <c r="Z61" s="10">
        <v>11906.965505960001</v>
      </c>
      <c r="AA61" s="10">
        <v>11609.29136831</v>
      </c>
      <c r="AB61" s="10">
        <v>11319.059084099999</v>
      </c>
      <c r="AC61" s="10">
        <v>11036.082607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85523771.397540003</v>
      </c>
      <c r="D62" s="10">
        <v>83379215.459733695</v>
      </c>
      <c r="E62" s="10">
        <v>81294734.986806005</v>
      </c>
      <c r="F62" s="10">
        <v>79262366.672619298</v>
      </c>
      <c r="G62" s="10">
        <v>77262225.794225097</v>
      </c>
      <c r="H62" s="10">
        <v>75330353.555628702</v>
      </c>
      <c r="I62" s="10">
        <v>73447094.682687998</v>
      </c>
      <c r="J62" s="10">
        <v>71610917.220787793</v>
      </c>
      <c r="K62" s="10">
        <v>69820644.120483205</v>
      </c>
      <c r="L62" s="10">
        <v>68065112.536056295</v>
      </c>
      <c r="M62" s="10">
        <v>66355458.998908304</v>
      </c>
      <c r="N62" s="10">
        <v>64685005.052238099</v>
      </c>
      <c r="O62" s="10">
        <v>63067879.531669699</v>
      </c>
      <c r="P62" s="10">
        <v>61491182.570142798</v>
      </c>
      <c r="Q62" s="10">
        <v>59953902.998652004</v>
      </c>
      <c r="R62" s="10">
        <v>58455055.338991202</v>
      </c>
      <c r="S62" s="10">
        <v>56993615.756786801</v>
      </c>
      <c r="T62" s="10">
        <v>55568771.352730498</v>
      </c>
      <c r="U62" s="10">
        <v>54179605.476846099</v>
      </c>
      <c r="V62" s="10">
        <v>52825115.356063098</v>
      </c>
      <c r="W62" s="10">
        <v>51504487.447601996</v>
      </c>
      <c r="X62" s="10">
        <v>50216874.998875298</v>
      </c>
      <c r="Y62" s="10">
        <v>48961451.357365496</v>
      </c>
      <c r="Z62" s="10">
        <v>47737415.011256702</v>
      </c>
      <c r="AA62" s="10">
        <v>46543979.542110898</v>
      </c>
      <c r="AB62" s="10">
        <v>45380379.9998684</v>
      </c>
      <c r="AC62" s="10">
        <v>44245870.222222701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85523771.397540003</v>
      </c>
      <c r="D63" s="10">
        <v>83379215.459733695</v>
      </c>
      <c r="E63" s="10">
        <v>81294734.986806005</v>
      </c>
      <c r="F63" s="10">
        <v>79262366.672619298</v>
      </c>
      <c r="G63" s="10">
        <v>77262225.794225097</v>
      </c>
      <c r="H63" s="10">
        <v>75330353.555628702</v>
      </c>
      <c r="I63" s="10">
        <v>73447094.682687998</v>
      </c>
      <c r="J63" s="10">
        <v>71610917.220787793</v>
      </c>
      <c r="K63" s="10">
        <v>69820644.120483205</v>
      </c>
      <c r="L63" s="10">
        <v>68065112.536056295</v>
      </c>
      <c r="M63" s="10">
        <v>66355458.998908304</v>
      </c>
      <c r="N63" s="10">
        <v>64685005.052238099</v>
      </c>
      <c r="O63" s="10">
        <v>63067879.531669699</v>
      </c>
      <c r="P63" s="10">
        <v>61491182.570142798</v>
      </c>
      <c r="Q63" s="10">
        <v>59953902.998652004</v>
      </c>
      <c r="R63" s="10">
        <v>58455055.338991202</v>
      </c>
      <c r="S63" s="10">
        <v>56993615.756786801</v>
      </c>
      <c r="T63" s="10">
        <v>55568771.352730498</v>
      </c>
      <c r="U63" s="10">
        <v>54179605.476846099</v>
      </c>
      <c r="V63" s="10">
        <v>52825115.356063098</v>
      </c>
      <c r="W63" s="10">
        <v>51504487.447601996</v>
      </c>
      <c r="X63" s="10">
        <v>50216874.998875298</v>
      </c>
      <c r="Y63" s="10">
        <v>48961451.357365496</v>
      </c>
      <c r="Z63" s="10">
        <v>47737415.011256702</v>
      </c>
      <c r="AA63" s="10">
        <v>46543979.542110898</v>
      </c>
      <c r="AB63" s="10">
        <v>45380379.9998684</v>
      </c>
      <c r="AC63" s="10">
        <v>44245870.222222701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14749.609746</v>
      </c>
      <c r="D64" s="10">
        <v>14380.719075069999</v>
      </c>
      <c r="E64" s="10">
        <v>14021.201096180001</v>
      </c>
      <c r="F64" s="10">
        <v>13670.67107921</v>
      </c>
      <c r="G64" s="10">
        <v>13328.47171998</v>
      </c>
      <c r="H64" s="10">
        <v>12995.25255668</v>
      </c>
      <c r="I64" s="10">
        <v>12670.37124197</v>
      </c>
      <c r="J64" s="10">
        <v>12353.611958719999</v>
      </c>
      <c r="K64" s="10">
        <v>12044.771655799999</v>
      </c>
      <c r="L64" s="10">
        <v>11743.419203990001</v>
      </c>
      <c r="M64" s="10">
        <v>11449.64688504</v>
      </c>
      <c r="N64" s="10">
        <v>11163.136422179999</v>
      </c>
      <c r="O64" s="10">
        <v>10884.058002440001</v>
      </c>
      <c r="P64" s="10">
        <v>10611.956557</v>
      </c>
      <c r="Q64" s="10">
        <v>10346.657642910001</v>
      </c>
      <c r="R64" s="10">
        <v>10087.99119986</v>
      </c>
      <c r="S64" s="10">
        <v>9835.7899486000006</v>
      </c>
      <c r="T64" s="10">
        <v>9589.8951065300007</v>
      </c>
      <c r="U64" s="10">
        <v>9350.1569458499998</v>
      </c>
      <c r="V64" s="10">
        <v>9116.4030249900006</v>
      </c>
      <c r="W64" s="10">
        <v>8888.4929487900008</v>
      </c>
      <c r="X64" s="10">
        <v>8666.2806189599996</v>
      </c>
      <c r="Y64" s="10">
        <v>8449.6235623600005</v>
      </c>
      <c r="Z64" s="10">
        <v>8238.3829718600009</v>
      </c>
      <c r="AA64" s="10">
        <v>8032.4233953700004</v>
      </c>
      <c r="AB64" s="10">
        <v>7831.6128092400004</v>
      </c>
      <c r="AC64" s="10">
        <v>7635.8224825500001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70.129492549999995</v>
      </c>
      <c r="D66" s="10">
        <v>68.370956680000006</v>
      </c>
      <c r="E66" s="10">
        <v>66.661682690000006</v>
      </c>
      <c r="F66" s="10">
        <v>64.995140669999998</v>
      </c>
      <c r="G66" s="10">
        <v>63.355025150000003</v>
      </c>
      <c r="H66" s="10">
        <v>61.770889920000002</v>
      </c>
      <c r="I66" s="10">
        <v>60.226617640000001</v>
      </c>
      <c r="J66" s="10">
        <v>58.72095212</v>
      </c>
      <c r="K66" s="10">
        <v>57.252928179999998</v>
      </c>
      <c r="L66" s="10">
        <v>55.813392280000002</v>
      </c>
      <c r="M66" s="10">
        <v>54.411476380000003</v>
      </c>
      <c r="N66" s="10">
        <v>53.04170414</v>
      </c>
      <c r="O66" s="10">
        <v>51.715661220000001</v>
      </c>
      <c r="P66" s="10">
        <v>50.422769709999997</v>
      </c>
      <c r="Q66" s="10">
        <v>49.162200460000001</v>
      </c>
      <c r="R66" s="10">
        <v>47.933145379999999</v>
      </c>
      <c r="S66" s="10">
        <v>46.734764920000003</v>
      </c>
      <c r="T66" s="10">
        <v>45.56639251</v>
      </c>
      <c r="U66" s="10">
        <v>44.427276489999997</v>
      </c>
      <c r="V66" s="10">
        <v>43.316594590000001</v>
      </c>
      <c r="W66" s="10">
        <v>42.233679709999997</v>
      </c>
      <c r="X66" s="10">
        <v>41.177837500000003</v>
      </c>
      <c r="Y66" s="10">
        <v>40.148390110000001</v>
      </c>
      <c r="Z66" s="10">
        <v>39.144680309999998</v>
      </c>
      <c r="AA66" s="10">
        <v>38.166063219999998</v>
      </c>
      <c r="AB66" s="10">
        <v>37.211911600000001</v>
      </c>
      <c r="AC66" s="10">
        <v>36.281613579999998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11825.44318307</v>
      </c>
      <c r="G67" s="10">
        <v>11529.80710349</v>
      </c>
      <c r="H67" s="10">
        <v>11241.56192591</v>
      </c>
      <c r="I67" s="10">
        <v>10960.52287776</v>
      </c>
      <c r="J67" s="10">
        <v>10686.50980582</v>
      </c>
      <c r="K67" s="10">
        <v>10419.347060669999</v>
      </c>
      <c r="L67" s="10">
        <v>10158.86338415</v>
      </c>
      <c r="M67" s="10">
        <v>9904.8917995499996</v>
      </c>
      <c r="N67" s="10">
        <v>9657.2695045599994</v>
      </c>
      <c r="O67" s="10">
        <v>9415.8377669500005</v>
      </c>
      <c r="P67" s="10">
        <v>9180.4418267700003</v>
      </c>
      <c r="Q67" s="10">
        <v>8950.9307810999999</v>
      </c>
      <c r="R67" s="10">
        <v>8727.1575115699998</v>
      </c>
      <c r="S67" s="10">
        <v>8508.9785737799994</v>
      </c>
      <c r="T67" s="10">
        <v>8296.2541094400003</v>
      </c>
      <c r="U67" s="10">
        <v>8088.8557303500002</v>
      </c>
      <c r="V67" s="10">
        <v>7886.6343395000004</v>
      </c>
      <c r="W67" s="10">
        <v>7689.4684810099998</v>
      </c>
      <c r="X67" s="10">
        <v>7497.2317689900001</v>
      </c>
      <c r="Y67" s="10">
        <v>7309.8009747599999</v>
      </c>
      <c r="Z67" s="10">
        <v>7127.0559503900004</v>
      </c>
      <c r="AA67" s="10">
        <v>6948.8795516299997</v>
      </c>
      <c r="AB67" s="10">
        <v>6775.1575628399996</v>
      </c>
      <c r="AC67" s="10">
        <v>6605.7786237700002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1990.9933981300001</v>
      </c>
      <c r="D68" s="10">
        <v>1941.0681359</v>
      </c>
      <c r="E68" s="10">
        <v>1892.54143049</v>
      </c>
      <c r="F68" s="10">
        <v>1845.22789614</v>
      </c>
      <c r="G68" s="10">
        <v>1798.6646164900001</v>
      </c>
      <c r="H68" s="10">
        <v>1753.69063078</v>
      </c>
      <c r="I68" s="10">
        <v>1709.84836421</v>
      </c>
      <c r="J68" s="10">
        <v>1667.1021529</v>
      </c>
      <c r="K68" s="10">
        <v>1625.42459512</v>
      </c>
      <c r="L68" s="10">
        <v>1584.5558198399999</v>
      </c>
      <c r="M68" s="10">
        <v>1544.7550854900001</v>
      </c>
      <c r="N68" s="10">
        <v>1505.8669176200001</v>
      </c>
      <c r="O68" s="10">
        <v>1468.2202354999999</v>
      </c>
      <c r="P68" s="10">
        <v>1431.5147302299999</v>
      </c>
      <c r="Q68" s="10">
        <v>1395.7268618099999</v>
      </c>
      <c r="R68" s="10">
        <v>1360.8336882900001</v>
      </c>
      <c r="S68" s="10">
        <v>1326.8113748200001</v>
      </c>
      <c r="T68" s="10">
        <v>1293.6409970899999</v>
      </c>
      <c r="U68" s="10">
        <v>1261.3012154999999</v>
      </c>
      <c r="V68" s="10">
        <v>1229.7686854900001</v>
      </c>
      <c r="W68" s="10">
        <v>1199.0244677799999</v>
      </c>
      <c r="X68" s="10">
        <v>1169.04884997</v>
      </c>
      <c r="Y68" s="10">
        <v>1139.8225875999999</v>
      </c>
      <c r="Z68" s="10">
        <v>1111.32702146</v>
      </c>
      <c r="AA68" s="10">
        <v>1083.5438437400001</v>
      </c>
      <c r="AB68" s="10">
        <v>1056.4552464000001</v>
      </c>
      <c r="AC68" s="10">
        <v>1030.04385877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0.98814873000000003</v>
      </c>
      <c r="E69" s="10">
        <v>0.99992250999999999</v>
      </c>
      <c r="F69" s="10">
        <v>1</v>
      </c>
      <c r="G69" s="10">
        <v>1</v>
      </c>
      <c r="H69" s="10">
        <v>0.99975955999999999</v>
      </c>
      <c r="I69" s="10">
        <v>0.99999579999999999</v>
      </c>
      <c r="J69" s="10">
        <v>1</v>
      </c>
      <c r="K69" s="10">
        <v>1</v>
      </c>
      <c r="L69" s="10">
        <v>1</v>
      </c>
      <c r="M69" s="10">
        <v>0.99985288000000005</v>
      </c>
      <c r="N69" s="10">
        <v>0.99987906000000004</v>
      </c>
      <c r="O69" s="10">
        <v>0.99982119999999997</v>
      </c>
      <c r="P69" s="10">
        <v>0.99999998999999995</v>
      </c>
      <c r="Q69" s="10">
        <v>1</v>
      </c>
      <c r="R69" s="10">
        <v>1</v>
      </c>
      <c r="S69" s="10">
        <v>1</v>
      </c>
      <c r="T69" s="10">
        <v>0.99999888999999997</v>
      </c>
      <c r="U69" s="10">
        <v>0.99999992999999998</v>
      </c>
      <c r="V69" s="10">
        <v>1.00000099</v>
      </c>
      <c r="W69" s="10">
        <v>1</v>
      </c>
      <c r="X69" s="10">
        <v>1</v>
      </c>
      <c r="Y69" s="10">
        <v>0.99999998999999995</v>
      </c>
      <c r="Z69" s="10">
        <v>0.99999996000000002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0.98814873000000003</v>
      </c>
      <c r="D70" s="10">
        <v>0.99992250999999999</v>
      </c>
      <c r="E70" s="10">
        <v>1</v>
      </c>
      <c r="F70" s="10">
        <v>1</v>
      </c>
      <c r="G70" s="10">
        <v>0.99975955999999999</v>
      </c>
      <c r="H70" s="10">
        <v>0.99999579999999999</v>
      </c>
      <c r="I70" s="10">
        <v>1</v>
      </c>
      <c r="J70" s="10">
        <v>1</v>
      </c>
      <c r="K70" s="10">
        <v>1</v>
      </c>
      <c r="L70" s="10">
        <v>0.99985288000000005</v>
      </c>
      <c r="M70" s="10">
        <v>0.99987906000000004</v>
      </c>
      <c r="N70" s="10">
        <v>0.99982119999999997</v>
      </c>
      <c r="O70" s="10">
        <v>0.99999998999999995</v>
      </c>
      <c r="P70" s="10">
        <v>1</v>
      </c>
      <c r="Q70" s="10">
        <v>1</v>
      </c>
      <c r="R70" s="10">
        <v>1</v>
      </c>
      <c r="S70" s="10">
        <v>0.99999888999999997</v>
      </c>
      <c r="T70" s="10">
        <v>0.99999992999999998</v>
      </c>
      <c r="U70" s="10">
        <v>1.00000099</v>
      </c>
      <c r="V70" s="10">
        <v>1</v>
      </c>
      <c r="W70" s="10">
        <v>1</v>
      </c>
      <c r="X70" s="10">
        <v>0.99999998999999995</v>
      </c>
      <c r="Y70" s="10">
        <v>0.99999996000000002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1.4223885599999999</v>
      </c>
      <c r="E71" s="10">
        <v>1.44207146</v>
      </c>
      <c r="F71" s="10">
        <v>1.4600904100000001</v>
      </c>
      <c r="G71" s="10">
        <v>1.4794204799999999</v>
      </c>
      <c r="H71" s="10">
        <v>1.49370297</v>
      </c>
      <c r="I71" s="10">
        <v>1.51001958</v>
      </c>
      <c r="J71" s="10">
        <v>1.52774688</v>
      </c>
      <c r="K71" s="10">
        <v>1.546719</v>
      </c>
      <c r="L71" s="10">
        <v>1.5650424199999999</v>
      </c>
      <c r="M71" s="10">
        <v>1.5862905899999999</v>
      </c>
      <c r="N71" s="10">
        <v>1.6078282500000001</v>
      </c>
      <c r="O71" s="10">
        <v>1.6303428099999999</v>
      </c>
      <c r="P71" s="10">
        <v>1.65424295</v>
      </c>
      <c r="Q71" s="10">
        <v>1.6794163499999999</v>
      </c>
      <c r="R71" s="10">
        <v>1.7089736499999999</v>
      </c>
      <c r="S71" s="10">
        <v>1.7375316199999999</v>
      </c>
      <c r="T71" s="10">
        <v>1.7732876799999999</v>
      </c>
      <c r="U71" s="10">
        <v>1.81095323</v>
      </c>
      <c r="V71" s="10">
        <v>1.8487412999999999</v>
      </c>
      <c r="W71" s="10">
        <v>1.8876843999999999</v>
      </c>
      <c r="X71" s="10">
        <v>1.92810035</v>
      </c>
      <c r="Y71" s="10">
        <v>1.9705331699999999</v>
      </c>
      <c r="Z71" s="10">
        <v>2.0142009999999999</v>
      </c>
      <c r="AA71" s="10">
        <v>2.05951467</v>
      </c>
      <c r="AB71" s="10">
        <v>2.1069551099999999</v>
      </c>
      <c r="AC71" s="10">
        <v>2.1563295400000002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2.4066483700000001</v>
      </c>
      <c r="E72" s="10">
        <v>32.297803569999999</v>
      </c>
      <c r="F72" s="10">
        <v>29.097395729999999</v>
      </c>
      <c r="G72" s="10">
        <v>218.30034393</v>
      </c>
      <c r="H72" s="10">
        <v>277.14363708000002</v>
      </c>
      <c r="I72" s="10">
        <v>249.42927337</v>
      </c>
      <c r="J72" s="10">
        <v>224.48988198000001</v>
      </c>
      <c r="K72" s="10">
        <v>255.05582072999999</v>
      </c>
      <c r="L72" s="10">
        <v>233.98449703</v>
      </c>
      <c r="M72" s="10">
        <v>211.47941137999999</v>
      </c>
      <c r="N72" s="10">
        <v>190.33203635999999</v>
      </c>
      <c r="O72" s="10">
        <v>290.21872356</v>
      </c>
      <c r="P72" s="10">
        <v>436.85845974</v>
      </c>
      <c r="Q72" s="10">
        <v>490.41447681</v>
      </c>
      <c r="R72" s="10">
        <v>535.82913342999996</v>
      </c>
      <c r="S72" s="10">
        <v>529.06069310999999</v>
      </c>
      <c r="T72" s="10">
        <v>476.15466314000003</v>
      </c>
      <c r="U72" s="10">
        <v>431.34812304000002</v>
      </c>
      <c r="V72" s="10">
        <v>388.21340705</v>
      </c>
      <c r="W72" s="10">
        <v>355.49286742999999</v>
      </c>
      <c r="X72" s="10">
        <v>319.96587605000002</v>
      </c>
      <c r="Y72" s="10">
        <v>288.57409912999998</v>
      </c>
      <c r="Z72" s="10">
        <v>265.03610108999999</v>
      </c>
      <c r="AA72" s="10">
        <v>238.54864807000001</v>
      </c>
      <c r="AB72" s="10">
        <v>218.61162461999999</v>
      </c>
      <c r="AC72" s="10">
        <v>218.05238435999999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0.60150541000000002</v>
      </c>
      <c r="E73" s="10">
        <v>7.5330828500000004</v>
      </c>
      <c r="F73" s="10">
        <v>7.3719700000000003E-3</v>
      </c>
      <c r="G73" s="10">
        <v>48.028171880000002</v>
      </c>
      <c r="H73" s="10">
        <v>20.1683266</v>
      </c>
      <c r="I73" s="10">
        <v>0</v>
      </c>
      <c r="J73" s="10">
        <v>8.8601999999999995E-4</v>
      </c>
      <c r="K73" s="10">
        <v>13.25373257</v>
      </c>
      <c r="L73" s="10">
        <v>1.10855419</v>
      </c>
      <c r="M73" s="10">
        <v>0.22335366000000001</v>
      </c>
      <c r="N73" s="10">
        <v>1.4009E-4</v>
      </c>
      <c r="O73" s="10">
        <v>29.729964460000001</v>
      </c>
      <c r="P73" s="10">
        <v>43.915410459999997</v>
      </c>
      <c r="Q73" s="10">
        <v>24.31046701</v>
      </c>
      <c r="R73" s="10">
        <v>23.614025139999999</v>
      </c>
      <c r="S73" s="10">
        <v>11.703618110000001</v>
      </c>
      <c r="T73" s="10">
        <v>7.0999999999999998E-7</v>
      </c>
      <c r="U73" s="10">
        <v>0.69909536000000005</v>
      </c>
      <c r="V73" s="10">
        <v>3.1676E-3</v>
      </c>
      <c r="W73" s="10">
        <v>1.5251549</v>
      </c>
      <c r="X73" s="10">
        <v>5.6069400000000004E-3</v>
      </c>
      <c r="Y73" s="10">
        <v>0.15121688</v>
      </c>
      <c r="Z73" s="10">
        <v>1.3298536299999999</v>
      </c>
      <c r="AA73" s="10">
        <v>4.0376400000000003E-3</v>
      </c>
      <c r="AB73" s="10">
        <v>0.97945512999999995</v>
      </c>
      <c r="AC73" s="10">
        <v>5.3254871699999997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0.60150541000000002</v>
      </c>
      <c r="E74" s="10">
        <v>7.5330828500000004</v>
      </c>
      <c r="F74" s="10">
        <v>7.3719700000000003E-3</v>
      </c>
      <c r="G74" s="10">
        <v>48.028171880000002</v>
      </c>
      <c r="H74" s="10">
        <v>20.1683266</v>
      </c>
      <c r="I74" s="10">
        <v>0</v>
      </c>
      <c r="J74" s="10">
        <v>8.8601999999999995E-4</v>
      </c>
      <c r="K74" s="10">
        <v>13.25373257</v>
      </c>
      <c r="L74" s="10">
        <v>1.10855419</v>
      </c>
      <c r="M74" s="10">
        <v>0.22335366000000001</v>
      </c>
      <c r="N74" s="10">
        <v>1.4009E-4</v>
      </c>
      <c r="O74" s="10">
        <v>29.729964460000001</v>
      </c>
      <c r="P74" s="10">
        <v>43.915410459999997</v>
      </c>
      <c r="Q74" s="10">
        <v>24.31046701</v>
      </c>
      <c r="R74" s="10">
        <v>23.614025139999999</v>
      </c>
      <c r="S74" s="10">
        <v>11.703618110000001</v>
      </c>
      <c r="T74" s="10">
        <v>7.0999999999999998E-7</v>
      </c>
      <c r="U74" s="10">
        <v>0.69909536000000005</v>
      </c>
      <c r="V74" s="10">
        <v>3.1676E-3</v>
      </c>
      <c r="W74" s="10">
        <v>1.5251549</v>
      </c>
      <c r="X74" s="10">
        <v>5.6069400000000004E-3</v>
      </c>
      <c r="Y74" s="10">
        <v>0.15121688</v>
      </c>
      <c r="Z74" s="10">
        <v>1.3298536299999999</v>
      </c>
      <c r="AA74" s="10">
        <v>4.0376400000000003E-3</v>
      </c>
      <c r="AB74" s="10">
        <v>0.97945512999999995</v>
      </c>
      <c r="AC74" s="10">
        <v>5.3254871699999997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0.37467536000000001</v>
      </c>
      <c r="E75" s="10">
        <v>5.0282265600000002</v>
      </c>
      <c r="F75" s="10">
        <v>4.5298833600000004</v>
      </c>
      <c r="G75" s="10">
        <v>33.985664100000001</v>
      </c>
      <c r="H75" s="10">
        <v>43.14600575</v>
      </c>
      <c r="I75" s="10">
        <v>38.831155219999999</v>
      </c>
      <c r="J75" s="10">
        <v>34.948590189999997</v>
      </c>
      <c r="K75" s="10">
        <v>39.707278760000001</v>
      </c>
      <c r="L75" s="10">
        <v>36.426727339999999</v>
      </c>
      <c r="M75" s="10">
        <v>32.923122880000001</v>
      </c>
      <c r="N75" s="10">
        <v>29.63089596</v>
      </c>
      <c r="O75" s="10">
        <v>45.181667179999998</v>
      </c>
      <c r="P75" s="10">
        <v>68.010740139999996</v>
      </c>
      <c r="Q75" s="10">
        <v>76.348072200000004</v>
      </c>
      <c r="R75" s="10">
        <v>83.418217429999999</v>
      </c>
      <c r="S75" s="10">
        <v>82.364342480000005</v>
      </c>
      <c r="T75" s="10">
        <v>74.127769310000005</v>
      </c>
      <c r="U75" s="10">
        <v>67.152295699999996</v>
      </c>
      <c r="V75" s="10">
        <v>60.43707251</v>
      </c>
      <c r="W75" s="10">
        <v>55.34315908</v>
      </c>
      <c r="X75" s="10">
        <v>49.812295290000002</v>
      </c>
      <c r="Y75" s="10">
        <v>44.925224710000002</v>
      </c>
      <c r="Z75" s="10">
        <v>41.260844849999998</v>
      </c>
      <c r="AA75" s="10">
        <v>37.137259270000001</v>
      </c>
      <c r="AB75" s="10">
        <v>34.03347642</v>
      </c>
      <c r="AC75" s="10">
        <v>33.946473730000001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7.0000000000000005E-8</v>
      </c>
      <c r="E77" s="10">
        <v>8.4E-7</v>
      </c>
      <c r="F77" s="10">
        <v>0</v>
      </c>
      <c r="G77" s="10">
        <v>5.3399999999999997E-6</v>
      </c>
      <c r="H77" s="10">
        <v>2.2400000000000002E-6</v>
      </c>
      <c r="I77" s="10">
        <v>0</v>
      </c>
      <c r="J77" s="10">
        <v>0</v>
      </c>
      <c r="K77" s="10">
        <v>1.4699999999999999E-6</v>
      </c>
      <c r="L77" s="10">
        <v>1.1999999999999999E-7</v>
      </c>
      <c r="M77" s="10">
        <v>2E-8</v>
      </c>
      <c r="N77" s="10">
        <v>0</v>
      </c>
      <c r="O77" s="10">
        <v>3.3100000000000001E-6</v>
      </c>
      <c r="P77" s="10">
        <v>4.8899999999999998E-6</v>
      </c>
      <c r="Q77" s="10">
        <v>2.7E-6</v>
      </c>
      <c r="R77" s="10">
        <v>2.6299999999999998E-6</v>
      </c>
      <c r="S77" s="10">
        <v>1.3E-6</v>
      </c>
      <c r="T77" s="10">
        <v>0</v>
      </c>
      <c r="U77" s="10">
        <v>8.0000000000000002E-8</v>
      </c>
      <c r="V77" s="10">
        <v>0</v>
      </c>
      <c r="W77" s="10">
        <v>1.6999999999999999E-7</v>
      </c>
      <c r="X77" s="10">
        <v>0</v>
      </c>
      <c r="Y77" s="10">
        <v>2E-8</v>
      </c>
      <c r="Z77" s="10">
        <v>1.4999999999999999E-7</v>
      </c>
      <c r="AA77" s="10">
        <v>0</v>
      </c>
      <c r="AB77" s="10">
        <v>1.1000000000000001E-7</v>
      </c>
      <c r="AC77" s="10">
        <v>5.8999999999999996E-7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0.37466707999999999</v>
      </c>
      <c r="E78" s="10">
        <v>5.02812283</v>
      </c>
      <c r="F78" s="10">
        <v>4.5298832600000001</v>
      </c>
      <c r="G78" s="10">
        <v>33.98500275</v>
      </c>
      <c r="H78" s="10">
        <v>43.145728030000001</v>
      </c>
      <c r="I78" s="10">
        <v>38.831155219999999</v>
      </c>
      <c r="J78" s="10">
        <v>34.948590179999997</v>
      </c>
      <c r="K78" s="10">
        <v>39.707096249999999</v>
      </c>
      <c r="L78" s="10">
        <v>36.426712080000001</v>
      </c>
      <c r="M78" s="10">
        <v>32.923119810000003</v>
      </c>
      <c r="N78" s="10">
        <v>29.63089596</v>
      </c>
      <c r="O78" s="10">
        <v>45.181257799999997</v>
      </c>
      <c r="P78" s="10">
        <v>68.010135430000005</v>
      </c>
      <c r="Q78" s="10">
        <v>76.347737440000003</v>
      </c>
      <c r="R78" s="10">
        <v>83.417892269999996</v>
      </c>
      <c r="S78" s="10">
        <v>82.36418132</v>
      </c>
      <c r="T78" s="10">
        <v>74.127769310000005</v>
      </c>
      <c r="U78" s="10">
        <v>67.152286079999996</v>
      </c>
      <c r="V78" s="10">
        <v>60.437072469999997</v>
      </c>
      <c r="W78" s="10">
        <v>55.343138080000003</v>
      </c>
      <c r="X78" s="10">
        <v>49.812295210000002</v>
      </c>
      <c r="Y78" s="10">
        <v>44.92522263</v>
      </c>
      <c r="Z78" s="10">
        <v>41.260826539999996</v>
      </c>
      <c r="AA78" s="10">
        <v>37.137259219999997</v>
      </c>
      <c r="AB78" s="10">
        <v>34.033462929999999</v>
      </c>
      <c r="AC78" s="10">
        <v>33.946400400000002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8.2800000000000003E-6</v>
      </c>
      <c r="E79" s="10">
        <v>1.0373E-4</v>
      </c>
      <c r="F79" s="10">
        <v>9.9999999999999995E-8</v>
      </c>
      <c r="G79" s="10">
        <v>6.6135E-4</v>
      </c>
      <c r="H79" s="10">
        <v>2.7772000000000002E-4</v>
      </c>
      <c r="I79" s="10">
        <v>0</v>
      </c>
      <c r="J79" s="10">
        <v>1E-8</v>
      </c>
      <c r="K79" s="10">
        <v>1.8249999999999999E-4</v>
      </c>
      <c r="L79" s="10">
        <v>1.526E-5</v>
      </c>
      <c r="M79" s="10">
        <v>3.0800000000000002E-6</v>
      </c>
      <c r="N79" s="10">
        <v>0</v>
      </c>
      <c r="O79" s="10">
        <v>4.0937999999999999E-4</v>
      </c>
      <c r="P79" s="10">
        <v>6.0472E-4</v>
      </c>
      <c r="Q79" s="10">
        <v>3.3475999999999997E-4</v>
      </c>
      <c r="R79" s="10">
        <v>3.2517000000000001E-4</v>
      </c>
      <c r="S79" s="10">
        <v>1.6116000000000001E-4</v>
      </c>
      <c r="T79" s="10">
        <v>0</v>
      </c>
      <c r="U79" s="10">
        <v>9.6299999999999993E-6</v>
      </c>
      <c r="V79" s="10">
        <v>4.0000000000000001E-8</v>
      </c>
      <c r="W79" s="10">
        <v>2.0999999999999999E-5</v>
      </c>
      <c r="X79" s="10">
        <v>8.0000000000000002E-8</v>
      </c>
      <c r="Y79" s="10">
        <v>2.08E-6</v>
      </c>
      <c r="Z79" s="10">
        <v>1.8309999999999999E-5</v>
      </c>
      <c r="AA79" s="10">
        <v>5.9999999999999995E-8</v>
      </c>
      <c r="AB79" s="10">
        <v>1.349E-5</v>
      </c>
      <c r="AC79" s="10">
        <v>7.3330000000000004E-5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1.0019562200000001</v>
      </c>
      <c r="F80" s="10">
        <v>1.02395116</v>
      </c>
      <c r="G80" s="10">
        <v>1.0000229599999999</v>
      </c>
      <c r="H80" s="10">
        <v>1.14755812</v>
      </c>
      <c r="I80" s="10">
        <v>1.0615064400000001</v>
      </c>
      <c r="J80" s="10">
        <v>1</v>
      </c>
      <c r="K80" s="10">
        <v>1.0000026500000001</v>
      </c>
      <c r="L80" s="10">
        <v>1.0392359</v>
      </c>
      <c r="M80" s="10">
        <v>1.0032521000000001</v>
      </c>
      <c r="N80" s="10">
        <v>1.00064704</v>
      </c>
      <c r="O80" s="10">
        <v>1.00000041</v>
      </c>
      <c r="P80" s="10">
        <v>1.0841301299999999</v>
      </c>
      <c r="Q80" s="10">
        <v>1.12254309</v>
      </c>
      <c r="R80" s="10">
        <v>1.06682619</v>
      </c>
      <c r="S80" s="10">
        <v>1.06369688</v>
      </c>
      <c r="T80" s="10">
        <v>1.03108176</v>
      </c>
      <c r="U80" s="10">
        <v>1.00000003</v>
      </c>
      <c r="V80" s="10">
        <v>1.0017816100000001</v>
      </c>
      <c r="W80" s="10">
        <v>1.0000000600000001</v>
      </c>
      <c r="X80" s="10">
        <v>1.0037152300000001</v>
      </c>
      <c r="Y80" s="10">
        <v>1.0000133099999999</v>
      </c>
      <c r="Z80" s="10">
        <v>1.0003540200000001</v>
      </c>
      <c r="AA80" s="10">
        <v>1.00305456</v>
      </c>
      <c r="AB80" s="10">
        <v>1.0000091</v>
      </c>
      <c r="AC80" s="10">
        <v>1.00216616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1.0019562200000001</v>
      </c>
      <c r="E81" s="10">
        <v>1.02395116</v>
      </c>
      <c r="F81" s="10">
        <v>1.0000229599999999</v>
      </c>
      <c r="G81" s="10">
        <v>1.14755812</v>
      </c>
      <c r="H81" s="10">
        <v>1.0615064400000001</v>
      </c>
      <c r="I81" s="10">
        <v>1</v>
      </c>
      <c r="J81" s="10">
        <v>1.0000026500000001</v>
      </c>
      <c r="K81" s="10">
        <v>1.0392359</v>
      </c>
      <c r="L81" s="10">
        <v>1.0032521000000001</v>
      </c>
      <c r="M81" s="10">
        <v>1.00064704</v>
      </c>
      <c r="N81" s="10">
        <v>1.00000041</v>
      </c>
      <c r="O81" s="10">
        <v>1.0841301299999999</v>
      </c>
      <c r="P81" s="10">
        <v>1.12254309</v>
      </c>
      <c r="Q81" s="10">
        <v>1.06682619</v>
      </c>
      <c r="R81" s="10">
        <v>1.06369688</v>
      </c>
      <c r="S81" s="10">
        <v>1.03108176</v>
      </c>
      <c r="T81" s="10">
        <v>1.00000003</v>
      </c>
      <c r="U81" s="10">
        <v>1.0017816100000001</v>
      </c>
      <c r="V81" s="10">
        <v>1.0000000600000001</v>
      </c>
      <c r="W81" s="10">
        <v>1.0037152300000001</v>
      </c>
      <c r="X81" s="10">
        <v>1.0000133099999999</v>
      </c>
      <c r="Y81" s="10">
        <v>1.0003540200000001</v>
      </c>
      <c r="Z81" s="10">
        <v>1.00305456</v>
      </c>
      <c r="AA81" s="10">
        <v>1.0000091</v>
      </c>
      <c r="AB81" s="10">
        <v>1.00216616</v>
      </c>
      <c r="AC81" s="10">
        <v>1.0115582000000001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750E1-D394-4048-80EF-468ADA6960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75676.73769727</v>
      </c>
      <c r="D5" s="10">
        <v>75723.171107229995</v>
      </c>
      <c r="E5" s="10">
        <v>75801.867594049996</v>
      </c>
      <c r="F5" s="10">
        <v>75944.201181120006</v>
      </c>
      <c r="G5" s="10">
        <v>76120.927200699996</v>
      </c>
      <c r="H5" s="10">
        <v>76338.942286930003</v>
      </c>
      <c r="I5" s="10">
        <v>76627.125252149999</v>
      </c>
      <c r="J5" s="10">
        <v>76950.591646689994</v>
      </c>
      <c r="K5" s="10">
        <v>77378.09051686</v>
      </c>
      <c r="L5" s="10">
        <v>79182.3761141</v>
      </c>
      <c r="M5" s="10">
        <v>80411.10790304</v>
      </c>
      <c r="N5" s="10">
        <v>82603.315513049994</v>
      </c>
      <c r="O5" s="10">
        <v>84779.623028229995</v>
      </c>
      <c r="P5" s="10">
        <v>86727.733769629995</v>
      </c>
      <c r="Q5" s="10">
        <v>88721.861153349993</v>
      </c>
      <c r="R5" s="10">
        <v>90759.347459140001</v>
      </c>
      <c r="S5" s="10">
        <v>92852.807706539999</v>
      </c>
      <c r="T5" s="10">
        <v>94986.974836680005</v>
      </c>
      <c r="U5" s="10">
        <v>97094.729493289997</v>
      </c>
      <c r="V5" s="10">
        <v>99382.157373159993</v>
      </c>
      <c r="W5" s="10">
        <v>101654.25617864</v>
      </c>
      <c r="X5" s="10">
        <v>103976.0053143</v>
      </c>
      <c r="Y5" s="10">
        <v>106344.18889557</v>
      </c>
      <c r="Z5" s="10">
        <v>107802.25850346001</v>
      </c>
      <c r="AA5" s="10">
        <v>110762.19769751</v>
      </c>
      <c r="AB5" s="10">
        <v>113780.00679196</v>
      </c>
      <c r="AC5" s="10">
        <v>115591.4452397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228663873.61876899</v>
      </c>
      <c r="D6" s="10">
        <v>233663020.54471999</v>
      </c>
      <c r="E6" s="10">
        <v>238762145.57351699</v>
      </c>
      <c r="F6" s="10">
        <v>243963256.35697401</v>
      </c>
      <c r="G6" s="10">
        <v>249268385.38444501</v>
      </c>
      <c r="H6" s="10">
        <v>254679614.86625299</v>
      </c>
      <c r="I6" s="10">
        <v>260199074.34922901</v>
      </c>
      <c r="J6" s="10">
        <v>265828919.353966</v>
      </c>
      <c r="K6" s="10">
        <v>271571368.767456</v>
      </c>
      <c r="L6" s="10">
        <v>277428829.75655597</v>
      </c>
      <c r="M6" s="10">
        <v>283403307.25932598</v>
      </c>
      <c r="N6" s="10">
        <v>289497320.24664199</v>
      </c>
      <c r="O6" s="10">
        <v>295713184.34418398</v>
      </c>
      <c r="P6" s="10">
        <v>302053227.50942999</v>
      </c>
      <c r="Q6" s="10">
        <v>308520077.132393</v>
      </c>
      <c r="R6" s="10">
        <v>315116262.32321203</v>
      </c>
      <c r="S6" s="10">
        <v>321844428.50047398</v>
      </c>
      <c r="T6" s="10">
        <v>328707161.267344</v>
      </c>
      <c r="U6" s="10">
        <v>335707144.21937197</v>
      </c>
      <c r="V6" s="10">
        <v>342847135.23402101</v>
      </c>
      <c r="W6" s="10">
        <v>350129893.43175</v>
      </c>
      <c r="X6" s="10">
        <v>357558318.62637597</v>
      </c>
      <c r="Y6" s="10">
        <v>365135338.43912601</v>
      </c>
      <c r="Z6" s="10">
        <v>372863916.80675101</v>
      </c>
      <c r="AA6" s="10">
        <v>380747217.145042</v>
      </c>
      <c r="AB6" s="10">
        <v>388788179.13414401</v>
      </c>
      <c r="AC6" s="10">
        <v>396989793.19690698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18182.074254079998</v>
      </c>
      <c r="D8" s="10">
        <v>18298.60239969</v>
      </c>
      <c r="E8" s="10">
        <v>18407.228508249998</v>
      </c>
      <c r="F8" s="10">
        <v>18513.44459961</v>
      </c>
      <c r="G8" s="10">
        <v>18615.751638850001</v>
      </c>
      <c r="H8" s="10">
        <v>18718.010898969998</v>
      </c>
      <c r="I8" s="10">
        <v>18823.295289450001</v>
      </c>
      <c r="J8" s="10">
        <v>18928.443023029999</v>
      </c>
      <c r="K8" s="10">
        <v>19040.593561410002</v>
      </c>
      <c r="L8" s="10">
        <v>19253.54216017</v>
      </c>
      <c r="M8" s="10">
        <v>19390.500293239998</v>
      </c>
      <c r="N8" s="10">
        <v>19531.415686519998</v>
      </c>
      <c r="O8" s="10">
        <v>19645.03340973</v>
      </c>
      <c r="P8" s="10">
        <v>19778.941895439999</v>
      </c>
      <c r="Q8" s="10">
        <v>19977.965999420001</v>
      </c>
      <c r="R8" s="10">
        <v>20235.83990449</v>
      </c>
      <c r="S8" s="10">
        <v>20535.02134915</v>
      </c>
      <c r="T8" s="10">
        <v>20850.928714099999</v>
      </c>
      <c r="U8" s="10">
        <v>21181.897380999999</v>
      </c>
      <c r="V8" s="10">
        <v>21533.8149271</v>
      </c>
      <c r="W8" s="10">
        <v>21907.779469339999</v>
      </c>
      <c r="X8" s="10">
        <v>22310.776762009998</v>
      </c>
      <c r="Y8" s="10">
        <v>22729.911033969998</v>
      </c>
      <c r="Z8" s="10">
        <v>23125.424235629998</v>
      </c>
      <c r="AA8" s="10">
        <v>23515.111139820001</v>
      </c>
      <c r="AB8" s="10">
        <v>23822.038571870002</v>
      </c>
      <c r="AC8" s="10">
        <v>24075.32915618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4905.1072748799997</v>
      </c>
      <c r="D9" s="10">
        <v>5045.8603331900003</v>
      </c>
      <c r="E9" s="10">
        <v>5188.5140774700003</v>
      </c>
      <c r="F9" s="10">
        <v>5333.1389808800004</v>
      </c>
      <c r="G9" s="10">
        <v>5479.8000347899997</v>
      </c>
      <c r="H9" s="10">
        <v>5628.6066837400003</v>
      </c>
      <c r="I9" s="10">
        <v>5779.5645765700001</v>
      </c>
      <c r="J9" s="10">
        <v>5932.9389375999999</v>
      </c>
      <c r="K9" s="10">
        <v>6088.3349990500001</v>
      </c>
      <c r="L9" s="10">
        <v>6241.2708887299996</v>
      </c>
      <c r="M9" s="10">
        <v>6401.6012449199998</v>
      </c>
      <c r="N9" s="10">
        <v>6550.4608171899999</v>
      </c>
      <c r="O9" s="10">
        <v>6701.9232537600001</v>
      </c>
      <c r="P9" s="10">
        <v>6856.0116116999998</v>
      </c>
      <c r="Q9" s="10">
        <v>7012.9228325200002</v>
      </c>
      <c r="R9" s="10">
        <v>7172.5758865799999</v>
      </c>
      <c r="S9" s="10">
        <v>7337.9192918099998</v>
      </c>
      <c r="T9" s="10">
        <v>7505.3723558900001</v>
      </c>
      <c r="U9" s="10">
        <v>7676.72782499</v>
      </c>
      <c r="V9" s="10">
        <v>7849.2392830600002</v>
      </c>
      <c r="W9" s="10">
        <v>8024.8628500100003</v>
      </c>
      <c r="X9" s="10">
        <v>8204.2210861700005</v>
      </c>
      <c r="Y9" s="10">
        <v>8387.6262349099998</v>
      </c>
      <c r="Z9" s="10">
        <v>8591.2955837699992</v>
      </c>
      <c r="AA9" s="10">
        <v>8778.9640318900001</v>
      </c>
      <c r="AB9" s="10">
        <v>8970.6260397299993</v>
      </c>
      <c r="AC9" s="10">
        <v>9184.6988303800008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23087.181528960002</v>
      </c>
      <c r="D12" s="10">
        <v>23344.462732889999</v>
      </c>
      <c r="E12" s="10">
        <v>23595.74258572</v>
      </c>
      <c r="F12" s="10">
        <v>23846.583580480001</v>
      </c>
      <c r="G12" s="10">
        <v>24095.551673639999</v>
      </c>
      <c r="H12" s="10">
        <v>24346.617582719999</v>
      </c>
      <c r="I12" s="10">
        <v>24602.85986602</v>
      </c>
      <c r="J12" s="10">
        <v>24861.381960629999</v>
      </c>
      <c r="K12" s="10">
        <v>25128.92856045</v>
      </c>
      <c r="L12" s="10">
        <v>25494.8130489</v>
      </c>
      <c r="M12" s="10">
        <v>25792.101538160001</v>
      </c>
      <c r="N12" s="10">
        <v>26081.876503709998</v>
      </c>
      <c r="O12" s="10">
        <v>26346.95666349</v>
      </c>
      <c r="P12" s="10">
        <v>26634.953507139999</v>
      </c>
      <c r="Q12" s="10">
        <v>26990.888831939999</v>
      </c>
      <c r="R12" s="10">
        <v>27408.415791070001</v>
      </c>
      <c r="S12" s="10">
        <v>27872.940640960001</v>
      </c>
      <c r="T12" s="10">
        <v>28356.301069990001</v>
      </c>
      <c r="U12" s="10">
        <v>28858.62520599</v>
      </c>
      <c r="V12" s="10">
        <v>29383.05421016</v>
      </c>
      <c r="W12" s="10">
        <v>29932.642319350001</v>
      </c>
      <c r="X12" s="10">
        <v>30514.997848179999</v>
      </c>
      <c r="Y12" s="10">
        <v>31117.537268880002</v>
      </c>
      <c r="Z12" s="10">
        <v>31716.719819400001</v>
      </c>
      <c r="AA12" s="10">
        <v>32294.075171709999</v>
      </c>
      <c r="AB12" s="10">
        <v>32792.664611599997</v>
      </c>
      <c r="AC12" s="10">
        <v>33260.027986560002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23087.181528960002</v>
      </c>
      <c r="D13" s="10">
        <v>23344.462732889999</v>
      </c>
      <c r="E13" s="10">
        <v>23595.74258572</v>
      </c>
      <c r="F13" s="10">
        <v>23846.583580480001</v>
      </c>
      <c r="G13" s="10">
        <v>24095.551673639999</v>
      </c>
      <c r="H13" s="10">
        <v>24346.617582719999</v>
      </c>
      <c r="I13" s="10">
        <v>24602.85986602</v>
      </c>
      <c r="J13" s="10">
        <v>24861.381960629999</v>
      </c>
      <c r="K13" s="10">
        <v>25128.92856045</v>
      </c>
      <c r="L13" s="10">
        <v>25494.8130489</v>
      </c>
      <c r="M13" s="10">
        <v>25792.101538160001</v>
      </c>
      <c r="N13" s="10">
        <v>26081.876503709998</v>
      </c>
      <c r="O13" s="10">
        <v>26346.95666349</v>
      </c>
      <c r="P13" s="10">
        <v>26634.953507139999</v>
      </c>
      <c r="Q13" s="10">
        <v>26990.888831939999</v>
      </c>
      <c r="R13" s="10">
        <v>27408.415791070001</v>
      </c>
      <c r="S13" s="10">
        <v>27872.940640960001</v>
      </c>
      <c r="T13" s="10">
        <v>28356.301069990001</v>
      </c>
      <c r="U13" s="10">
        <v>28858.62520599</v>
      </c>
      <c r="V13" s="10">
        <v>29383.05421016</v>
      </c>
      <c r="W13" s="10">
        <v>29932.642319350001</v>
      </c>
      <c r="X13" s="10">
        <v>30514.997848179999</v>
      </c>
      <c r="Y13" s="10">
        <v>31117.537268880002</v>
      </c>
      <c r="Z13" s="10">
        <v>31716.719819400001</v>
      </c>
      <c r="AA13" s="10">
        <v>32294.075171709999</v>
      </c>
      <c r="AB13" s="10">
        <v>32792.664611599997</v>
      </c>
      <c r="AC13" s="10">
        <v>33260.027986560002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28220.22222865</v>
      </c>
      <c r="E17" s="10">
        <v>27279.548249449999</v>
      </c>
      <c r="F17" s="10">
        <v>26370.229974469999</v>
      </c>
      <c r="G17" s="10">
        <v>25491.222308659999</v>
      </c>
      <c r="H17" s="10">
        <v>24641.514898369998</v>
      </c>
      <c r="I17" s="10">
        <v>23820.13106842</v>
      </c>
      <c r="J17" s="10">
        <v>23026.126699470002</v>
      </c>
      <c r="K17" s="10">
        <v>22286.435291139998</v>
      </c>
      <c r="L17" s="10">
        <v>22233.61918243</v>
      </c>
      <c r="M17" s="10">
        <v>21509.97674527</v>
      </c>
      <c r="N17" s="10">
        <v>22586.580808989998</v>
      </c>
      <c r="O17" s="10">
        <v>23682.84071507</v>
      </c>
      <c r="P17" s="10">
        <v>24803.86229547</v>
      </c>
      <c r="Q17" s="10">
        <v>25930.688858140002</v>
      </c>
      <c r="R17" s="10">
        <v>27087.43207164</v>
      </c>
      <c r="S17" s="10">
        <v>28012.13895764</v>
      </c>
      <c r="T17" s="10">
        <v>28956.340221760001</v>
      </c>
      <c r="U17" s="10">
        <v>29802.082746600001</v>
      </c>
      <c r="V17" s="10">
        <v>30912.836418070001</v>
      </c>
      <c r="W17" s="10">
        <v>32048.61151363</v>
      </c>
      <c r="X17" s="10">
        <v>33157.833434879998</v>
      </c>
      <c r="Y17" s="10">
        <v>34173.43412446</v>
      </c>
      <c r="Z17" s="10">
        <v>33063.611823170002</v>
      </c>
      <c r="AA17" s="10">
        <v>34447.769710979999</v>
      </c>
      <c r="AB17" s="10">
        <v>35863.272743519999</v>
      </c>
      <c r="AC17" s="10">
        <v>35206.260279429996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9396751.4839188904</v>
      </c>
      <c r="D18" s="10">
        <v>9083526.4365229197</v>
      </c>
      <c r="E18" s="10">
        <v>8780742.2525810599</v>
      </c>
      <c r="F18" s="10">
        <v>8488043.03977203</v>
      </c>
      <c r="G18" s="10">
        <v>8205108.2296460001</v>
      </c>
      <c r="H18" s="10">
        <v>7929687.3788791997</v>
      </c>
      <c r="I18" s="10">
        <v>7665364.3969671503</v>
      </c>
      <c r="J18" s="10">
        <v>7407947.1980279302</v>
      </c>
      <c r="K18" s="10">
        <v>7169974.2654850101</v>
      </c>
      <c r="L18" s="10">
        <v>7152982.3089308804</v>
      </c>
      <c r="M18" s="10">
        <v>6920172.6386495205</v>
      </c>
      <c r="N18" s="10">
        <v>7266536.84316104</v>
      </c>
      <c r="O18" s="10">
        <v>7619224.7096678196</v>
      </c>
      <c r="P18" s="10">
        <v>7979878.8823744804</v>
      </c>
      <c r="Q18" s="10">
        <v>8342400.6293680202</v>
      </c>
      <c r="R18" s="10">
        <v>8714547.1375108305</v>
      </c>
      <c r="S18" s="10">
        <v>9012043.1026177499</v>
      </c>
      <c r="T18" s="10">
        <v>9315810.7835746501</v>
      </c>
      <c r="U18" s="10">
        <v>9587902.3971099295</v>
      </c>
      <c r="V18" s="10">
        <v>9945253.1863101292</v>
      </c>
      <c r="W18" s="10">
        <v>10310653.8482011</v>
      </c>
      <c r="X18" s="10">
        <v>10667511.8439366</v>
      </c>
      <c r="Y18" s="10">
        <v>10994250.0913582</v>
      </c>
      <c r="Z18" s="10">
        <v>10637198.9418319</v>
      </c>
      <c r="AA18" s="10">
        <v>11082509.1184172</v>
      </c>
      <c r="AB18" s="10">
        <v>11537903.6300756</v>
      </c>
      <c r="AC18" s="10">
        <v>11326530.101826699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9396751.4839188904</v>
      </c>
      <c r="D19" s="10">
        <v>9083526.4365229197</v>
      </c>
      <c r="E19" s="10">
        <v>8780742.2525810599</v>
      </c>
      <c r="F19" s="10">
        <v>8488043.03977203</v>
      </c>
      <c r="G19" s="10">
        <v>8205108.2296460001</v>
      </c>
      <c r="H19" s="10">
        <v>7929687.3788791997</v>
      </c>
      <c r="I19" s="10">
        <v>7665364.3969671503</v>
      </c>
      <c r="J19" s="10">
        <v>7407947.1980279302</v>
      </c>
      <c r="K19" s="10">
        <v>7169974.2654850101</v>
      </c>
      <c r="L19" s="10">
        <v>7152982.3089308804</v>
      </c>
      <c r="M19" s="10">
        <v>6920172.6386495205</v>
      </c>
      <c r="N19" s="10">
        <v>7266536.84316104</v>
      </c>
      <c r="O19" s="10">
        <v>7619224.7096678196</v>
      </c>
      <c r="P19" s="10">
        <v>7979878.8823744804</v>
      </c>
      <c r="Q19" s="10">
        <v>8342400.6293680202</v>
      </c>
      <c r="R19" s="10">
        <v>8714547.1375108305</v>
      </c>
      <c r="S19" s="10">
        <v>9012043.1026177499</v>
      </c>
      <c r="T19" s="10">
        <v>9315810.7835746501</v>
      </c>
      <c r="U19" s="10">
        <v>9587902.3971099295</v>
      </c>
      <c r="V19" s="10">
        <v>9945253.1863101292</v>
      </c>
      <c r="W19" s="10">
        <v>10310653.8482011</v>
      </c>
      <c r="X19" s="10">
        <v>10667511.8439366</v>
      </c>
      <c r="Y19" s="10">
        <v>10994250.0913582</v>
      </c>
      <c r="Z19" s="10">
        <v>10637198.9418319</v>
      </c>
      <c r="AA19" s="10">
        <v>11082509.1184172</v>
      </c>
      <c r="AB19" s="10">
        <v>11537903.6300756</v>
      </c>
      <c r="AC19" s="10">
        <v>11326530.101826699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3348.4943470600001</v>
      </c>
      <c r="D20" s="10">
        <v>3236.8778695699998</v>
      </c>
      <c r="E20" s="10">
        <v>3128.98195149</v>
      </c>
      <c r="F20" s="10">
        <v>3024.6825531</v>
      </c>
      <c r="G20" s="10">
        <v>2923.8598013300002</v>
      </c>
      <c r="H20" s="10">
        <v>2826.3978079600001</v>
      </c>
      <c r="I20" s="10">
        <v>2732.1845476899998</v>
      </c>
      <c r="J20" s="10">
        <v>2641.1117294300002</v>
      </c>
      <c r="K20" s="10">
        <v>2556.2686431299999</v>
      </c>
      <c r="L20" s="10">
        <v>2550.2106010699999</v>
      </c>
      <c r="M20" s="10">
        <v>2467.20834221</v>
      </c>
      <c r="N20" s="10">
        <v>2590.69552952</v>
      </c>
      <c r="O20" s="10">
        <v>2716.4372547399998</v>
      </c>
      <c r="P20" s="10">
        <v>2845.0191601400002</v>
      </c>
      <c r="Q20" s="10">
        <v>2974.2669007899999</v>
      </c>
      <c r="R20" s="10">
        <v>3106.9461007700002</v>
      </c>
      <c r="S20" s="10">
        <v>3213.01058285</v>
      </c>
      <c r="T20" s="10">
        <v>3321.3110828099998</v>
      </c>
      <c r="U20" s="10">
        <v>3418.3183012499999</v>
      </c>
      <c r="V20" s="10">
        <v>3545.7224707999999</v>
      </c>
      <c r="W20" s="10">
        <v>3675.9966140000001</v>
      </c>
      <c r="X20" s="10">
        <v>3803.22509081</v>
      </c>
      <c r="Y20" s="10">
        <v>3919.7151513700001</v>
      </c>
      <c r="Z20" s="10">
        <v>3792.4178105800002</v>
      </c>
      <c r="AA20" s="10">
        <v>3951.1816218099998</v>
      </c>
      <c r="AB20" s="10">
        <v>4113.5407415700001</v>
      </c>
      <c r="AC20" s="10">
        <v>4038.1809840199999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4.6983759999999999E-2</v>
      </c>
      <c r="D22" s="10">
        <v>4.5417630000000001E-2</v>
      </c>
      <c r="E22" s="10">
        <v>4.3903709999999999E-2</v>
      </c>
      <c r="F22" s="10">
        <v>4.2440220000000001E-2</v>
      </c>
      <c r="G22" s="10">
        <v>4.1025539999999999E-2</v>
      </c>
      <c r="H22" s="10">
        <v>3.964844E-2</v>
      </c>
      <c r="I22" s="10">
        <v>3.8326819999999998E-2</v>
      </c>
      <c r="J22" s="10">
        <v>3.7039740000000002E-2</v>
      </c>
      <c r="K22" s="10">
        <v>3.5849869999999999E-2</v>
      </c>
      <c r="L22" s="10">
        <v>3.5764909999999997E-2</v>
      </c>
      <c r="M22" s="10">
        <v>3.4600859999999997E-2</v>
      </c>
      <c r="N22" s="10">
        <v>3.6332679999999999E-2</v>
      </c>
      <c r="O22" s="10">
        <v>3.8096119999999997E-2</v>
      </c>
      <c r="P22" s="10">
        <v>3.989939E-2</v>
      </c>
      <c r="Q22" s="10">
        <v>4.1711999999999999E-2</v>
      </c>
      <c r="R22" s="10">
        <v>4.3572739999999999E-2</v>
      </c>
      <c r="S22" s="10">
        <v>4.5060219999999998E-2</v>
      </c>
      <c r="T22" s="10">
        <v>4.6579049999999997E-2</v>
      </c>
      <c r="U22" s="10">
        <v>4.7939509999999998E-2</v>
      </c>
      <c r="V22" s="10">
        <v>4.9726270000000003E-2</v>
      </c>
      <c r="W22" s="10">
        <v>5.1553269999999998E-2</v>
      </c>
      <c r="X22" s="10">
        <v>5.3337559999999999E-2</v>
      </c>
      <c r="Y22" s="10">
        <v>5.4971249999999999E-2</v>
      </c>
      <c r="Z22" s="10">
        <v>5.3185990000000002E-2</v>
      </c>
      <c r="AA22" s="10">
        <v>5.5412549999999998E-2</v>
      </c>
      <c r="AB22" s="10">
        <v>5.7689520000000001E-2</v>
      </c>
      <c r="AC22" s="10">
        <v>5.663265E-2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3348.4943470600001</v>
      </c>
      <c r="D23" s="10">
        <v>3236.8778695699998</v>
      </c>
      <c r="E23" s="10">
        <v>3128.98195149</v>
      </c>
      <c r="F23" s="10">
        <v>3024.6825531</v>
      </c>
      <c r="G23" s="10">
        <v>2923.8598013300002</v>
      </c>
      <c r="H23" s="10">
        <v>2826.3978079600001</v>
      </c>
      <c r="I23" s="10">
        <v>2732.1845476899998</v>
      </c>
      <c r="J23" s="10">
        <v>2641.1117294300002</v>
      </c>
      <c r="K23" s="10">
        <v>2556.2686431299999</v>
      </c>
      <c r="L23" s="10">
        <v>2550.2106010699999</v>
      </c>
      <c r="M23" s="10">
        <v>2467.20834221</v>
      </c>
      <c r="N23" s="10">
        <v>2590.69552952</v>
      </c>
      <c r="O23" s="10">
        <v>2716.4372547399998</v>
      </c>
      <c r="P23" s="10">
        <v>2845.0191601400002</v>
      </c>
      <c r="Q23" s="10">
        <v>2974.2669007899999</v>
      </c>
      <c r="R23" s="10">
        <v>3106.9461007700002</v>
      </c>
      <c r="S23" s="10">
        <v>3213.01058285</v>
      </c>
      <c r="T23" s="10">
        <v>3321.3110828099998</v>
      </c>
      <c r="U23" s="10">
        <v>3418.3183012499999</v>
      </c>
      <c r="V23" s="10">
        <v>3545.7224707999999</v>
      </c>
      <c r="W23" s="10">
        <v>3675.9966140000001</v>
      </c>
      <c r="X23" s="10">
        <v>3803.22509081</v>
      </c>
      <c r="Y23" s="10">
        <v>3919.7151513700001</v>
      </c>
      <c r="Z23" s="10">
        <v>3792.4178105800002</v>
      </c>
      <c r="AA23" s="10">
        <v>3951.1816218099998</v>
      </c>
      <c r="AB23" s="10">
        <v>4113.5407415700001</v>
      </c>
      <c r="AC23" s="10">
        <v>4038.1809840199999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0.99974879000000005</v>
      </c>
      <c r="E25" s="10">
        <v>1</v>
      </c>
      <c r="F25" s="10">
        <v>1</v>
      </c>
      <c r="G25" s="10">
        <v>0.99999908000000004</v>
      </c>
      <c r="H25" s="10">
        <v>0.99999998999999995</v>
      </c>
      <c r="I25" s="10">
        <v>0.99975828</v>
      </c>
      <c r="J25" s="10">
        <v>0.99999998999999995</v>
      </c>
      <c r="K25" s="10">
        <v>0.99974289999999999</v>
      </c>
      <c r="L25" s="10">
        <v>1.0012510299999999</v>
      </c>
      <c r="M25" s="10">
        <v>1.0320311600000001</v>
      </c>
      <c r="N25" s="10">
        <v>1.0008132199999999</v>
      </c>
      <c r="O25" s="10">
        <v>1.0848120400000001</v>
      </c>
      <c r="P25" s="10">
        <v>1.08344025</v>
      </c>
      <c r="Q25" s="10">
        <v>1.08196469</v>
      </c>
      <c r="R25" s="10">
        <v>1.0806346200000001</v>
      </c>
      <c r="S25" s="10">
        <v>1.07937807</v>
      </c>
      <c r="T25" s="10">
        <v>1.06979778</v>
      </c>
      <c r="U25" s="10">
        <v>1.0693519199999999</v>
      </c>
      <c r="V25" s="10">
        <v>1.0646974199999999</v>
      </c>
      <c r="W25" s="10">
        <v>1.07303897</v>
      </c>
      <c r="X25" s="10">
        <v>1.07249091</v>
      </c>
      <c r="Y25" s="10">
        <v>1.0702868400000001</v>
      </c>
      <c r="Z25" s="10">
        <v>1.06616822</v>
      </c>
      <c r="AA25" s="10">
        <v>1.00088672</v>
      </c>
      <c r="AB25" s="10">
        <v>1.0769809800000001</v>
      </c>
      <c r="AC25" s="10">
        <v>1.07622306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0.99974879000000005</v>
      </c>
      <c r="D26" s="10">
        <v>1</v>
      </c>
      <c r="E26" s="10">
        <v>1</v>
      </c>
      <c r="F26" s="10">
        <v>0.99999908000000004</v>
      </c>
      <c r="G26" s="10">
        <v>0.99999998999999995</v>
      </c>
      <c r="H26" s="10">
        <v>0.99975828</v>
      </c>
      <c r="I26" s="10">
        <v>0.99999998999999995</v>
      </c>
      <c r="J26" s="10">
        <v>0.99974289999999999</v>
      </c>
      <c r="K26" s="10">
        <v>1.0012510299999999</v>
      </c>
      <c r="L26" s="10">
        <v>1.0320311600000001</v>
      </c>
      <c r="M26" s="10">
        <v>1.0008132199999999</v>
      </c>
      <c r="N26" s="10">
        <v>1.0862600499999999</v>
      </c>
      <c r="O26" s="10">
        <v>1.0846922999999999</v>
      </c>
      <c r="P26" s="10">
        <v>1.08344975</v>
      </c>
      <c r="Q26" s="10">
        <v>1.0814787699999999</v>
      </c>
      <c r="R26" s="10">
        <v>1.08063004</v>
      </c>
      <c r="S26" s="10">
        <v>1.06979778</v>
      </c>
      <c r="T26" s="10">
        <v>1.0693519199999999</v>
      </c>
      <c r="U26" s="10">
        <v>1.0646974199999999</v>
      </c>
      <c r="V26" s="10">
        <v>1.07303897</v>
      </c>
      <c r="W26" s="10">
        <v>1.07249091</v>
      </c>
      <c r="X26" s="10">
        <v>1.0702868400000001</v>
      </c>
      <c r="Y26" s="10">
        <v>1.06616822</v>
      </c>
      <c r="Z26" s="10">
        <v>1.00088672</v>
      </c>
      <c r="AA26" s="10">
        <v>1.0777898100000001</v>
      </c>
      <c r="AB26" s="10">
        <v>1.0769909799999999</v>
      </c>
      <c r="AC26" s="10">
        <v>1.01553111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1.06594671</v>
      </c>
      <c r="E27" s="10">
        <v>1.0675602399999999</v>
      </c>
      <c r="F27" s="10">
        <v>1.0692513800000001</v>
      </c>
      <c r="G27" s="10">
        <v>1.07104537</v>
      </c>
      <c r="H27" s="10">
        <v>1.0729284400000001</v>
      </c>
      <c r="I27" s="10">
        <v>1.0749103799999999</v>
      </c>
      <c r="J27" s="10">
        <v>1.0770182699999999</v>
      </c>
      <c r="K27" s="10">
        <v>1.0792334100000001</v>
      </c>
      <c r="L27" s="10">
        <v>1.0815393799999999</v>
      </c>
      <c r="M27" s="10">
        <v>1.08312393</v>
      </c>
      <c r="N27" s="10">
        <v>1.0862600499999999</v>
      </c>
      <c r="O27" s="10">
        <v>1.0848220399999999</v>
      </c>
      <c r="P27" s="10">
        <v>1.0834502500000001</v>
      </c>
      <c r="Q27" s="10">
        <v>1.08197469</v>
      </c>
      <c r="R27" s="10">
        <v>1.0806446199999999</v>
      </c>
      <c r="S27" s="10">
        <v>1.07938807</v>
      </c>
      <c r="T27" s="10">
        <v>1.07875224</v>
      </c>
      <c r="U27" s="10">
        <v>1.0781428200000001</v>
      </c>
      <c r="V27" s="10">
        <v>1.0777463700000001</v>
      </c>
      <c r="W27" s="10">
        <v>1.0769829900000001</v>
      </c>
      <c r="X27" s="10">
        <v>1.0762201499999999</v>
      </c>
      <c r="Y27" s="10">
        <v>1.0755805300000001</v>
      </c>
      <c r="Z27" s="10">
        <v>1.07515702</v>
      </c>
      <c r="AA27" s="10">
        <v>1.07779007</v>
      </c>
      <c r="AB27" s="10">
        <v>1.0769909799999999</v>
      </c>
      <c r="AC27" s="10">
        <v>1.0762330600000001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0.21709808999999999</v>
      </c>
      <c r="E36" s="10">
        <v>0</v>
      </c>
      <c r="F36" s="10">
        <v>9.2699999999999993E-6</v>
      </c>
      <c r="G36" s="10">
        <v>0</v>
      </c>
      <c r="H36" s="10">
        <v>3.9000000000000002E-7</v>
      </c>
      <c r="I36" s="10">
        <v>2.8999999999999998E-7</v>
      </c>
      <c r="J36" s="10">
        <v>8.9999999999999999E-8</v>
      </c>
      <c r="K36" s="10">
        <v>9.9999999999999995E-8</v>
      </c>
      <c r="L36" s="10">
        <v>5.9800000000000003E-6</v>
      </c>
      <c r="M36" s="10">
        <v>6.3655000000000005E-4</v>
      </c>
      <c r="N36" s="10">
        <v>7.1924000000000001E-4</v>
      </c>
      <c r="O36" s="10">
        <v>0</v>
      </c>
      <c r="P36" s="10">
        <v>1.15E-6</v>
      </c>
      <c r="Q36" s="10">
        <v>1.22E-6</v>
      </c>
      <c r="R36" s="10">
        <v>5.6400000000000002E-6</v>
      </c>
      <c r="S36" s="10">
        <v>7.08E-6</v>
      </c>
      <c r="T36" s="10">
        <v>0</v>
      </c>
      <c r="U36" s="10">
        <v>6.8000000000000001E-6</v>
      </c>
      <c r="V36" s="10">
        <v>6.8000000000000001E-6</v>
      </c>
      <c r="W36" s="10">
        <v>6.9800000000000001E-6</v>
      </c>
      <c r="X36" s="10">
        <v>6.9600000000000003E-6</v>
      </c>
      <c r="Y36" s="10">
        <v>2.52E-6</v>
      </c>
      <c r="Z36" s="10">
        <v>2.2699999999999999E-6</v>
      </c>
      <c r="AA36" s="10">
        <v>0</v>
      </c>
      <c r="AB36" s="10">
        <v>3.8199999999999998E-6</v>
      </c>
      <c r="AC36" s="10">
        <v>3.6600000000000001E-6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0.21709808999999999</v>
      </c>
      <c r="D37" s="10">
        <v>0</v>
      </c>
      <c r="E37" s="10">
        <v>9.2699999999999993E-6</v>
      </c>
      <c r="F37" s="10">
        <v>0</v>
      </c>
      <c r="G37" s="10">
        <v>3.9000000000000002E-7</v>
      </c>
      <c r="H37" s="10">
        <v>2.8999999999999998E-7</v>
      </c>
      <c r="I37" s="10">
        <v>8.9999999999999999E-8</v>
      </c>
      <c r="J37" s="10">
        <v>9.9999999999999995E-8</v>
      </c>
      <c r="K37" s="10">
        <v>5.9800000000000003E-6</v>
      </c>
      <c r="L37" s="10">
        <v>6.3655000000000005E-4</v>
      </c>
      <c r="M37" s="10">
        <v>7.1924000000000001E-4</v>
      </c>
      <c r="N37" s="10">
        <v>0</v>
      </c>
      <c r="O37" s="10">
        <v>1.15E-6</v>
      </c>
      <c r="P37" s="10">
        <v>1.22E-6</v>
      </c>
      <c r="Q37" s="10">
        <v>5.6400000000000002E-6</v>
      </c>
      <c r="R37" s="10">
        <v>7.08E-6</v>
      </c>
      <c r="S37" s="10">
        <v>0</v>
      </c>
      <c r="T37" s="10">
        <v>6.8000000000000001E-6</v>
      </c>
      <c r="U37" s="10">
        <v>6.8000000000000001E-6</v>
      </c>
      <c r="V37" s="10">
        <v>6.9800000000000001E-6</v>
      </c>
      <c r="W37" s="10">
        <v>6.9600000000000003E-6</v>
      </c>
      <c r="X37" s="10">
        <v>2.52E-6</v>
      </c>
      <c r="Y37" s="10">
        <v>2.2699999999999999E-6</v>
      </c>
      <c r="Z37" s="10">
        <v>0</v>
      </c>
      <c r="AA37" s="10">
        <v>3.8199999999999998E-6</v>
      </c>
      <c r="AB37" s="10">
        <v>3.6600000000000001E-6</v>
      </c>
      <c r="AC37" s="10">
        <v>1.0720000000000001E-5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3510.1666332599998</v>
      </c>
      <c r="I39" s="10">
        <v>3422.4124674300001</v>
      </c>
      <c r="J39" s="10">
        <v>3336.8521557499998</v>
      </c>
      <c r="K39" s="10">
        <v>3253.4308518500002</v>
      </c>
      <c r="L39" s="10">
        <v>3172.09508056</v>
      </c>
      <c r="M39" s="10">
        <v>3092.7927035399998</v>
      </c>
      <c r="N39" s="10">
        <v>3015.8840751399998</v>
      </c>
      <c r="O39" s="10">
        <v>2940.48697326</v>
      </c>
      <c r="P39" s="10">
        <v>2866.9747989299999</v>
      </c>
      <c r="Q39" s="10">
        <v>2795.50599792</v>
      </c>
      <c r="R39" s="10">
        <v>2725.6183479699998</v>
      </c>
      <c r="S39" s="10">
        <v>2657.4778892700001</v>
      </c>
      <c r="T39" s="10">
        <v>2591.0409586699998</v>
      </c>
      <c r="U39" s="10">
        <v>2526.26496529</v>
      </c>
      <c r="V39" s="10">
        <v>2463.1083411599998</v>
      </c>
      <c r="W39" s="10">
        <v>2401.5306326300001</v>
      </c>
      <c r="X39" s="10">
        <v>2341.49236681</v>
      </c>
      <c r="Y39" s="10">
        <v>2282.9550576400002</v>
      </c>
      <c r="Z39" s="10">
        <v>2225.8811811999999</v>
      </c>
      <c r="AA39" s="10">
        <v>2170.2341516699998</v>
      </c>
      <c r="AB39" s="10">
        <v>2115.9782978799999</v>
      </c>
      <c r="AC39" s="10">
        <v>2063.0788404300001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29535641.3101492</v>
      </c>
      <c r="D40" s="10">
        <v>28796843.502693702</v>
      </c>
      <c r="E40" s="10">
        <v>28076922.364849601</v>
      </c>
      <c r="F40" s="10">
        <v>27374998.985304002</v>
      </c>
      <c r="G40" s="10">
        <v>26690574.7122094</v>
      </c>
      <c r="H40" s="10">
        <v>26023410.839483999</v>
      </c>
      <c r="I40" s="10">
        <v>25370650.0841817</v>
      </c>
      <c r="J40" s="10">
        <v>24724591.404038001</v>
      </c>
      <c r="K40" s="10">
        <v>24095456.264052499</v>
      </c>
      <c r="L40" s="10">
        <v>23477116.609809201</v>
      </c>
      <c r="M40" s="10">
        <v>22890188.683821399</v>
      </c>
      <c r="N40" s="10">
        <v>22320977.2350192</v>
      </c>
      <c r="O40" s="10">
        <v>21762785.221417502</v>
      </c>
      <c r="P40" s="10">
        <v>21218654.135245901</v>
      </c>
      <c r="Q40" s="10">
        <v>20689709.210245401</v>
      </c>
      <c r="R40" s="10">
        <v>20172466.477882601</v>
      </c>
      <c r="S40" s="10">
        <v>19615129.094609998</v>
      </c>
      <c r="T40" s="10">
        <v>19124750.9899965</v>
      </c>
      <c r="U40" s="10">
        <v>18646632.441005301</v>
      </c>
      <c r="V40" s="10">
        <v>18180460.772577699</v>
      </c>
      <c r="W40" s="10">
        <v>17725948.731409699</v>
      </c>
      <c r="X40" s="10">
        <v>17272786.904782701</v>
      </c>
      <c r="Y40" s="10">
        <v>16840967.114679601</v>
      </c>
      <c r="Z40" s="10">
        <v>16419942.797170199</v>
      </c>
      <c r="AA40" s="10">
        <v>16008920.9759445</v>
      </c>
      <c r="AB40" s="10">
        <v>15569879.176282</v>
      </c>
      <c r="AC40" s="10">
        <v>14974992.134010401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29535641.3101492</v>
      </c>
      <c r="D41" s="10">
        <v>28796843.502693702</v>
      </c>
      <c r="E41" s="10">
        <v>28076922.364849601</v>
      </c>
      <c r="F41" s="10">
        <v>27374998.985304002</v>
      </c>
      <c r="G41" s="10">
        <v>26690574.7122094</v>
      </c>
      <c r="H41" s="10">
        <v>26023410.839483999</v>
      </c>
      <c r="I41" s="10">
        <v>25370650.0841817</v>
      </c>
      <c r="J41" s="10">
        <v>24724591.404038001</v>
      </c>
      <c r="K41" s="10">
        <v>24095456.264052499</v>
      </c>
      <c r="L41" s="10">
        <v>23477116.609809201</v>
      </c>
      <c r="M41" s="10">
        <v>22890188.683821399</v>
      </c>
      <c r="N41" s="10">
        <v>22320977.2350192</v>
      </c>
      <c r="O41" s="10">
        <v>21762785.221417502</v>
      </c>
      <c r="P41" s="10">
        <v>21218654.135245901</v>
      </c>
      <c r="Q41" s="10">
        <v>20689709.210245401</v>
      </c>
      <c r="R41" s="10">
        <v>20172466.477882601</v>
      </c>
      <c r="S41" s="10">
        <v>19615129.094609998</v>
      </c>
      <c r="T41" s="10">
        <v>19124750.9899965</v>
      </c>
      <c r="U41" s="10">
        <v>18646632.441005301</v>
      </c>
      <c r="V41" s="10">
        <v>18180460.772577699</v>
      </c>
      <c r="W41" s="10">
        <v>17725948.731409699</v>
      </c>
      <c r="X41" s="10">
        <v>17272786.904782701</v>
      </c>
      <c r="Y41" s="10">
        <v>16840967.114679601</v>
      </c>
      <c r="Z41" s="10">
        <v>16419942.797170199</v>
      </c>
      <c r="AA41" s="10">
        <v>16008920.9759445</v>
      </c>
      <c r="AB41" s="10">
        <v>15569879.176282</v>
      </c>
      <c r="AC41" s="10">
        <v>14974992.134010401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4595.56366987</v>
      </c>
      <c r="D42" s="10">
        <v>4480.6704656399997</v>
      </c>
      <c r="E42" s="10">
        <v>4368.6537034900002</v>
      </c>
      <c r="F42" s="10">
        <v>4259.4373576600001</v>
      </c>
      <c r="G42" s="10">
        <v>4152.9509253099995</v>
      </c>
      <c r="H42" s="10">
        <v>4049.14278883</v>
      </c>
      <c r="I42" s="10">
        <v>3947.89222496</v>
      </c>
      <c r="J42" s="10">
        <v>3849.0756978899999</v>
      </c>
      <c r="K42" s="10">
        <v>3752.7373896499998</v>
      </c>
      <c r="L42" s="10">
        <v>3658.7576675800001</v>
      </c>
      <c r="M42" s="10">
        <v>3567.2887257799998</v>
      </c>
      <c r="N42" s="10">
        <v>3478.5807814300001</v>
      </c>
      <c r="O42" s="10">
        <v>3391.6145676299998</v>
      </c>
      <c r="P42" s="10">
        <v>3306.82358213</v>
      </c>
      <c r="Q42" s="10">
        <v>3224.39009975</v>
      </c>
      <c r="R42" s="10">
        <v>3143.7803472400001</v>
      </c>
      <c r="S42" s="10">
        <v>3064.6497485099999</v>
      </c>
      <c r="T42" s="10">
        <v>2988.0335239800002</v>
      </c>
      <c r="U42" s="10">
        <v>2913.33272115</v>
      </c>
      <c r="V42" s="10">
        <v>2840.4993439099999</v>
      </c>
      <c r="W42" s="10">
        <v>2769.4868550299998</v>
      </c>
      <c r="X42" s="10">
        <v>2700.14845113</v>
      </c>
      <c r="Y42" s="10">
        <v>2632.6447386700002</v>
      </c>
      <c r="Z42" s="10">
        <v>2566.8286187899998</v>
      </c>
      <c r="AA42" s="10">
        <v>2502.6526132499998</v>
      </c>
      <c r="AB42" s="10">
        <v>2439.6938401000002</v>
      </c>
      <c r="AC42" s="10">
        <v>2376.6224730600002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8.6390529999999993E-2</v>
      </c>
      <c r="E44" s="10">
        <v>8.4230769999999996E-2</v>
      </c>
      <c r="F44" s="10">
        <v>8.2125000000000004E-2</v>
      </c>
      <c r="G44" s="10">
        <v>8.0071719999999999E-2</v>
      </c>
      <c r="H44" s="10">
        <v>7.8070230000000004E-2</v>
      </c>
      <c r="I44" s="10">
        <v>7.6111949999999998E-2</v>
      </c>
      <c r="J44" s="10">
        <v>7.417377E-2</v>
      </c>
      <c r="K44" s="10">
        <v>7.2286370000000003E-2</v>
      </c>
      <c r="L44" s="10">
        <v>7.0431350000000004E-2</v>
      </c>
      <c r="M44" s="10">
        <v>6.867057E-2</v>
      </c>
      <c r="N44" s="10">
        <v>6.6962930000000004E-2</v>
      </c>
      <c r="O44" s="10">
        <v>6.5288360000000004E-2</v>
      </c>
      <c r="P44" s="10">
        <v>6.3655959999999998E-2</v>
      </c>
      <c r="Q44" s="10">
        <v>6.206913E-2</v>
      </c>
      <c r="R44" s="10">
        <v>6.0517399999999999E-2</v>
      </c>
      <c r="S44" s="10">
        <v>5.8845389999999997E-2</v>
      </c>
      <c r="T44" s="10">
        <v>5.7374250000000002E-2</v>
      </c>
      <c r="U44" s="10">
        <v>5.5939900000000001E-2</v>
      </c>
      <c r="V44" s="10">
        <v>5.454138E-2</v>
      </c>
      <c r="W44" s="10">
        <v>5.3177849999999999E-2</v>
      </c>
      <c r="X44" s="10">
        <v>5.1818360000000001E-2</v>
      </c>
      <c r="Y44" s="10">
        <v>5.0522900000000003E-2</v>
      </c>
      <c r="Z44" s="10">
        <v>4.9259829999999998E-2</v>
      </c>
      <c r="AA44" s="10">
        <v>4.8026760000000002E-2</v>
      </c>
      <c r="AB44" s="10">
        <v>4.6709639999999997E-2</v>
      </c>
      <c r="AC44" s="10">
        <v>4.4924980000000003E-2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3786.0461052400001</v>
      </c>
      <c r="I45" s="10">
        <v>3691.39495261</v>
      </c>
      <c r="J45" s="10">
        <v>3599.11007879</v>
      </c>
      <c r="K45" s="10">
        <v>3509.1323268199999</v>
      </c>
      <c r="L45" s="10">
        <v>3421.4040186500001</v>
      </c>
      <c r="M45" s="10">
        <v>3335.8689181899999</v>
      </c>
      <c r="N45" s="10">
        <v>3252.9157015800001</v>
      </c>
      <c r="O45" s="10">
        <v>3171.5928090500001</v>
      </c>
      <c r="P45" s="10">
        <v>3092.3029888199999</v>
      </c>
      <c r="Q45" s="10">
        <v>3015.2171396399999</v>
      </c>
      <c r="R45" s="10">
        <v>2939.8367111500002</v>
      </c>
      <c r="S45" s="10">
        <v>2866.34079337</v>
      </c>
      <c r="T45" s="10">
        <v>2794.6822914700001</v>
      </c>
      <c r="U45" s="10">
        <v>2724.81526717</v>
      </c>
      <c r="V45" s="10">
        <v>2656.6948855000001</v>
      </c>
      <c r="W45" s="10">
        <v>2590.2775133599998</v>
      </c>
      <c r="X45" s="10">
        <v>2525.52057552</v>
      </c>
      <c r="Y45" s="10">
        <v>2462.3825611399998</v>
      </c>
      <c r="Z45" s="10">
        <v>2400.82299711</v>
      </c>
      <c r="AA45" s="10">
        <v>2340.8024221800001</v>
      </c>
      <c r="AB45" s="10">
        <v>2282.2823616300002</v>
      </c>
      <c r="AC45" s="10">
        <v>2225.2253025800001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298.60533364999998</v>
      </c>
      <c r="D46" s="10">
        <v>291.13608780999999</v>
      </c>
      <c r="E46" s="10">
        <v>283.85768510999998</v>
      </c>
      <c r="F46" s="10">
        <v>276.76123974000001</v>
      </c>
      <c r="G46" s="10">
        <v>269.84171034000002</v>
      </c>
      <c r="H46" s="10">
        <v>263.09668359</v>
      </c>
      <c r="I46" s="10">
        <v>256.49727235</v>
      </c>
      <c r="J46" s="10">
        <v>249.96561908999999</v>
      </c>
      <c r="K46" s="10">
        <v>243.60506283000001</v>
      </c>
      <c r="L46" s="10">
        <v>237.35364892999999</v>
      </c>
      <c r="M46" s="10">
        <v>231.41980759</v>
      </c>
      <c r="N46" s="10">
        <v>225.66507985000001</v>
      </c>
      <c r="O46" s="10">
        <v>220.02175858999999</v>
      </c>
      <c r="P46" s="10">
        <v>214.52059331000001</v>
      </c>
      <c r="Q46" s="10">
        <v>209.17296012</v>
      </c>
      <c r="R46" s="10">
        <v>203.94363609000001</v>
      </c>
      <c r="S46" s="10">
        <v>198.30895515</v>
      </c>
      <c r="T46" s="10">
        <v>193.35123250999999</v>
      </c>
      <c r="U46" s="10">
        <v>188.51745398</v>
      </c>
      <c r="V46" s="10">
        <v>183.80445841</v>
      </c>
      <c r="W46" s="10">
        <v>179.20934166999999</v>
      </c>
      <c r="X46" s="10">
        <v>174.62787560999999</v>
      </c>
      <c r="Y46" s="10">
        <v>170.26217753</v>
      </c>
      <c r="Z46" s="10">
        <v>166.00562167999999</v>
      </c>
      <c r="AA46" s="10">
        <v>161.85019106999999</v>
      </c>
      <c r="AB46" s="10">
        <v>157.41147846999999</v>
      </c>
      <c r="AC46" s="10">
        <v>151.39717046999999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0.99998587000000005</v>
      </c>
      <c r="F47" s="10">
        <v>1</v>
      </c>
      <c r="G47" s="10">
        <v>0.99999998999999995</v>
      </c>
      <c r="H47" s="10">
        <v>0.99999815000000003</v>
      </c>
      <c r="I47" s="10">
        <v>1.0000038600000001</v>
      </c>
      <c r="J47" s="10">
        <v>0.99991426000000005</v>
      </c>
      <c r="K47" s="10">
        <v>0.99952328000000001</v>
      </c>
      <c r="L47" s="10">
        <v>0.99954284999999998</v>
      </c>
      <c r="M47" s="10">
        <v>0.99932094000000005</v>
      </c>
      <c r="N47" s="10">
        <v>1</v>
      </c>
      <c r="O47" s="10">
        <v>1.0001363599999999</v>
      </c>
      <c r="P47" s="10">
        <v>0.99999229999999995</v>
      </c>
      <c r="Q47" s="10">
        <v>0.99999709999999997</v>
      </c>
      <c r="R47" s="10">
        <v>1.00007354</v>
      </c>
      <c r="S47" s="10">
        <v>1</v>
      </c>
      <c r="T47" s="10">
        <v>0.99730397999999998</v>
      </c>
      <c r="U47" s="10">
        <v>1.0000000099999999</v>
      </c>
      <c r="V47" s="10">
        <v>1.0000000099999999</v>
      </c>
      <c r="W47" s="10">
        <v>0.99999967999999995</v>
      </c>
      <c r="X47" s="10">
        <v>0.99999996999999996</v>
      </c>
      <c r="Y47" s="10">
        <v>0.99942063000000003</v>
      </c>
      <c r="Z47" s="10">
        <v>0.99999998999999995</v>
      </c>
      <c r="AA47" s="10">
        <v>0.99999998999999995</v>
      </c>
      <c r="AB47" s="10">
        <v>0.99996731999999999</v>
      </c>
      <c r="AC47" s="10">
        <v>0.99751299999999998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0.99998587000000005</v>
      </c>
      <c r="E48" s="10">
        <v>1</v>
      </c>
      <c r="F48" s="10">
        <v>0.99999998999999995</v>
      </c>
      <c r="G48" s="10">
        <v>0.99999815000000003</v>
      </c>
      <c r="H48" s="10">
        <v>1.0000038600000001</v>
      </c>
      <c r="I48" s="10">
        <v>0.99991426000000005</v>
      </c>
      <c r="J48" s="10">
        <v>0.99952328000000001</v>
      </c>
      <c r="K48" s="10">
        <v>0.99954284999999998</v>
      </c>
      <c r="L48" s="10">
        <v>0.99932094000000005</v>
      </c>
      <c r="M48" s="10">
        <v>1</v>
      </c>
      <c r="N48" s="10">
        <v>1.0001363599999999</v>
      </c>
      <c r="O48" s="10">
        <v>0.99999229999999995</v>
      </c>
      <c r="P48" s="10">
        <v>0.99999709999999997</v>
      </c>
      <c r="Q48" s="10">
        <v>1.00007354</v>
      </c>
      <c r="R48" s="10">
        <v>1</v>
      </c>
      <c r="S48" s="10">
        <v>0.99730397999999998</v>
      </c>
      <c r="T48" s="10">
        <v>1.0000000099999999</v>
      </c>
      <c r="U48" s="10">
        <v>1.0000000099999999</v>
      </c>
      <c r="V48" s="10">
        <v>0.99999967999999995</v>
      </c>
      <c r="W48" s="10">
        <v>0.99999996999999996</v>
      </c>
      <c r="X48" s="10">
        <v>0.99942063000000003</v>
      </c>
      <c r="Y48" s="10">
        <v>0.99999998999999995</v>
      </c>
      <c r="Z48" s="10">
        <v>0.99999998999999995</v>
      </c>
      <c r="AA48" s="10">
        <v>0.99996731999999999</v>
      </c>
      <c r="AB48" s="10">
        <v>0.99751299999999998</v>
      </c>
      <c r="AC48" s="10">
        <v>0.98645379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1.54383351</v>
      </c>
      <c r="E49" s="10">
        <v>1.55759479</v>
      </c>
      <c r="F49" s="10">
        <v>1.5719523</v>
      </c>
      <c r="G49" s="10">
        <v>1.5871679000000001</v>
      </c>
      <c r="H49" s="10">
        <v>1.60306434</v>
      </c>
      <c r="I49" s="10">
        <v>1.6197251399999999</v>
      </c>
      <c r="J49" s="10">
        <v>1.6374247500000001</v>
      </c>
      <c r="K49" s="10">
        <v>1.65592932</v>
      </c>
      <c r="L49" s="10">
        <v>1.6758587</v>
      </c>
      <c r="M49" s="10">
        <v>1.70836089</v>
      </c>
      <c r="N49" s="10">
        <v>1.7369668700000001</v>
      </c>
      <c r="O49" s="10">
        <v>1.7752951400000001</v>
      </c>
      <c r="P49" s="10">
        <v>1.8150713000000001</v>
      </c>
      <c r="Q49" s="10">
        <v>1.8541957600000001</v>
      </c>
      <c r="R49" s="10">
        <v>1.8951934699999999</v>
      </c>
      <c r="S49" s="10">
        <v>1.93824839</v>
      </c>
      <c r="T49" s="10">
        <v>1.98351667</v>
      </c>
      <c r="U49" s="10">
        <v>2.0309359300000001</v>
      </c>
      <c r="V49" s="10">
        <v>2.0798651499999998</v>
      </c>
      <c r="W49" s="10">
        <v>2.1326504800000001</v>
      </c>
      <c r="X49" s="10">
        <v>2.1872699099999999</v>
      </c>
      <c r="Y49" s="10">
        <v>2.2445435499999999</v>
      </c>
      <c r="Z49" s="10">
        <v>2.3045477499999998</v>
      </c>
      <c r="AA49" s="10">
        <v>2.3555487199999998</v>
      </c>
      <c r="AB49" s="10">
        <v>2.4274041400000002</v>
      </c>
      <c r="AC49" s="10">
        <v>2.50282056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36932.304363930001</v>
      </c>
      <c r="D50" s="10">
        <v>38190.626378579997</v>
      </c>
      <c r="E50" s="10">
        <v>39442.804907090002</v>
      </c>
      <c r="F50" s="10">
        <v>40721.444630079997</v>
      </c>
      <c r="G50" s="10">
        <v>41998.491479900003</v>
      </c>
      <c r="H50" s="10">
        <v>43281.980756440003</v>
      </c>
      <c r="I50" s="10">
        <v>44601.93371741</v>
      </c>
      <c r="J50" s="10">
        <v>45924.530992549997</v>
      </c>
      <c r="K50" s="10">
        <v>47291.719619930001</v>
      </c>
      <c r="L50" s="10">
        <v>49343.81971602</v>
      </c>
      <c r="M50" s="10">
        <v>51486.317372509999</v>
      </c>
      <c r="N50" s="10">
        <v>52786.880074250003</v>
      </c>
      <c r="O50" s="10">
        <v>54047.674044569998</v>
      </c>
      <c r="P50" s="10">
        <v>55050.990904040002</v>
      </c>
      <c r="Q50" s="10">
        <v>56089.908170379997</v>
      </c>
      <c r="R50" s="10">
        <v>57138.182865789997</v>
      </c>
      <c r="S50" s="10">
        <v>58470.279540230003</v>
      </c>
      <c r="T50" s="10">
        <v>59819.505119840003</v>
      </c>
      <c r="U50" s="10">
        <v>61236.795458400004</v>
      </c>
      <c r="V50" s="10">
        <v>62564.865949010004</v>
      </c>
      <c r="W50" s="10">
        <v>63848.800051550003</v>
      </c>
      <c r="X50" s="10">
        <v>65205.248365109997</v>
      </c>
      <c r="Y50" s="10">
        <v>66698.15434465</v>
      </c>
      <c r="Z50" s="10">
        <v>69402.861264509993</v>
      </c>
      <c r="AA50" s="10">
        <v>71112.037206139998</v>
      </c>
      <c r="AB50" s="10">
        <v>72844.403037569995</v>
      </c>
      <c r="AC50" s="10">
        <v>75439.662224660002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169239851.62260199</v>
      </c>
      <c r="D51" s="10">
        <v>175803312.55435199</v>
      </c>
      <c r="E51" s="10">
        <v>182424629.08834201</v>
      </c>
      <c r="F51" s="10">
        <v>189107358.960933</v>
      </c>
      <c r="G51" s="10">
        <v>195854668.52552801</v>
      </c>
      <c r="H51" s="10">
        <v>202671433.59554601</v>
      </c>
      <c r="I51" s="10">
        <v>209559421.270684</v>
      </c>
      <c r="J51" s="10">
        <v>216532833.12394199</v>
      </c>
      <c r="K51" s="10">
        <v>223574028.07027099</v>
      </c>
      <c r="L51" s="10">
        <v>230750233.401173</v>
      </c>
      <c r="M51" s="10">
        <v>237978220.82218799</v>
      </c>
      <c r="N51" s="10">
        <v>244727249.18531299</v>
      </c>
      <c r="O51" s="10">
        <v>251528181.33824101</v>
      </c>
      <c r="P51" s="10">
        <v>258421776.21410099</v>
      </c>
      <c r="Q51" s="10">
        <v>265417461.685206</v>
      </c>
      <c r="R51" s="10">
        <v>272510506.09489298</v>
      </c>
      <c r="S51" s="10">
        <v>279918451.08944702</v>
      </c>
      <c r="T51" s="10">
        <v>287330722.37294698</v>
      </c>
      <c r="U51" s="10">
        <v>294860129.353248</v>
      </c>
      <c r="V51" s="10">
        <v>302424253.28351599</v>
      </c>
      <c r="W51" s="10">
        <v>310103548.54939997</v>
      </c>
      <c r="X51" s="10">
        <v>317928021.07465202</v>
      </c>
      <c r="Y51" s="10">
        <v>325902372.45619398</v>
      </c>
      <c r="Z51" s="10">
        <v>334733617.71798903</v>
      </c>
      <c r="AA51" s="10">
        <v>342859458.70750099</v>
      </c>
      <c r="AB51" s="10">
        <v>351153976.432136</v>
      </c>
      <c r="AC51" s="10">
        <v>360425011.76844299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169239851.62260199</v>
      </c>
      <c r="D52" s="10">
        <v>175803312.55435199</v>
      </c>
      <c r="E52" s="10">
        <v>182424629.08834201</v>
      </c>
      <c r="F52" s="10">
        <v>189107358.960933</v>
      </c>
      <c r="G52" s="10">
        <v>195854668.52552801</v>
      </c>
      <c r="H52" s="10">
        <v>202671433.59554601</v>
      </c>
      <c r="I52" s="10">
        <v>209559421.270684</v>
      </c>
      <c r="J52" s="10">
        <v>216532833.12394199</v>
      </c>
      <c r="K52" s="10">
        <v>223574028.07027099</v>
      </c>
      <c r="L52" s="10">
        <v>230750233.401173</v>
      </c>
      <c r="M52" s="10">
        <v>237978220.82218799</v>
      </c>
      <c r="N52" s="10">
        <v>244727249.18531299</v>
      </c>
      <c r="O52" s="10">
        <v>251528181.33824101</v>
      </c>
      <c r="P52" s="10">
        <v>258421776.21410099</v>
      </c>
      <c r="Q52" s="10">
        <v>265417461.685206</v>
      </c>
      <c r="R52" s="10">
        <v>272510506.09489298</v>
      </c>
      <c r="S52" s="10">
        <v>279918451.08944702</v>
      </c>
      <c r="T52" s="10">
        <v>287330722.37294698</v>
      </c>
      <c r="U52" s="10">
        <v>294860129.353248</v>
      </c>
      <c r="V52" s="10">
        <v>302424253.28351599</v>
      </c>
      <c r="W52" s="10">
        <v>310103548.54939997</v>
      </c>
      <c r="X52" s="10">
        <v>317928021.07465202</v>
      </c>
      <c r="Y52" s="10">
        <v>325902372.45619398</v>
      </c>
      <c r="Z52" s="10">
        <v>334733617.71798903</v>
      </c>
      <c r="AA52" s="10">
        <v>342859458.70750099</v>
      </c>
      <c r="AB52" s="10">
        <v>351153976.432136</v>
      </c>
      <c r="AC52" s="10">
        <v>360425011.76844299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11133.219775740001</v>
      </c>
      <c r="D53" s="10">
        <v>11531.9938607</v>
      </c>
      <c r="E53" s="10">
        <v>11931.01458409</v>
      </c>
      <c r="F53" s="10">
        <v>12336.55184027</v>
      </c>
      <c r="G53" s="10">
        <v>12743.36277168</v>
      </c>
      <c r="H53" s="10">
        <v>13153.090146189999</v>
      </c>
      <c r="I53" s="10">
        <v>13571.470251520001</v>
      </c>
      <c r="J53" s="10">
        <v>13992.436169189999</v>
      </c>
      <c r="K53" s="10">
        <v>14423.51220804</v>
      </c>
      <c r="L53" s="10">
        <v>14987.767723970001</v>
      </c>
      <c r="M53" s="10">
        <v>15570.42953317</v>
      </c>
      <c r="N53" s="10">
        <v>15981.7419018</v>
      </c>
      <c r="O53" s="10">
        <v>16386.779061220001</v>
      </c>
      <c r="P53" s="10">
        <v>16745.249753290002</v>
      </c>
      <c r="Q53" s="10">
        <v>17112.962644930001</v>
      </c>
      <c r="R53" s="10">
        <v>17484.82561856</v>
      </c>
      <c r="S53" s="10">
        <v>17918.195591719999</v>
      </c>
      <c r="T53" s="10">
        <v>18354.919417199999</v>
      </c>
      <c r="U53" s="10">
        <v>18807.409016720001</v>
      </c>
      <c r="V53" s="10">
        <v>19243.826238549998</v>
      </c>
      <c r="W53" s="10">
        <v>19674.683705740001</v>
      </c>
      <c r="X53" s="10">
        <v>20122.834946160001</v>
      </c>
      <c r="Y53" s="10">
        <v>20600.520786069999</v>
      </c>
      <c r="Z53" s="10">
        <v>21328.91831257</v>
      </c>
      <c r="AA53" s="10">
        <v>21851.313496489998</v>
      </c>
      <c r="AB53" s="10">
        <v>22382.22207647</v>
      </c>
      <c r="AC53" s="10">
        <v>23100.59503443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82.927527299999994</v>
      </c>
      <c r="D55" s="10">
        <v>86.143623149999996</v>
      </c>
      <c r="E55" s="10">
        <v>89.388068250000003</v>
      </c>
      <c r="F55" s="10">
        <v>92.662605889999995</v>
      </c>
      <c r="G55" s="10">
        <v>95.968787579999997</v>
      </c>
      <c r="H55" s="10">
        <v>99.309002460000002</v>
      </c>
      <c r="I55" s="10">
        <v>102.68411642</v>
      </c>
      <c r="J55" s="10">
        <v>106.10108823</v>
      </c>
      <c r="K55" s="10">
        <v>109.55127374999999</v>
      </c>
      <c r="L55" s="10">
        <v>113.06761437</v>
      </c>
      <c r="M55" s="10">
        <v>116.60932819999999</v>
      </c>
      <c r="N55" s="10">
        <v>119.9163521</v>
      </c>
      <c r="O55" s="10">
        <v>123.24880886</v>
      </c>
      <c r="P55" s="10">
        <v>126.62667034</v>
      </c>
      <c r="Q55" s="10">
        <v>130.05455623</v>
      </c>
      <c r="R55" s="10">
        <v>133.53014798999999</v>
      </c>
      <c r="S55" s="10">
        <v>137.16004103</v>
      </c>
      <c r="T55" s="10">
        <v>140.79205396</v>
      </c>
      <c r="U55" s="10">
        <v>144.48146338000001</v>
      </c>
      <c r="V55" s="10">
        <v>148.18788411</v>
      </c>
      <c r="W55" s="10">
        <v>151.95073879</v>
      </c>
      <c r="X55" s="10">
        <v>155.78473033</v>
      </c>
      <c r="Y55" s="10">
        <v>159.69216249999999</v>
      </c>
      <c r="Z55" s="10">
        <v>164.01947268000001</v>
      </c>
      <c r="AA55" s="10">
        <v>168.00113476999999</v>
      </c>
      <c r="AB55" s="10">
        <v>172.06544844999999</v>
      </c>
      <c r="AC55" s="10">
        <v>176.60825577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7003.7673961500004</v>
      </c>
      <c r="D56" s="10">
        <v>7242.3930343700004</v>
      </c>
      <c r="E56" s="10">
        <v>7479.8536343300002</v>
      </c>
      <c r="F56" s="10">
        <v>7722.3322816199998</v>
      </c>
      <c r="G56" s="10">
        <v>7964.5088596599999</v>
      </c>
      <c r="H56" s="10">
        <v>8207.9071664599996</v>
      </c>
      <c r="I56" s="10">
        <v>8458.2203725199997</v>
      </c>
      <c r="J56" s="10">
        <v>8709.0350409599996</v>
      </c>
      <c r="K56" s="10">
        <v>8968.3059231299994</v>
      </c>
      <c r="L56" s="10">
        <v>9357.4620289800005</v>
      </c>
      <c r="M56" s="10">
        <v>9763.7609451000008</v>
      </c>
      <c r="N56" s="10">
        <v>10010.397021680001</v>
      </c>
      <c r="O56" s="10">
        <v>10249.491436570001</v>
      </c>
      <c r="P56" s="10">
        <v>10439.75841366</v>
      </c>
      <c r="Q56" s="10">
        <v>10636.776579810001</v>
      </c>
      <c r="R56" s="10">
        <v>10835.569269850001</v>
      </c>
      <c r="S56" s="10">
        <v>11088.18538513</v>
      </c>
      <c r="T56" s="10">
        <v>11344.0497913</v>
      </c>
      <c r="U56" s="10">
        <v>11612.8218605</v>
      </c>
      <c r="V56" s="10">
        <v>11864.67445844</v>
      </c>
      <c r="W56" s="10">
        <v>12108.157121140001</v>
      </c>
      <c r="X56" s="10">
        <v>12365.391231940001</v>
      </c>
      <c r="Y56" s="10">
        <v>12648.502898139999</v>
      </c>
      <c r="Z56" s="10">
        <v>13161.41804026</v>
      </c>
      <c r="AA56" s="10">
        <v>13485.54270403</v>
      </c>
      <c r="AB56" s="10">
        <v>13814.06505153</v>
      </c>
      <c r="AC56" s="10">
        <v>14306.224747280001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4129.4523795900004</v>
      </c>
      <c r="D57" s="10">
        <v>4289.60082633</v>
      </c>
      <c r="E57" s="10">
        <v>4451.1609497600002</v>
      </c>
      <c r="F57" s="10">
        <v>4614.2195586500002</v>
      </c>
      <c r="G57" s="10">
        <v>4778.8539120200003</v>
      </c>
      <c r="H57" s="10">
        <v>4945.1829797299997</v>
      </c>
      <c r="I57" s="10">
        <v>5113.249879</v>
      </c>
      <c r="J57" s="10">
        <v>5283.4011282199999</v>
      </c>
      <c r="K57" s="10">
        <v>5455.2062849100002</v>
      </c>
      <c r="L57" s="10">
        <v>5630.3056949900001</v>
      </c>
      <c r="M57" s="10">
        <v>5806.6685880599998</v>
      </c>
      <c r="N57" s="10">
        <v>5971.3448801200002</v>
      </c>
      <c r="O57" s="10">
        <v>6137.28762465</v>
      </c>
      <c r="P57" s="10">
        <v>6305.49133962</v>
      </c>
      <c r="Q57" s="10">
        <v>6476.1860651200004</v>
      </c>
      <c r="R57" s="10">
        <v>6649.2563487199996</v>
      </c>
      <c r="S57" s="10">
        <v>6830.0102065800002</v>
      </c>
      <c r="T57" s="10">
        <v>7010.8696258999998</v>
      </c>
      <c r="U57" s="10">
        <v>7194.58715622</v>
      </c>
      <c r="V57" s="10">
        <v>7379.1517801199998</v>
      </c>
      <c r="W57" s="10">
        <v>7566.5265846100001</v>
      </c>
      <c r="X57" s="10">
        <v>7757.4437142200004</v>
      </c>
      <c r="Y57" s="10">
        <v>7952.0178879300001</v>
      </c>
      <c r="Z57" s="10">
        <v>8167.5002723199996</v>
      </c>
      <c r="AA57" s="10">
        <v>8365.7707924599999</v>
      </c>
      <c r="AB57" s="10">
        <v>8568.1570249399992</v>
      </c>
      <c r="AC57" s="10">
        <v>8794.3702871500009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1.0409706000000001</v>
      </c>
      <c r="E58" s="10">
        <v>1.0771573299999999</v>
      </c>
      <c r="F58" s="10">
        <v>1.0758204</v>
      </c>
      <c r="G58" s="10">
        <v>1.0754349599999999</v>
      </c>
      <c r="H58" s="10">
        <v>1.0743339000000001</v>
      </c>
      <c r="I58" s="10">
        <v>1.07350038</v>
      </c>
      <c r="J58" s="10">
        <v>1.0734339500000001</v>
      </c>
      <c r="K58" s="10">
        <v>1.0725555899999999</v>
      </c>
      <c r="L58" s="10">
        <v>1.0726774299999999</v>
      </c>
      <c r="M58" s="10">
        <v>1.0868670600000001</v>
      </c>
      <c r="N58" s="10">
        <v>1.0868956000000001</v>
      </c>
      <c r="O58" s="10">
        <v>1.0679795400000001</v>
      </c>
      <c r="P58" s="10">
        <v>1.06654647</v>
      </c>
      <c r="Q58" s="10">
        <v>1.0610037000000001</v>
      </c>
      <c r="R58" s="10">
        <v>1.0613249</v>
      </c>
      <c r="S58" s="10">
        <v>1.0611345700000001</v>
      </c>
      <c r="T58" s="10">
        <v>1.06595167</v>
      </c>
      <c r="U58" s="10">
        <v>1.0657035500000001</v>
      </c>
      <c r="V58" s="10">
        <v>1.0663466500000001</v>
      </c>
      <c r="W58" s="10">
        <v>1.06425777</v>
      </c>
      <c r="X58" s="10">
        <v>1.0630433800000001</v>
      </c>
      <c r="Y58" s="10">
        <v>1.0637965599999999</v>
      </c>
      <c r="Z58" s="10">
        <v>1.06551613</v>
      </c>
      <c r="AA58" s="10">
        <v>1.08390776</v>
      </c>
      <c r="AB58" s="10">
        <v>1.0673196700000001</v>
      </c>
      <c r="AC58" s="10">
        <v>1.0670427899999999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1.0409706000000001</v>
      </c>
      <c r="D59" s="10">
        <v>1.0771573299999999</v>
      </c>
      <c r="E59" s="10">
        <v>1.0758204</v>
      </c>
      <c r="F59" s="10">
        <v>1.0754349599999999</v>
      </c>
      <c r="G59" s="10">
        <v>1.0743339000000001</v>
      </c>
      <c r="H59" s="10">
        <v>1.07350038</v>
      </c>
      <c r="I59" s="10">
        <v>1.0734339500000001</v>
      </c>
      <c r="J59" s="10">
        <v>1.0725555899999999</v>
      </c>
      <c r="K59" s="10">
        <v>1.0726774299999999</v>
      </c>
      <c r="L59" s="10">
        <v>1.0868670600000001</v>
      </c>
      <c r="M59" s="10">
        <v>1.0868956000000001</v>
      </c>
      <c r="N59" s="10">
        <v>1.0679795400000001</v>
      </c>
      <c r="O59" s="10">
        <v>1.06654647</v>
      </c>
      <c r="P59" s="10">
        <v>1.0610037000000001</v>
      </c>
      <c r="Q59" s="10">
        <v>1.0613249</v>
      </c>
      <c r="R59" s="10">
        <v>1.0611345700000001</v>
      </c>
      <c r="S59" s="10">
        <v>1.06595167</v>
      </c>
      <c r="T59" s="10">
        <v>1.0657035500000001</v>
      </c>
      <c r="U59" s="10">
        <v>1.0663466500000001</v>
      </c>
      <c r="V59" s="10">
        <v>1.06425777</v>
      </c>
      <c r="W59" s="10">
        <v>1.0630433800000001</v>
      </c>
      <c r="X59" s="10">
        <v>1.0637965599999999</v>
      </c>
      <c r="Y59" s="10">
        <v>1.06551613</v>
      </c>
      <c r="Z59" s="10">
        <v>1.08390776</v>
      </c>
      <c r="AA59" s="10">
        <v>1.0673196700000001</v>
      </c>
      <c r="AB59" s="10">
        <v>1.0670427899999999</v>
      </c>
      <c r="AC59" s="10">
        <v>1.07877858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1.12007586</v>
      </c>
      <c r="E60" s="10">
        <v>1.1168378999999999</v>
      </c>
      <c r="F60" s="10">
        <v>1.1138610600000001</v>
      </c>
      <c r="G60" s="10">
        <v>1.11108457</v>
      </c>
      <c r="H60" s="10">
        <v>1.10852047</v>
      </c>
      <c r="I60" s="10">
        <v>1.1061414899999999</v>
      </c>
      <c r="J60" s="10">
        <v>1.10390777</v>
      </c>
      <c r="K60" s="10">
        <v>1.10183528</v>
      </c>
      <c r="L60" s="10">
        <v>1.09991094</v>
      </c>
      <c r="M60" s="10">
        <v>1.09837348</v>
      </c>
      <c r="N60" s="10">
        <v>1.0962776999999999</v>
      </c>
      <c r="O60" s="10">
        <v>1.0964266499999999</v>
      </c>
      <c r="P60" s="10">
        <v>1.09661042</v>
      </c>
      <c r="Q60" s="10">
        <v>1.09694249</v>
      </c>
      <c r="R60" s="10">
        <v>1.0972537</v>
      </c>
      <c r="S60" s="10">
        <v>1.09757795</v>
      </c>
      <c r="T60" s="10">
        <v>1.09755918</v>
      </c>
      <c r="U60" s="10">
        <v>1.0975522799999999</v>
      </c>
      <c r="V60" s="10">
        <v>1.09743843</v>
      </c>
      <c r="W60" s="10">
        <v>1.09758026</v>
      </c>
      <c r="X60" s="10">
        <v>1.0977581999999999</v>
      </c>
      <c r="Y60" s="10">
        <v>1.0978796399999999</v>
      </c>
      <c r="Z60" s="10">
        <v>1.0978705600000001</v>
      </c>
      <c r="AA60" s="10">
        <v>1.0958619199999999</v>
      </c>
      <c r="AB60" s="10">
        <v>1.09607147</v>
      </c>
      <c r="AC60" s="10">
        <v>1.0962856999999999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4108.6212953200002</v>
      </c>
      <c r="P61" s="10">
        <v>4005.90577119</v>
      </c>
      <c r="Q61" s="10">
        <v>3905.7581269100001</v>
      </c>
      <c r="R61" s="10">
        <v>3808.1141737399998</v>
      </c>
      <c r="S61" s="10">
        <v>3712.9113193899998</v>
      </c>
      <c r="T61" s="10">
        <v>3620.08853641</v>
      </c>
      <c r="U61" s="10">
        <v>3529.586323</v>
      </c>
      <c r="V61" s="10">
        <v>3441.34666492</v>
      </c>
      <c r="W61" s="10">
        <v>3355.3139808300002</v>
      </c>
      <c r="X61" s="10">
        <v>3271.4311474900001</v>
      </c>
      <c r="Y61" s="10">
        <v>3189.6453688000001</v>
      </c>
      <c r="Z61" s="10">
        <v>3109.9042345799999</v>
      </c>
      <c r="AA61" s="10">
        <v>3032.1566287199998</v>
      </c>
      <c r="AB61" s="10">
        <v>2956.3527130000002</v>
      </c>
      <c r="AC61" s="10">
        <v>2882.4438951699999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20491629.202098399</v>
      </c>
      <c r="D62" s="10">
        <v>19979338.0511517</v>
      </c>
      <c r="E62" s="10">
        <v>19479851.867744401</v>
      </c>
      <c r="F62" s="10">
        <v>18992855.370965101</v>
      </c>
      <c r="G62" s="10">
        <v>18518033.9170615</v>
      </c>
      <c r="H62" s="10">
        <v>18055083.052343801</v>
      </c>
      <c r="I62" s="10">
        <v>17603638.597396001</v>
      </c>
      <c r="J62" s="10">
        <v>17163547.6279587</v>
      </c>
      <c r="K62" s="10">
        <v>16731910.1676472</v>
      </c>
      <c r="L62" s="10">
        <v>16048497.4366426</v>
      </c>
      <c r="M62" s="10">
        <v>15614725.1146669</v>
      </c>
      <c r="N62" s="10">
        <v>15182556.983147901</v>
      </c>
      <c r="O62" s="10">
        <v>14802993.074857401</v>
      </c>
      <c r="P62" s="10">
        <v>14432918.2777084</v>
      </c>
      <c r="Q62" s="10">
        <v>14070505.6075736</v>
      </c>
      <c r="R62" s="10">
        <v>13718742.612925399</v>
      </c>
      <c r="S62" s="10">
        <v>13298805.213799501</v>
      </c>
      <c r="T62" s="10">
        <v>12935877.1208262</v>
      </c>
      <c r="U62" s="10">
        <v>12612480.028008699</v>
      </c>
      <c r="V62" s="10">
        <v>12297167.9916174</v>
      </c>
      <c r="W62" s="10">
        <v>11989742.302739801</v>
      </c>
      <c r="X62" s="10">
        <v>11689998.803004101</v>
      </c>
      <c r="Y62" s="10">
        <v>11397748.7768941</v>
      </c>
      <c r="Z62" s="10">
        <v>11073157.3497604</v>
      </c>
      <c r="AA62" s="10">
        <v>10796328.343179399</v>
      </c>
      <c r="AB62" s="10">
        <v>10526419.8956501</v>
      </c>
      <c r="AC62" s="10">
        <v>10263259.192627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20491629.202098399</v>
      </c>
      <c r="D63" s="10">
        <v>19979338.0511517</v>
      </c>
      <c r="E63" s="10">
        <v>19479851.867744401</v>
      </c>
      <c r="F63" s="10">
        <v>18992855.370965101</v>
      </c>
      <c r="G63" s="10">
        <v>18518033.9170615</v>
      </c>
      <c r="H63" s="10">
        <v>18055083.052343801</v>
      </c>
      <c r="I63" s="10">
        <v>17603638.597396001</v>
      </c>
      <c r="J63" s="10">
        <v>17163547.6279587</v>
      </c>
      <c r="K63" s="10">
        <v>16731910.1676472</v>
      </c>
      <c r="L63" s="10">
        <v>16048497.4366426</v>
      </c>
      <c r="M63" s="10">
        <v>15614725.1146669</v>
      </c>
      <c r="N63" s="10">
        <v>15182556.983147901</v>
      </c>
      <c r="O63" s="10">
        <v>14802993.074857401</v>
      </c>
      <c r="P63" s="10">
        <v>14432918.2777084</v>
      </c>
      <c r="Q63" s="10">
        <v>14070505.6075736</v>
      </c>
      <c r="R63" s="10">
        <v>13718742.612925399</v>
      </c>
      <c r="S63" s="10">
        <v>13298805.213799501</v>
      </c>
      <c r="T63" s="10">
        <v>12935877.1208262</v>
      </c>
      <c r="U63" s="10">
        <v>12612480.028008699</v>
      </c>
      <c r="V63" s="10">
        <v>12297167.9916174</v>
      </c>
      <c r="W63" s="10">
        <v>11989742.302739801</v>
      </c>
      <c r="X63" s="10">
        <v>11689998.803004101</v>
      </c>
      <c r="Y63" s="10">
        <v>11397748.7768941</v>
      </c>
      <c r="Z63" s="10">
        <v>11073157.3497604</v>
      </c>
      <c r="AA63" s="10">
        <v>10796328.343179399</v>
      </c>
      <c r="AB63" s="10">
        <v>10526419.8956501</v>
      </c>
      <c r="AC63" s="10">
        <v>10263259.192627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3809.3888908099998</v>
      </c>
      <c r="D64" s="10">
        <v>3714.1541587400002</v>
      </c>
      <c r="E64" s="10">
        <v>3621.3002411699999</v>
      </c>
      <c r="F64" s="10">
        <v>3530.76773048</v>
      </c>
      <c r="G64" s="10">
        <v>3442.4985356000002</v>
      </c>
      <c r="H64" s="10">
        <v>3356.4360718200001</v>
      </c>
      <c r="I64" s="10">
        <v>3272.5236014400002</v>
      </c>
      <c r="J64" s="10">
        <v>3190.7105112999998</v>
      </c>
      <c r="K64" s="10">
        <v>3110.8834131600001</v>
      </c>
      <c r="L64" s="10">
        <v>3026.9394511800001</v>
      </c>
      <c r="M64" s="10">
        <v>2950.5079707499999</v>
      </c>
      <c r="N64" s="10">
        <v>2875.77216739</v>
      </c>
      <c r="O64" s="10">
        <v>2803.8778662999998</v>
      </c>
      <c r="P64" s="10">
        <v>2733.7809252699999</v>
      </c>
      <c r="Q64" s="10">
        <v>2665.3993936100001</v>
      </c>
      <c r="R64" s="10">
        <v>2598.76440052</v>
      </c>
      <c r="S64" s="10">
        <v>2532.0034560600002</v>
      </c>
      <c r="T64" s="10">
        <v>2467.9943082899999</v>
      </c>
      <c r="U64" s="10">
        <v>2406.2944467399998</v>
      </c>
      <c r="V64" s="10">
        <v>2346.1370847399999</v>
      </c>
      <c r="W64" s="10">
        <v>2287.4843274599998</v>
      </c>
      <c r="X64" s="10">
        <v>2230.29723031</v>
      </c>
      <c r="Y64" s="10">
        <v>2174.53979824</v>
      </c>
      <c r="Z64" s="10">
        <v>2119.2533046499998</v>
      </c>
      <c r="AA64" s="10">
        <v>2066.2719703399998</v>
      </c>
      <c r="AB64" s="10">
        <v>2014.6151655199999</v>
      </c>
      <c r="AC64" s="10">
        <v>1964.2497815900001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16.803135950000001</v>
      </c>
      <c r="D66" s="10">
        <v>16.3830572</v>
      </c>
      <c r="E66" s="10">
        <v>15.97347853</v>
      </c>
      <c r="F66" s="10">
        <v>15.5741414</v>
      </c>
      <c r="G66" s="10">
        <v>15.18478781</v>
      </c>
      <c r="H66" s="10">
        <v>14.805168099999999</v>
      </c>
      <c r="I66" s="10">
        <v>14.434983649999999</v>
      </c>
      <c r="J66" s="10">
        <v>14.074109050000001</v>
      </c>
      <c r="K66" s="10">
        <v>13.72016634</v>
      </c>
      <c r="L66" s="10">
        <v>13.1597679</v>
      </c>
      <c r="M66" s="10">
        <v>12.804074590000001</v>
      </c>
      <c r="N66" s="10">
        <v>12.449696729999999</v>
      </c>
      <c r="O66" s="10">
        <v>12.138454319999999</v>
      </c>
      <c r="P66" s="10">
        <v>11.83499299</v>
      </c>
      <c r="Q66" s="10">
        <v>11.537814600000001</v>
      </c>
      <c r="R66" s="10">
        <v>11.24936894</v>
      </c>
      <c r="S66" s="10">
        <v>10.90502028</v>
      </c>
      <c r="T66" s="10">
        <v>10.60741924</v>
      </c>
      <c r="U66" s="10">
        <v>10.34223362</v>
      </c>
      <c r="V66" s="10">
        <v>10.08367775</v>
      </c>
      <c r="W66" s="10">
        <v>9.8315886900000002</v>
      </c>
      <c r="X66" s="10">
        <v>9.5857990199999996</v>
      </c>
      <c r="Y66" s="10">
        <v>9.3461540000000003</v>
      </c>
      <c r="Z66" s="10">
        <v>9.0799890300000001</v>
      </c>
      <c r="AA66" s="10">
        <v>8.8529892399999994</v>
      </c>
      <c r="AB66" s="10">
        <v>8.6316643099999997</v>
      </c>
      <c r="AC66" s="10">
        <v>8.4158725400000005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2459.2641875099998</v>
      </c>
      <c r="P67" s="10">
        <v>2397.7825877599998</v>
      </c>
      <c r="Q67" s="10">
        <v>2337.83802307</v>
      </c>
      <c r="R67" s="10">
        <v>2279.3920724899999</v>
      </c>
      <c r="S67" s="10">
        <v>2222.4072706799998</v>
      </c>
      <c r="T67" s="10">
        <v>2166.8470889099999</v>
      </c>
      <c r="U67" s="10">
        <v>2112.6759116899998</v>
      </c>
      <c r="V67" s="10">
        <v>2059.8590138999998</v>
      </c>
      <c r="W67" s="10">
        <v>2008.3631266499999</v>
      </c>
      <c r="X67" s="10">
        <v>1958.1540581700001</v>
      </c>
      <c r="Y67" s="10">
        <v>1909.2002067200001</v>
      </c>
      <c r="Z67" s="10">
        <v>1861.47020155</v>
      </c>
      <c r="AA67" s="10">
        <v>1814.9334465100001</v>
      </c>
      <c r="AB67" s="10">
        <v>1769.5601103500001</v>
      </c>
      <c r="AC67" s="10">
        <v>1725.3211075900001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477.04512782</v>
      </c>
      <c r="D68" s="10">
        <v>465.11898982999998</v>
      </c>
      <c r="E68" s="10">
        <v>453.49095147999998</v>
      </c>
      <c r="F68" s="10">
        <v>442.15367304</v>
      </c>
      <c r="G68" s="10">
        <v>431.09982959000001</v>
      </c>
      <c r="H68" s="10">
        <v>420.32233345999998</v>
      </c>
      <c r="I68" s="10">
        <v>409.81270654999997</v>
      </c>
      <c r="J68" s="10">
        <v>399.56738877999999</v>
      </c>
      <c r="K68" s="10">
        <v>389.51886869999998</v>
      </c>
      <c r="L68" s="10">
        <v>373.60902033000002</v>
      </c>
      <c r="M68" s="10">
        <v>363.51080066999998</v>
      </c>
      <c r="N68" s="10">
        <v>353.44992657</v>
      </c>
      <c r="O68" s="10">
        <v>344.61367877999999</v>
      </c>
      <c r="P68" s="10">
        <v>335.99833751</v>
      </c>
      <c r="Q68" s="10">
        <v>327.56137053999998</v>
      </c>
      <c r="R68" s="10">
        <v>319.37232803000001</v>
      </c>
      <c r="S68" s="10">
        <v>309.59618538000001</v>
      </c>
      <c r="T68" s="10">
        <v>301.14721937000002</v>
      </c>
      <c r="U68" s="10">
        <v>293.61853504999999</v>
      </c>
      <c r="V68" s="10">
        <v>286.27807084</v>
      </c>
      <c r="W68" s="10">
        <v>279.12120081</v>
      </c>
      <c r="X68" s="10">
        <v>272.14317212999998</v>
      </c>
      <c r="Y68" s="10">
        <v>265.33959153000001</v>
      </c>
      <c r="Z68" s="10">
        <v>257.78310310000001</v>
      </c>
      <c r="AA68" s="10">
        <v>251.33852383000001</v>
      </c>
      <c r="AB68" s="10">
        <v>245.05505517</v>
      </c>
      <c r="AC68" s="10">
        <v>238.928674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0.99617840999999996</v>
      </c>
      <c r="E69" s="10">
        <v>0.99999998000000001</v>
      </c>
      <c r="F69" s="10">
        <v>0.99999985999999996</v>
      </c>
      <c r="G69" s="10">
        <v>0.99999998999999995</v>
      </c>
      <c r="H69" s="10">
        <v>1</v>
      </c>
      <c r="I69" s="10">
        <v>1</v>
      </c>
      <c r="J69" s="10">
        <v>0.99999616999999996</v>
      </c>
      <c r="K69" s="10">
        <v>1</v>
      </c>
      <c r="L69" s="10">
        <v>0.99984768999999996</v>
      </c>
      <c r="M69" s="10">
        <v>0.98374885000000001</v>
      </c>
      <c r="N69" s="10">
        <v>0.99791914000000004</v>
      </c>
      <c r="O69" s="10">
        <v>0.99725439999999999</v>
      </c>
      <c r="P69" s="10">
        <v>1</v>
      </c>
      <c r="Q69" s="10">
        <v>1</v>
      </c>
      <c r="R69" s="10">
        <v>0.99988703000000001</v>
      </c>
      <c r="S69" s="10">
        <v>0.99999996999999996</v>
      </c>
      <c r="T69" s="10">
        <v>0.99424564999999998</v>
      </c>
      <c r="U69" s="10">
        <v>0.99765099999999995</v>
      </c>
      <c r="V69" s="10">
        <v>0.99999998999999995</v>
      </c>
      <c r="W69" s="10">
        <v>1</v>
      </c>
      <c r="X69" s="10">
        <v>1.00000029</v>
      </c>
      <c r="Y69" s="10">
        <v>1</v>
      </c>
      <c r="Z69" s="10">
        <v>1</v>
      </c>
      <c r="AA69" s="10">
        <v>0.99643225000000002</v>
      </c>
      <c r="AB69" s="10">
        <v>0.99999998999999995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0.99617840999999996</v>
      </c>
      <c r="D70" s="10">
        <v>0.99999998000000001</v>
      </c>
      <c r="E70" s="10">
        <v>0.99999985999999996</v>
      </c>
      <c r="F70" s="10">
        <v>0.99999998999999995</v>
      </c>
      <c r="G70" s="10">
        <v>1</v>
      </c>
      <c r="H70" s="10">
        <v>1</v>
      </c>
      <c r="I70" s="10">
        <v>0.99999616999999996</v>
      </c>
      <c r="J70" s="10">
        <v>1</v>
      </c>
      <c r="K70" s="10">
        <v>0.99984768999999996</v>
      </c>
      <c r="L70" s="10">
        <v>0.98374885000000001</v>
      </c>
      <c r="M70" s="10">
        <v>0.99791914000000004</v>
      </c>
      <c r="N70" s="10">
        <v>0.99725439999999999</v>
      </c>
      <c r="O70" s="10">
        <v>1</v>
      </c>
      <c r="P70" s="10">
        <v>1</v>
      </c>
      <c r="Q70" s="10">
        <v>0.99988703000000001</v>
      </c>
      <c r="R70" s="10">
        <v>0.99999996999999996</v>
      </c>
      <c r="S70" s="10">
        <v>0.99424564999999998</v>
      </c>
      <c r="T70" s="10">
        <v>0.99765099999999995</v>
      </c>
      <c r="U70" s="10">
        <v>0.99999998999999995</v>
      </c>
      <c r="V70" s="10">
        <v>1</v>
      </c>
      <c r="W70" s="10">
        <v>1.00000029</v>
      </c>
      <c r="X70" s="10">
        <v>1</v>
      </c>
      <c r="Y70" s="10">
        <v>1</v>
      </c>
      <c r="Z70" s="10">
        <v>0.99643225000000002</v>
      </c>
      <c r="AA70" s="10">
        <v>0.99999998999999995</v>
      </c>
      <c r="AB70" s="10">
        <v>0.99999998000000001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2.6129134999999999</v>
      </c>
      <c r="E71" s="10">
        <v>2.6547598699999999</v>
      </c>
      <c r="F71" s="10">
        <v>2.6984193099999998</v>
      </c>
      <c r="G71" s="10">
        <v>2.7446880899999999</v>
      </c>
      <c r="H71" s="10">
        <v>2.7930272</v>
      </c>
      <c r="I71" s="10">
        <v>2.8436977099999998</v>
      </c>
      <c r="J71" s="10">
        <v>2.8975202499999999</v>
      </c>
      <c r="K71" s="10">
        <v>2.9537906</v>
      </c>
      <c r="L71" s="10">
        <v>3.0143936099999999</v>
      </c>
      <c r="M71" s="10">
        <v>3.1132291799999998</v>
      </c>
      <c r="N71" s="10">
        <v>3.2002168000000002</v>
      </c>
      <c r="O71" s="10">
        <v>3.3170820000000001</v>
      </c>
      <c r="P71" s="10">
        <v>3.4380533799999999</v>
      </c>
      <c r="Q71" s="10">
        <v>3.5570427499999999</v>
      </c>
      <c r="R71" s="10">
        <v>3.6819250000000001</v>
      </c>
      <c r="S71" s="10">
        <v>3.81287771</v>
      </c>
      <c r="T71" s="10">
        <v>3.9505624500000001</v>
      </c>
      <c r="U71" s="10">
        <v>4.0947894399999996</v>
      </c>
      <c r="V71" s="10">
        <v>4.24360903</v>
      </c>
      <c r="W71" s="10">
        <v>4.4041570700000001</v>
      </c>
      <c r="X71" s="10">
        <v>4.57028254</v>
      </c>
      <c r="Y71" s="10">
        <v>4.7444818299999998</v>
      </c>
      <c r="Z71" s="10">
        <v>4.9269862199999999</v>
      </c>
      <c r="AA71" s="10">
        <v>5.0821070099999996</v>
      </c>
      <c r="AB71" s="10">
        <v>5.30065718</v>
      </c>
      <c r="AC71" s="10">
        <v>5.5300382399999997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1287.96493414</v>
      </c>
      <c r="D72" s="10">
        <v>2445.79837301</v>
      </c>
      <c r="E72" s="10">
        <v>3505.8294629000002</v>
      </c>
      <c r="F72" s="10">
        <v>4465.1816743600002</v>
      </c>
      <c r="G72" s="10">
        <v>5349.9160414300004</v>
      </c>
      <c r="H72" s="10">
        <v>6176.42557622</v>
      </c>
      <c r="I72" s="10">
        <v>6929.4986929699999</v>
      </c>
      <c r="J72" s="10">
        <v>7631.31339527</v>
      </c>
      <c r="K72" s="10">
        <v>8257.4635597800007</v>
      </c>
      <c r="L72" s="10">
        <v>8165.0493701599999</v>
      </c>
      <c r="M72" s="10">
        <v>7943.6326327699999</v>
      </c>
      <c r="N72" s="10">
        <v>7419.6108428899997</v>
      </c>
      <c r="O72" s="10">
        <v>6733.3476446499999</v>
      </c>
      <c r="P72" s="10">
        <v>6449.6312389699997</v>
      </c>
      <c r="Q72" s="10">
        <v>6512.5077136199998</v>
      </c>
      <c r="R72" s="10">
        <v>6899.3806895300004</v>
      </c>
      <c r="S72" s="10">
        <v>7355.3259362400004</v>
      </c>
      <c r="T72" s="10">
        <v>7862.5274418500003</v>
      </c>
      <c r="U72" s="10">
        <v>8435.6747126900009</v>
      </c>
      <c r="V72" s="10">
        <v>9036.8954458999997</v>
      </c>
      <c r="W72" s="10">
        <v>9795.6375941200004</v>
      </c>
      <c r="X72" s="10">
        <v>10653.1702953</v>
      </c>
      <c r="Y72" s="10">
        <v>11498.65070953</v>
      </c>
      <c r="Z72" s="10">
        <v>12264.22722085</v>
      </c>
      <c r="AA72" s="10">
        <v>12350.017027489999</v>
      </c>
      <c r="AB72" s="10">
        <v>11835.75298442</v>
      </c>
      <c r="AC72" s="10">
        <v>11436.13015184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321.99123041000001</v>
      </c>
      <c r="D73" s="10">
        <v>321.65747972000003</v>
      </c>
      <c r="E73" s="10">
        <v>326.15272802999999</v>
      </c>
      <c r="F73" s="10">
        <v>327.48379474000001</v>
      </c>
      <c r="G73" s="10">
        <v>332.8131368</v>
      </c>
      <c r="H73" s="10">
        <v>340.37528285000002</v>
      </c>
      <c r="I73" s="10">
        <v>342.67713812</v>
      </c>
      <c r="J73" s="10">
        <v>348.69292641999999</v>
      </c>
      <c r="K73" s="10">
        <v>347.32037611999999</v>
      </c>
      <c r="L73" s="10">
        <v>183.33303187000001</v>
      </c>
      <c r="M73" s="10">
        <v>148.7720554</v>
      </c>
      <c r="N73" s="10">
        <v>67.585364909999996</v>
      </c>
      <c r="O73" s="10">
        <v>13.924463830000001</v>
      </c>
      <c r="P73" s="10">
        <v>97.40459036</v>
      </c>
      <c r="Q73" s="10">
        <v>176.95990774000001</v>
      </c>
      <c r="R73" s="10">
        <v>259.53093527999999</v>
      </c>
      <c r="S73" s="10">
        <v>286.47075622</v>
      </c>
      <c r="T73" s="10">
        <v>310.68331181000002</v>
      </c>
      <c r="U73" s="10">
        <v>339.85029657000001</v>
      </c>
      <c r="V73" s="10">
        <v>361.19704103999999</v>
      </c>
      <c r="W73" s="10">
        <v>415.60793176999999</v>
      </c>
      <c r="X73" s="10">
        <v>459.27410062000001</v>
      </c>
      <c r="Y73" s="10">
        <v>477.69936051000002</v>
      </c>
      <c r="Z73" s="10">
        <v>478.33450293999999</v>
      </c>
      <c r="AA73" s="10">
        <v>328.57904051000003</v>
      </c>
      <c r="AB73" s="10">
        <v>180.18441555000001</v>
      </c>
      <c r="AC73" s="10">
        <v>195.98802659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321.99123041000001</v>
      </c>
      <c r="D74" s="10">
        <v>321.65747972000003</v>
      </c>
      <c r="E74" s="10">
        <v>326.15272802999999</v>
      </c>
      <c r="F74" s="10">
        <v>327.48379474000001</v>
      </c>
      <c r="G74" s="10">
        <v>332.8131368</v>
      </c>
      <c r="H74" s="10">
        <v>340.37528285000002</v>
      </c>
      <c r="I74" s="10">
        <v>342.67713812</v>
      </c>
      <c r="J74" s="10">
        <v>348.69292641999999</v>
      </c>
      <c r="K74" s="10">
        <v>347.32037611999999</v>
      </c>
      <c r="L74" s="10">
        <v>183.33303187000001</v>
      </c>
      <c r="M74" s="10">
        <v>148.7720554</v>
      </c>
      <c r="N74" s="10">
        <v>67.585364909999996</v>
      </c>
      <c r="O74" s="10">
        <v>13.924463830000001</v>
      </c>
      <c r="P74" s="10">
        <v>97.40459036</v>
      </c>
      <c r="Q74" s="10">
        <v>176.95990774000001</v>
      </c>
      <c r="R74" s="10">
        <v>259.53093527999999</v>
      </c>
      <c r="S74" s="10">
        <v>286.47075622</v>
      </c>
      <c r="T74" s="10">
        <v>310.68331181000002</v>
      </c>
      <c r="U74" s="10">
        <v>339.85029657000001</v>
      </c>
      <c r="V74" s="10">
        <v>361.19704103999999</v>
      </c>
      <c r="W74" s="10">
        <v>415.60793176999999</v>
      </c>
      <c r="X74" s="10">
        <v>459.27410062000001</v>
      </c>
      <c r="Y74" s="10">
        <v>477.69936051000002</v>
      </c>
      <c r="Z74" s="10">
        <v>478.33450293999999</v>
      </c>
      <c r="AA74" s="10">
        <v>328.57904051000003</v>
      </c>
      <c r="AB74" s="10">
        <v>180.18441555000001</v>
      </c>
      <c r="AC74" s="10">
        <v>195.98802659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200.51484547000001</v>
      </c>
      <c r="D75" s="10">
        <v>380.76637825</v>
      </c>
      <c r="E75" s="10">
        <v>545.79210549000004</v>
      </c>
      <c r="F75" s="10">
        <v>695.14409896999996</v>
      </c>
      <c r="G75" s="10">
        <v>832.87963972</v>
      </c>
      <c r="H75" s="10">
        <v>961.55076793000001</v>
      </c>
      <c r="I75" s="10">
        <v>1078.7892403999999</v>
      </c>
      <c r="J75" s="10">
        <v>1188.0478528199999</v>
      </c>
      <c r="K75" s="10">
        <v>1285.52690646</v>
      </c>
      <c r="L75" s="10">
        <v>1271.1376051100001</v>
      </c>
      <c r="M75" s="10">
        <v>1236.6669662500001</v>
      </c>
      <c r="N75" s="10">
        <v>1155.0861235699999</v>
      </c>
      <c r="O75" s="10">
        <v>1048.2479135900001</v>
      </c>
      <c r="P75" s="10">
        <v>1004.08008632</v>
      </c>
      <c r="Q75" s="10">
        <v>1013.86979286</v>
      </c>
      <c r="R75" s="10">
        <v>1074.09932398</v>
      </c>
      <c r="S75" s="10">
        <v>1145.08126182</v>
      </c>
      <c r="T75" s="10">
        <v>1224.04273771</v>
      </c>
      <c r="U75" s="10">
        <v>1313.27072013</v>
      </c>
      <c r="V75" s="10">
        <v>1406.8690721600001</v>
      </c>
      <c r="W75" s="10">
        <v>1524.99081712</v>
      </c>
      <c r="X75" s="10">
        <v>1658.49212977</v>
      </c>
      <c r="Y75" s="10">
        <v>1790.1167945300001</v>
      </c>
      <c r="Z75" s="10">
        <v>1909.3017728100001</v>
      </c>
      <c r="AA75" s="10">
        <v>1922.65546982</v>
      </c>
      <c r="AB75" s="10">
        <v>1842.5927879400001</v>
      </c>
      <c r="AC75" s="10">
        <v>1780.3797134500001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3.5819999999999999E-5</v>
      </c>
      <c r="D77" s="10">
        <v>3.578E-5</v>
      </c>
      <c r="E77" s="10">
        <v>3.6279999999999998E-5</v>
      </c>
      <c r="F77" s="10">
        <v>3.6430000000000002E-5</v>
      </c>
      <c r="G77" s="10">
        <v>3.7030000000000003E-5</v>
      </c>
      <c r="H77" s="10">
        <v>3.7870000000000002E-5</v>
      </c>
      <c r="I77" s="10">
        <v>3.8120000000000001E-5</v>
      </c>
      <c r="J77" s="10">
        <v>3.879E-5</v>
      </c>
      <c r="K77" s="10">
        <v>3.8640000000000003E-5</v>
      </c>
      <c r="L77" s="10">
        <v>2.0400000000000001E-5</v>
      </c>
      <c r="M77" s="10">
        <v>1.6549999999999999E-5</v>
      </c>
      <c r="N77" s="10">
        <v>7.52E-6</v>
      </c>
      <c r="O77" s="10">
        <v>1.55E-6</v>
      </c>
      <c r="P77" s="10">
        <v>1.084E-5</v>
      </c>
      <c r="Q77" s="10">
        <v>1.969E-5</v>
      </c>
      <c r="R77" s="10">
        <v>2.887E-5</v>
      </c>
      <c r="S77" s="10">
        <v>3.1869999999999998E-5</v>
      </c>
      <c r="T77" s="10">
        <v>3.4560000000000001E-5</v>
      </c>
      <c r="U77" s="10">
        <v>3.7809999999999999E-5</v>
      </c>
      <c r="V77" s="10">
        <v>4.0179999999999998E-5</v>
      </c>
      <c r="W77" s="10">
        <v>4.6239999999999998E-5</v>
      </c>
      <c r="X77" s="10">
        <v>5.109E-5</v>
      </c>
      <c r="Y77" s="10">
        <v>5.3140000000000003E-5</v>
      </c>
      <c r="Z77" s="10">
        <v>5.321E-5</v>
      </c>
      <c r="AA77" s="10">
        <v>3.6550000000000001E-5</v>
      </c>
      <c r="AB77" s="10">
        <v>2.0049999999999999E-5</v>
      </c>
      <c r="AC77" s="10">
        <v>2.1800000000000001E-5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200.51041165000001</v>
      </c>
      <c r="D78" s="10">
        <v>380.76194901999997</v>
      </c>
      <c r="E78" s="10">
        <v>545.78761437000003</v>
      </c>
      <c r="F78" s="10">
        <v>695.13958951999996</v>
      </c>
      <c r="G78" s="10">
        <v>832.87505687999999</v>
      </c>
      <c r="H78" s="10">
        <v>961.54608096000004</v>
      </c>
      <c r="I78" s="10">
        <v>1078.7845217300001</v>
      </c>
      <c r="J78" s="10">
        <v>1188.0430513199999</v>
      </c>
      <c r="K78" s="10">
        <v>1285.52212386</v>
      </c>
      <c r="L78" s="10">
        <v>1271.1350806200001</v>
      </c>
      <c r="M78" s="10">
        <v>1236.6649176599999</v>
      </c>
      <c r="N78" s="10">
        <v>1155.0851929200001</v>
      </c>
      <c r="O78" s="10">
        <v>1048.2477218500001</v>
      </c>
      <c r="P78" s="10">
        <v>1004.07874505</v>
      </c>
      <c r="Q78" s="10">
        <v>1013.86735613</v>
      </c>
      <c r="R78" s="10">
        <v>1074.0957502399999</v>
      </c>
      <c r="S78" s="10">
        <v>1145.0773171200001</v>
      </c>
      <c r="T78" s="10">
        <v>1224.0384595999999</v>
      </c>
      <c r="U78" s="10">
        <v>1313.2660403899999</v>
      </c>
      <c r="V78" s="10">
        <v>1406.86409847</v>
      </c>
      <c r="W78" s="10">
        <v>1524.9850942</v>
      </c>
      <c r="X78" s="10">
        <v>1658.48580556</v>
      </c>
      <c r="Y78" s="10">
        <v>1790.11021661</v>
      </c>
      <c r="Z78" s="10">
        <v>1909.2951861399999</v>
      </c>
      <c r="AA78" s="10">
        <v>1922.65094529</v>
      </c>
      <c r="AB78" s="10">
        <v>1842.5903068</v>
      </c>
      <c r="AC78" s="10">
        <v>1780.3770147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4.4338199999999998E-3</v>
      </c>
      <c r="D79" s="10">
        <v>4.4292200000000002E-3</v>
      </c>
      <c r="E79" s="10">
        <v>4.4911200000000004E-3</v>
      </c>
      <c r="F79" s="10">
        <v>4.5094499999999999E-3</v>
      </c>
      <c r="G79" s="10">
        <v>4.5828400000000004E-3</v>
      </c>
      <c r="H79" s="10">
        <v>4.6869700000000004E-3</v>
      </c>
      <c r="I79" s="10">
        <v>4.7186600000000004E-3</v>
      </c>
      <c r="J79" s="10">
        <v>4.8015000000000002E-3</v>
      </c>
      <c r="K79" s="10">
        <v>4.7825999999999997E-3</v>
      </c>
      <c r="L79" s="10">
        <v>2.5244999999999998E-3</v>
      </c>
      <c r="M79" s="10">
        <v>2.0485899999999999E-3</v>
      </c>
      <c r="N79" s="10">
        <v>9.3064999999999999E-4</v>
      </c>
      <c r="O79" s="10">
        <v>1.9174E-4</v>
      </c>
      <c r="P79" s="10">
        <v>1.3412599999999999E-3</v>
      </c>
      <c r="Q79" s="10">
        <v>2.4367400000000002E-3</v>
      </c>
      <c r="R79" s="10">
        <v>3.5737400000000002E-3</v>
      </c>
      <c r="S79" s="10">
        <v>3.9446999999999998E-3</v>
      </c>
      <c r="T79" s="10">
        <v>4.2781099999999999E-3</v>
      </c>
      <c r="U79" s="10">
        <v>4.6797399999999999E-3</v>
      </c>
      <c r="V79" s="10">
        <v>4.9736800000000003E-3</v>
      </c>
      <c r="W79" s="10">
        <v>5.7229200000000003E-3</v>
      </c>
      <c r="X79" s="10">
        <v>6.3242000000000003E-3</v>
      </c>
      <c r="Y79" s="10">
        <v>6.5779200000000001E-3</v>
      </c>
      <c r="Z79" s="10">
        <v>6.5866700000000002E-3</v>
      </c>
      <c r="AA79" s="10">
        <v>4.5245299999999997E-3</v>
      </c>
      <c r="AB79" s="10">
        <v>2.4811400000000002E-3</v>
      </c>
      <c r="AC79" s="10">
        <v>2.6987600000000001E-3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1.99630036</v>
      </c>
      <c r="E80" s="10">
        <v>1.99629357</v>
      </c>
      <c r="F80" s="10">
        <v>1.9957593199999999</v>
      </c>
      <c r="G80" s="10">
        <v>1.9864496599999999</v>
      </c>
      <c r="H80" s="10">
        <v>1.98964477</v>
      </c>
      <c r="I80" s="10">
        <v>1.99974696</v>
      </c>
      <c r="J80" s="10">
        <v>1.99450324</v>
      </c>
      <c r="K80" s="10">
        <v>1.9999899999999999</v>
      </c>
      <c r="L80" s="10">
        <v>1.9845878100000001</v>
      </c>
      <c r="M80" s="10">
        <v>1.5135906400000001</v>
      </c>
      <c r="N80" s="10">
        <v>1.40856961</v>
      </c>
      <c r="O80" s="10">
        <v>1.1834743599999999</v>
      </c>
      <c r="P80" s="10">
        <v>1.03708314</v>
      </c>
      <c r="Q80" s="10">
        <v>1.2550384699999999</v>
      </c>
      <c r="R80" s="10">
        <v>1.4549405900000001</v>
      </c>
      <c r="S80" s="10">
        <v>1.65278127</v>
      </c>
      <c r="T80" s="10">
        <v>1.70276691</v>
      </c>
      <c r="U80" s="10">
        <v>1.7429304000000001</v>
      </c>
      <c r="V80" s="10">
        <v>1.7919839500000001</v>
      </c>
      <c r="W80" s="10">
        <v>1.8205605199999999</v>
      </c>
      <c r="X80" s="10">
        <v>1.9192355800000001</v>
      </c>
      <c r="Y80" s="10">
        <v>1.98849897</v>
      </c>
      <c r="Z80" s="10">
        <v>1.9999857999999999</v>
      </c>
      <c r="AA80" s="10">
        <v>1.97539698</v>
      </c>
      <c r="AB80" s="10">
        <v>1.6561156399999999</v>
      </c>
      <c r="AC80" s="10">
        <v>1.35141935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1.99630036</v>
      </c>
      <c r="D81" s="10">
        <v>1.99629357</v>
      </c>
      <c r="E81" s="10">
        <v>1.9957593199999999</v>
      </c>
      <c r="F81" s="10">
        <v>1.9864496599999999</v>
      </c>
      <c r="G81" s="10">
        <v>1.98964477</v>
      </c>
      <c r="H81" s="10">
        <v>1.99974696</v>
      </c>
      <c r="I81" s="10">
        <v>1.99450324</v>
      </c>
      <c r="J81" s="10">
        <v>1.99999992</v>
      </c>
      <c r="K81" s="10">
        <v>1.9845878100000001</v>
      </c>
      <c r="L81" s="10">
        <v>1.5135906400000001</v>
      </c>
      <c r="M81" s="10">
        <v>1.40856961</v>
      </c>
      <c r="N81" s="10">
        <v>1.1834743599999999</v>
      </c>
      <c r="O81" s="10">
        <v>1.03708314</v>
      </c>
      <c r="P81" s="10">
        <v>1.2550384699999999</v>
      </c>
      <c r="Q81" s="10">
        <v>1.4549405900000001</v>
      </c>
      <c r="R81" s="10">
        <v>1.65278127</v>
      </c>
      <c r="S81" s="10">
        <v>1.70276691</v>
      </c>
      <c r="T81" s="10">
        <v>1.7429304000000001</v>
      </c>
      <c r="U81" s="10">
        <v>1.7919839500000001</v>
      </c>
      <c r="V81" s="10">
        <v>1.8205605199999999</v>
      </c>
      <c r="W81" s="10">
        <v>1.9192355800000001</v>
      </c>
      <c r="X81" s="10">
        <v>1.98849897</v>
      </c>
      <c r="Y81" s="10">
        <v>1.9999857999999999</v>
      </c>
      <c r="Z81" s="10">
        <v>1.97539698</v>
      </c>
      <c r="AA81" s="10">
        <v>1.6561156399999999</v>
      </c>
      <c r="AB81" s="10">
        <v>1.35141935</v>
      </c>
      <c r="AC81" s="10">
        <v>1.3744767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48FB-AEB5-4293-826B-FED74118A0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180416.52932157001</v>
      </c>
      <c r="D5" s="10">
        <v>182373.09904961</v>
      </c>
      <c r="E5" s="10">
        <v>184506.78005870999</v>
      </c>
      <c r="F5" s="10">
        <v>186802.35634065</v>
      </c>
      <c r="G5" s="10">
        <v>189291.56624223999</v>
      </c>
      <c r="H5" s="10">
        <v>191887.43852883999</v>
      </c>
      <c r="I5" s="10">
        <v>194590.28683542999</v>
      </c>
      <c r="J5" s="10">
        <v>197320.79682682001</v>
      </c>
      <c r="K5" s="10">
        <v>200225.16018625</v>
      </c>
      <c r="L5" s="10">
        <v>203226.27459667</v>
      </c>
      <c r="M5" s="10">
        <v>206307.46820783001</v>
      </c>
      <c r="N5" s="10">
        <v>209470.30733893</v>
      </c>
      <c r="O5" s="10">
        <v>212678.26574383999</v>
      </c>
      <c r="P5" s="10">
        <v>216086.82156116</v>
      </c>
      <c r="Q5" s="10">
        <v>219494.50400414999</v>
      </c>
      <c r="R5" s="10">
        <v>223064.82766179999</v>
      </c>
      <c r="S5" s="10">
        <v>226699.64400527001</v>
      </c>
      <c r="T5" s="10">
        <v>230444.69818074</v>
      </c>
      <c r="U5" s="10">
        <v>234313.85321075999</v>
      </c>
      <c r="V5" s="10">
        <v>238254.49433966001</v>
      </c>
      <c r="W5" s="10">
        <v>242177.11880289001</v>
      </c>
      <c r="X5" s="10">
        <v>246524.87280705001</v>
      </c>
      <c r="Y5" s="10">
        <v>250806.59270377</v>
      </c>
      <c r="Z5" s="10">
        <v>255190.57485022</v>
      </c>
      <c r="AA5" s="10">
        <v>259676.56414241</v>
      </c>
      <c r="AB5" s="10">
        <v>264303.48688560002</v>
      </c>
      <c r="AC5" s="10">
        <v>269046.80598911998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808051120.16446996</v>
      </c>
      <c r="D6" s="10">
        <v>824799120.01851797</v>
      </c>
      <c r="E6" s="10">
        <v>841882100.61427903</v>
      </c>
      <c r="F6" s="10">
        <v>859306737.62252104</v>
      </c>
      <c r="G6" s="10">
        <v>877079852.05089295</v>
      </c>
      <c r="H6" s="10">
        <v>895208426.32729304</v>
      </c>
      <c r="I6" s="10">
        <v>913699570.97387898</v>
      </c>
      <c r="J6" s="10">
        <v>932560533.55144095</v>
      </c>
      <c r="K6" s="10">
        <v>951798725.40361404</v>
      </c>
      <c r="L6" s="10">
        <v>971421674.79231095</v>
      </c>
      <c r="M6" s="10">
        <v>991437081.95438099</v>
      </c>
      <c r="N6" s="10">
        <v>1011852797.7891901</v>
      </c>
      <c r="O6" s="10">
        <v>1032676835.66471</v>
      </c>
      <c r="P6" s="10">
        <v>1053917341.77886</v>
      </c>
      <c r="Q6" s="10">
        <v>1075582668.47663</v>
      </c>
      <c r="R6" s="10">
        <v>1097681298.0214801</v>
      </c>
      <c r="S6" s="10">
        <v>1120221902.46878</v>
      </c>
      <c r="T6" s="10">
        <v>1143213317.0293801</v>
      </c>
      <c r="U6" s="10">
        <v>1166664559.0736001</v>
      </c>
      <c r="V6" s="10">
        <v>1190584827.2920101</v>
      </c>
      <c r="W6" s="10">
        <v>1214983485.54055</v>
      </c>
      <c r="X6" s="10">
        <v>1239870144.7674301</v>
      </c>
      <c r="Y6" s="10">
        <v>1265254523.8176501</v>
      </c>
      <c r="Z6" s="10">
        <v>1291146591.72998</v>
      </c>
      <c r="AA6" s="10">
        <v>1317556498.1639299</v>
      </c>
      <c r="AB6" s="10">
        <v>1344494604.18819</v>
      </c>
      <c r="AC6" s="10">
        <v>1371971474.04603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90583.781202269995</v>
      </c>
      <c r="D8" s="10">
        <v>89576.77868576</v>
      </c>
      <c r="E8" s="10">
        <v>88623.328443050006</v>
      </c>
      <c r="F8" s="10">
        <v>87714.542181879995</v>
      </c>
      <c r="G8" s="10">
        <v>86860.401253510005</v>
      </c>
      <c r="H8" s="10">
        <v>86057.141753470001</v>
      </c>
      <c r="I8" s="10">
        <v>85305.001785219996</v>
      </c>
      <c r="J8" s="10">
        <v>84600.449902099994</v>
      </c>
      <c r="K8" s="10">
        <v>83947.919689019996</v>
      </c>
      <c r="L8" s="10">
        <v>83341.675759799997</v>
      </c>
      <c r="M8" s="10">
        <v>82783.327922049997</v>
      </c>
      <c r="N8" s="10">
        <v>82271.358238279994</v>
      </c>
      <c r="O8" s="10">
        <v>81801.660576769995</v>
      </c>
      <c r="P8" s="10">
        <v>81382.194941900001</v>
      </c>
      <c r="Q8" s="10">
        <v>81003.976164010004</v>
      </c>
      <c r="R8" s="10">
        <v>80672.272136839994</v>
      </c>
      <c r="S8" s="10">
        <v>80381.581216520004</v>
      </c>
      <c r="T8" s="10">
        <v>80134.449080489998</v>
      </c>
      <c r="U8" s="10">
        <v>79932.10551193</v>
      </c>
      <c r="V8" s="10">
        <v>79770.398323960006</v>
      </c>
      <c r="W8" s="10">
        <v>79648.524278950004</v>
      </c>
      <c r="X8" s="10">
        <v>79583.013149120001</v>
      </c>
      <c r="Y8" s="10">
        <v>79547.569459859995</v>
      </c>
      <c r="Z8" s="10">
        <v>79553.166049170002</v>
      </c>
      <c r="AA8" s="10">
        <v>79600.074071840005</v>
      </c>
      <c r="AB8" s="10">
        <v>79689.62140371</v>
      </c>
      <c r="AC8" s="10">
        <v>79819.305399920006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14948.10467741</v>
      </c>
      <c r="D9" s="10">
        <v>15487.016145760001</v>
      </c>
      <c r="E9" s="10">
        <v>16030.37917185</v>
      </c>
      <c r="F9" s="10">
        <v>16575.794929569998</v>
      </c>
      <c r="G9" s="10">
        <v>17120.548859120001</v>
      </c>
      <c r="H9" s="10">
        <v>17669.970531309998</v>
      </c>
      <c r="I9" s="10">
        <v>18224.602061829999</v>
      </c>
      <c r="J9" s="10">
        <v>18788.579924049998</v>
      </c>
      <c r="K9" s="10">
        <v>19355.34032331</v>
      </c>
      <c r="L9" s="10">
        <v>19927.191589630002</v>
      </c>
      <c r="M9" s="10">
        <v>20506.67089351</v>
      </c>
      <c r="N9" s="10">
        <v>21093.789462100001</v>
      </c>
      <c r="O9" s="10">
        <v>21692.367363090001</v>
      </c>
      <c r="P9" s="10">
        <v>22290.71636387</v>
      </c>
      <c r="Q9" s="10">
        <v>22904.20372401</v>
      </c>
      <c r="R9" s="10">
        <v>23521.84376163</v>
      </c>
      <c r="S9" s="10">
        <v>24150.197311899999</v>
      </c>
      <c r="T9" s="10">
        <v>24786.75951571</v>
      </c>
      <c r="U9" s="10">
        <v>25430.639095769999</v>
      </c>
      <c r="V9" s="10">
        <v>26086.07161114</v>
      </c>
      <c r="W9" s="10">
        <v>26755.952122269999</v>
      </c>
      <c r="X9" s="10">
        <v>27420.232885599999</v>
      </c>
      <c r="Y9" s="10">
        <v>28103.496198090001</v>
      </c>
      <c r="Z9" s="10">
        <v>28797.741574340002</v>
      </c>
      <c r="AA9" s="10">
        <v>29502.936879500001</v>
      </c>
      <c r="AB9" s="10">
        <v>30218.043489309999</v>
      </c>
      <c r="AC9" s="10">
        <v>30944.136201180001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105531.88587968001</v>
      </c>
      <c r="D12" s="10">
        <v>105063.79483152</v>
      </c>
      <c r="E12" s="10">
        <v>104653.70761490001</v>
      </c>
      <c r="F12" s="10">
        <v>104290.33711145</v>
      </c>
      <c r="G12" s="10">
        <v>103980.95011263</v>
      </c>
      <c r="H12" s="10">
        <v>103727.11228478</v>
      </c>
      <c r="I12" s="10">
        <v>103529.60384706</v>
      </c>
      <c r="J12" s="10">
        <v>103389.02982615</v>
      </c>
      <c r="K12" s="10">
        <v>103303.26001234</v>
      </c>
      <c r="L12" s="10">
        <v>103268.86734943</v>
      </c>
      <c r="M12" s="10">
        <v>103289.99881555</v>
      </c>
      <c r="N12" s="10">
        <v>103365.14770038</v>
      </c>
      <c r="O12" s="10">
        <v>103494.02793986999</v>
      </c>
      <c r="P12" s="10">
        <v>103672.91130577</v>
      </c>
      <c r="Q12" s="10">
        <v>103908.17988801999</v>
      </c>
      <c r="R12" s="10">
        <v>104194.11589847</v>
      </c>
      <c r="S12" s="10">
        <v>104531.77852842001</v>
      </c>
      <c r="T12" s="10">
        <v>104921.2085962</v>
      </c>
      <c r="U12" s="10">
        <v>105362.74460770001</v>
      </c>
      <c r="V12" s="10">
        <v>105856.46993509</v>
      </c>
      <c r="W12" s="10">
        <v>106404.47640122</v>
      </c>
      <c r="X12" s="10">
        <v>107003.24603472</v>
      </c>
      <c r="Y12" s="10">
        <v>107651.06565795001</v>
      </c>
      <c r="Z12" s="10">
        <v>108350.90762350999</v>
      </c>
      <c r="AA12" s="10">
        <v>109103.01095135001</v>
      </c>
      <c r="AB12" s="10">
        <v>109907.66489302</v>
      </c>
      <c r="AC12" s="10">
        <v>110763.4416011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105531.88587968001</v>
      </c>
      <c r="D13" s="10">
        <v>105063.79483152</v>
      </c>
      <c r="E13" s="10">
        <v>104653.70761490001</v>
      </c>
      <c r="F13" s="10">
        <v>104290.33711145</v>
      </c>
      <c r="G13" s="10">
        <v>103980.95011263</v>
      </c>
      <c r="H13" s="10">
        <v>103727.11228478</v>
      </c>
      <c r="I13" s="10">
        <v>103529.60384706</v>
      </c>
      <c r="J13" s="10">
        <v>103389.02982615</v>
      </c>
      <c r="K13" s="10">
        <v>103303.26001234</v>
      </c>
      <c r="L13" s="10">
        <v>103268.86734943</v>
      </c>
      <c r="M13" s="10">
        <v>103289.99881555</v>
      </c>
      <c r="N13" s="10">
        <v>103365.14770038</v>
      </c>
      <c r="O13" s="10">
        <v>103494.02793986999</v>
      </c>
      <c r="P13" s="10">
        <v>103672.91130577</v>
      </c>
      <c r="Q13" s="10">
        <v>103908.17988801999</v>
      </c>
      <c r="R13" s="10">
        <v>104194.11589847</v>
      </c>
      <c r="S13" s="10">
        <v>104531.77852842001</v>
      </c>
      <c r="T13" s="10">
        <v>104921.2085962</v>
      </c>
      <c r="U13" s="10">
        <v>105362.74460770001</v>
      </c>
      <c r="V13" s="10">
        <v>105856.46993509</v>
      </c>
      <c r="W13" s="10">
        <v>106404.47640122</v>
      </c>
      <c r="X13" s="10">
        <v>107003.24603472</v>
      </c>
      <c r="Y13" s="10">
        <v>107651.06565795001</v>
      </c>
      <c r="Z13" s="10">
        <v>108350.90762350999</v>
      </c>
      <c r="AA13" s="10">
        <v>109103.01095135001</v>
      </c>
      <c r="AB13" s="10">
        <v>109907.66489302</v>
      </c>
      <c r="AC13" s="10">
        <v>110763.4416011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4608.1945837900003</v>
      </c>
      <c r="E17" s="10">
        <v>4454.5880976600001</v>
      </c>
      <c r="F17" s="10">
        <v>4394.3803601500003</v>
      </c>
      <c r="G17" s="10">
        <v>4521.3918781800003</v>
      </c>
      <c r="H17" s="10">
        <v>4673.6683621700004</v>
      </c>
      <c r="I17" s="10">
        <v>4846.9171234300002</v>
      </c>
      <c r="J17" s="10">
        <v>4917.4299015099996</v>
      </c>
      <c r="K17" s="10">
        <v>5098.5832312399998</v>
      </c>
      <c r="L17" s="10">
        <v>5317.1588624699998</v>
      </c>
      <c r="M17" s="10">
        <v>5508.3724277800002</v>
      </c>
      <c r="N17" s="10">
        <v>5680.5488346399998</v>
      </c>
      <c r="O17" s="10">
        <v>5720.7193983699999</v>
      </c>
      <c r="P17" s="10">
        <v>6015.1855630800001</v>
      </c>
      <c r="Q17" s="10">
        <v>6073.1290663299997</v>
      </c>
      <c r="R17" s="10">
        <v>6262.4795377</v>
      </c>
      <c r="S17" s="10">
        <v>6380.7965311600001</v>
      </c>
      <c r="T17" s="10">
        <v>6519.2581375099999</v>
      </c>
      <c r="U17" s="10">
        <v>6692.8765636799999</v>
      </c>
      <c r="V17" s="10">
        <v>6809.0412615100004</v>
      </c>
      <c r="W17" s="10">
        <v>6769.7452233599997</v>
      </c>
      <c r="X17" s="10">
        <v>7227.3885667300001</v>
      </c>
      <c r="Y17" s="10">
        <v>7403.3346170000004</v>
      </c>
      <c r="Z17" s="10">
        <v>7559.1553922100002</v>
      </c>
      <c r="AA17" s="10">
        <v>7713.5463569499998</v>
      </c>
      <c r="AB17" s="10">
        <v>7915.4012783199996</v>
      </c>
      <c r="AC17" s="10">
        <v>8120.97811086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6091345.1864019902</v>
      </c>
      <c r="D18" s="10">
        <v>5888874.1661074599</v>
      </c>
      <c r="E18" s="10">
        <v>5692573.7681552703</v>
      </c>
      <c r="F18" s="10">
        <v>5615633.5483902497</v>
      </c>
      <c r="G18" s="10">
        <v>5777943.1536638997</v>
      </c>
      <c r="H18" s="10">
        <v>5972539.1744963704</v>
      </c>
      <c r="I18" s="10">
        <v>6193935.9303955697</v>
      </c>
      <c r="J18" s="10">
        <v>6284045.0902158599</v>
      </c>
      <c r="K18" s="10">
        <v>6515543.1929042004</v>
      </c>
      <c r="L18" s="10">
        <v>6794863.7220826196</v>
      </c>
      <c r="M18" s="10">
        <v>7039217.9254553504</v>
      </c>
      <c r="N18" s="10">
        <v>7259244.3062856896</v>
      </c>
      <c r="O18" s="10">
        <v>7310578.7714065397</v>
      </c>
      <c r="P18" s="10">
        <v>7686880.7611949202</v>
      </c>
      <c r="Q18" s="10">
        <v>7760927.4877180196</v>
      </c>
      <c r="R18" s="10">
        <v>8002900.82008815</v>
      </c>
      <c r="S18" s="10">
        <v>8154099.5838093003</v>
      </c>
      <c r="T18" s="10">
        <v>8331041.3999678297</v>
      </c>
      <c r="U18" s="10">
        <v>8552910.5552723203</v>
      </c>
      <c r="V18" s="10">
        <v>8701358.8735428192</v>
      </c>
      <c r="W18" s="10">
        <v>8651141.9755794108</v>
      </c>
      <c r="X18" s="10">
        <v>9235970.1200737506</v>
      </c>
      <c r="Y18" s="10">
        <v>9460813.7752845809</v>
      </c>
      <c r="Z18" s="10">
        <v>9659939.0901360009</v>
      </c>
      <c r="AA18" s="10">
        <v>9857237.2323333398</v>
      </c>
      <c r="AB18" s="10">
        <v>10115190.157542801</v>
      </c>
      <c r="AC18" s="10">
        <v>10377899.3595176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6091345.1864019902</v>
      </c>
      <c r="D19" s="10">
        <v>5888874.1661074599</v>
      </c>
      <c r="E19" s="10">
        <v>5692573.7681552703</v>
      </c>
      <c r="F19" s="10">
        <v>5615633.5483902497</v>
      </c>
      <c r="G19" s="10">
        <v>5777943.1536638997</v>
      </c>
      <c r="H19" s="10">
        <v>5972539.1744963704</v>
      </c>
      <c r="I19" s="10">
        <v>6193935.9303955697</v>
      </c>
      <c r="J19" s="10">
        <v>6284045.0902158599</v>
      </c>
      <c r="K19" s="10">
        <v>6515543.1929042004</v>
      </c>
      <c r="L19" s="10">
        <v>6794863.7220826196</v>
      </c>
      <c r="M19" s="10">
        <v>7039217.9254553504</v>
      </c>
      <c r="N19" s="10">
        <v>7259244.3062856896</v>
      </c>
      <c r="O19" s="10">
        <v>7310578.7714065397</v>
      </c>
      <c r="P19" s="10">
        <v>7686880.7611949202</v>
      </c>
      <c r="Q19" s="10">
        <v>7760927.4877180196</v>
      </c>
      <c r="R19" s="10">
        <v>8002900.82008815</v>
      </c>
      <c r="S19" s="10">
        <v>8154099.5838093003</v>
      </c>
      <c r="T19" s="10">
        <v>8331041.3999678297</v>
      </c>
      <c r="U19" s="10">
        <v>8552910.5552723203</v>
      </c>
      <c r="V19" s="10">
        <v>8701358.8735428192</v>
      </c>
      <c r="W19" s="10">
        <v>8651141.9755794108</v>
      </c>
      <c r="X19" s="10">
        <v>9235970.1200737506</v>
      </c>
      <c r="Y19" s="10">
        <v>9460813.7752845809</v>
      </c>
      <c r="Z19" s="10">
        <v>9659939.0901360009</v>
      </c>
      <c r="AA19" s="10">
        <v>9857237.2323333398</v>
      </c>
      <c r="AB19" s="10">
        <v>10115190.157542801</v>
      </c>
      <c r="AC19" s="10">
        <v>10377899.3595176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546.73594786000001</v>
      </c>
      <c r="D20" s="10">
        <v>528.56292010000004</v>
      </c>
      <c r="E20" s="10">
        <v>510.94415608999998</v>
      </c>
      <c r="F20" s="10">
        <v>504.03828938999999</v>
      </c>
      <c r="G20" s="10">
        <v>518.60659323000004</v>
      </c>
      <c r="H20" s="10">
        <v>536.07280512</v>
      </c>
      <c r="I20" s="10">
        <v>555.94455086999994</v>
      </c>
      <c r="J20" s="10">
        <v>564.03241244000003</v>
      </c>
      <c r="K20" s="10">
        <v>584.81081734999998</v>
      </c>
      <c r="L20" s="10">
        <v>609.88158461</v>
      </c>
      <c r="M20" s="10">
        <v>631.81390509000005</v>
      </c>
      <c r="N20" s="10">
        <v>651.56265110000004</v>
      </c>
      <c r="O20" s="10">
        <v>656.17024091999997</v>
      </c>
      <c r="P20" s="10">
        <v>689.94570180000005</v>
      </c>
      <c r="Q20" s="10">
        <v>696.59185935999994</v>
      </c>
      <c r="R20" s="10">
        <v>718.31048175000001</v>
      </c>
      <c r="S20" s="10">
        <v>731.88151796</v>
      </c>
      <c r="T20" s="10">
        <v>747.76315438999995</v>
      </c>
      <c r="U20" s="10">
        <v>767.67730095000002</v>
      </c>
      <c r="V20" s="10">
        <v>781.00146744999995</v>
      </c>
      <c r="W20" s="10">
        <v>776.49418628000001</v>
      </c>
      <c r="X20" s="10">
        <v>828.98617582999998</v>
      </c>
      <c r="Y20" s="10">
        <v>849.16730239000003</v>
      </c>
      <c r="Z20" s="10">
        <v>867.04004679000002</v>
      </c>
      <c r="AA20" s="10">
        <v>884.74879099999998</v>
      </c>
      <c r="AB20" s="10">
        <v>907.90168195000001</v>
      </c>
      <c r="AC20" s="10">
        <v>931.48147854000001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2.9444370000000001E-2</v>
      </c>
      <c r="E22" s="10">
        <v>2.8462870000000001E-2</v>
      </c>
      <c r="F22" s="10">
        <v>2.807817E-2</v>
      </c>
      <c r="G22" s="10">
        <v>2.8889720000000001E-2</v>
      </c>
      <c r="H22" s="10">
        <v>2.9862699999999999E-2</v>
      </c>
      <c r="I22" s="10">
        <v>3.0969679999999999E-2</v>
      </c>
      <c r="J22" s="10">
        <v>3.142023E-2</v>
      </c>
      <c r="K22" s="10">
        <v>3.2577719999999998E-2</v>
      </c>
      <c r="L22" s="10">
        <v>3.3974320000000002E-2</v>
      </c>
      <c r="M22" s="10">
        <v>3.5196089999999999E-2</v>
      </c>
      <c r="N22" s="10">
        <v>3.6296219999999997E-2</v>
      </c>
      <c r="O22" s="10">
        <v>3.6552889999999998E-2</v>
      </c>
      <c r="P22" s="10">
        <v>3.8434400000000001E-2</v>
      </c>
      <c r="Q22" s="10">
        <v>3.8804640000000001E-2</v>
      </c>
      <c r="R22" s="10">
        <v>4.0014500000000001E-2</v>
      </c>
      <c r="S22" s="10">
        <v>4.0770500000000001E-2</v>
      </c>
      <c r="T22" s="10">
        <v>4.1655209999999998E-2</v>
      </c>
      <c r="U22" s="10">
        <v>4.2764549999999998E-2</v>
      </c>
      <c r="V22" s="10">
        <v>4.3506789999999997E-2</v>
      </c>
      <c r="W22" s="10">
        <v>4.3255710000000003E-2</v>
      </c>
      <c r="X22" s="10">
        <v>4.6179850000000001E-2</v>
      </c>
      <c r="Y22" s="10">
        <v>4.7304069999999997E-2</v>
      </c>
      <c r="Z22" s="10">
        <v>4.8299700000000001E-2</v>
      </c>
      <c r="AA22" s="10">
        <v>4.9286190000000001E-2</v>
      </c>
      <c r="AB22" s="10">
        <v>5.0575950000000001E-2</v>
      </c>
      <c r="AC22" s="10">
        <v>5.1889499999999998E-2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546.73594786000001</v>
      </c>
      <c r="D23" s="10">
        <v>528.56292010000004</v>
      </c>
      <c r="E23" s="10">
        <v>510.94415608999998</v>
      </c>
      <c r="F23" s="10">
        <v>504.03828938999999</v>
      </c>
      <c r="G23" s="10">
        <v>518.60659323000004</v>
      </c>
      <c r="H23" s="10">
        <v>536.07280512</v>
      </c>
      <c r="I23" s="10">
        <v>555.94455086999994</v>
      </c>
      <c r="J23" s="10">
        <v>564.03241244000003</v>
      </c>
      <c r="K23" s="10">
        <v>584.81081734999998</v>
      </c>
      <c r="L23" s="10">
        <v>609.88158461</v>
      </c>
      <c r="M23" s="10">
        <v>631.81390509000005</v>
      </c>
      <c r="N23" s="10">
        <v>651.56265110000004</v>
      </c>
      <c r="O23" s="10">
        <v>656.17024091999997</v>
      </c>
      <c r="P23" s="10">
        <v>689.94570180000005</v>
      </c>
      <c r="Q23" s="10">
        <v>696.59185935999994</v>
      </c>
      <c r="R23" s="10">
        <v>718.31048175000001</v>
      </c>
      <c r="S23" s="10">
        <v>731.88151796</v>
      </c>
      <c r="T23" s="10">
        <v>747.76315438999995</v>
      </c>
      <c r="U23" s="10">
        <v>767.67730095000002</v>
      </c>
      <c r="V23" s="10">
        <v>781.00146744999995</v>
      </c>
      <c r="W23" s="10">
        <v>776.49418628000001</v>
      </c>
      <c r="X23" s="10">
        <v>828.98617582999998</v>
      </c>
      <c r="Y23" s="10">
        <v>849.16730239000003</v>
      </c>
      <c r="Z23" s="10">
        <v>867.04004679000002</v>
      </c>
      <c r="AA23" s="10">
        <v>884.74879099999998</v>
      </c>
      <c r="AB23" s="10">
        <v>907.90168195000001</v>
      </c>
      <c r="AC23" s="10">
        <v>931.48147854000001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0.99999996999999996</v>
      </c>
      <c r="E25" s="10">
        <v>1.0000974499999999</v>
      </c>
      <c r="F25" s="10">
        <v>0.99999919000000004</v>
      </c>
      <c r="G25" s="10">
        <v>1.0205008</v>
      </c>
      <c r="H25" s="10">
        <v>1.0643825899999999</v>
      </c>
      <c r="I25" s="10">
        <v>1.06932322</v>
      </c>
      <c r="J25" s="10">
        <v>1.0728301200000001</v>
      </c>
      <c r="K25" s="10">
        <v>1.04953238</v>
      </c>
      <c r="L25" s="10">
        <v>1.0725921</v>
      </c>
      <c r="M25" s="10">
        <v>1.07883091</v>
      </c>
      <c r="N25" s="10">
        <v>1.07168442</v>
      </c>
      <c r="O25" s="10">
        <v>1.0668178100000001</v>
      </c>
      <c r="P25" s="10">
        <v>1.0417982100000001</v>
      </c>
      <c r="Q25" s="10">
        <v>1.0877313399999999</v>
      </c>
      <c r="R25" s="10">
        <v>1.0444477999999999</v>
      </c>
      <c r="S25" s="10">
        <v>1.06673628</v>
      </c>
      <c r="T25" s="10">
        <v>1.0540272399999999</v>
      </c>
      <c r="U25" s="10">
        <v>1.05693076</v>
      </c>
      <c r="V25" s="10">
        <v>1.06203271</v>
      </c>
      <c r="W25" s="10">
        <v>1.0524377300000001</v>
      </c>
      <c r="X25" s="10">
        <v>1.0285126</v>
      </c>
      <c r="Y25" s="10">
        <v>1.1044151</v>
      </c>
      <c r="Z25" s="10">
        <v>1.0596665700000001</v>
      </c>
      <c r="AA25" s="10">
        <v>1.05625591</v>
      </c>
      <c r="AB25" s="10">
        <v>1.05561141</v>
      </c>
      <c r="AC25" s="10">
        <v>1.06155402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0.99999996999999996</v>
      </c>
      <c r="D26" s="10">
        <v>1.0000974499999999</v>
      </c>
      <c r="E26" s="10">
        <v>0.99999919000000004</v>
      </c>
      <c r="F26" s="10">
        <v>1.0205008</v>
      </c>
      <c r="G26" s="10">
        <v>1.0643825899999999</v>
      </c>
      <c r="H26" s="10">
        <v>1.06932322</v>
      </c>
      <c r="I26" s="10">
        <v>1.0728301200000001</v>
      </c>
      <c r="J26" s="10">
        <v>1.04953238</v>
      </c>
      <c r="K26" s="10">
        <v>1.0725921</v>
      </c>
      <c r="L26" s="10">
        <v>1.07883091</v>
      </c>
      <c r="M26" s="10">
        <v>1.07168442</v>
      </c>
      <c r="N26" s="10">
        <v>1.0668178100000001</v>
      </c>
      <c r="O26" s="10">
        <v>1.0417982100000001</v>
      </c>
      <c r="P26" s="10">
        <v>1.0877313399999999</v>
      </c>
      <c r="Q26" s="10">
        <v>1.0444477999999999</v>
      </c>
      <c r="R26" s="10">
        <v>1.06673628</v>
      </c>
      <c r="S26" s="10">
        <v>1.0540272399999999</v>
      </c>
      <c r="T26" s="10">
        <v>1.05693076</v>
      </c>
      <c r="U26" s="10">
        <v>1.06203271</v>
      </c>
      <c r="V26" s="10">
        <v>1.0524377300000001</v>
      </c>
      <c r="W26" s="10">
        <v>1.0285126</v>
      </c>
      <c r="X26" s="10">
        <v>1.1044151</v>
      </c>
      <c r="Y26" s="10">
        <v>1.0596665700000001</v>
      </c>
      <c r="Z26" s="10">
        <v>1.05625591</v>
      </c>
      <c r="AA26" s="10">
        <v>1.05561141</v>
      </c>
      <c r="AB26" s="10">
        <v>1.06155402</v>
      </c>
      <c r="AC26" s="10">
        <v>1.0613500899999999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1.6908729199999999</v>
      </c>
      <c r="E27" s="10">
        <v>1.7214644299999999</v>
      </c>
      <c r="F27" s="10">
        <v>1.7541426600000001</v>
      </c>
      <c r="G27" s="10">
        <v>1.7734603200000001</v>
      </c>
      <c r="H27" s="10">
        <v>1.7620527800000001</v>
      </c>
      <c r="I27" s="10">
        <v>1.7477200399999999</v>
      </c>
      <c r="J27" s="10">
        <v>1.7315923099999999</v>
      </c>
      <c r="K27" s="10">
        <v>1.73123049</v>
      </c>
      <c r="L27" s="10">
        <v>1.71605702</v>
      </c>
      <c r="M27" s="10">
        <v>1.6974479</v>
      </c>
      <c r="N27" s="10">
        <v>1.68384599</v>
      </c>
      <c r="O27" s="10">
        <v>1.6735937000000001</v>
      </c>
      <c r="P27" s="10">
        <v>1.67894345</v>
      </c>
      <c r="Q27" s="10">
        <v>1.65672945</v>
      </c>
      <c r="R27" s="10">
        <v>1.6605998399999999</v>
      </c>
      <c r="S27" s="10">
        <v>1.6513358600000001</v>
      </c>
      <c r="T27" s="10">
        <v>1.649726</v>
      </c>
      <c r="U27" s="10">
        <v>1.6465334</v>
      </c>
      <c r="V27" s="10">
        <v>1.6405272200000001</v>
      </c>
      <c r="W27" s="10">
        <v>1.6401986500000001</v>
      </c>
      <c r="X27" s="10">
        <v>1.6540689200000001</v>
      </c>
      <c r="Y27" s="10">
        <v>1.6245817300000001</v>
      </c>
      <c r="Z27" s="10">
        <v>1.62046438</v>
      </c>
      <c r="AA27" s="10">
        <v>1.61836618</v>
      </c>
      <c r="AB27" s="10">
        <v>1.6166976799999999</v>
      </c>
      <c r="AC27" s="10">
        <v>1.61184181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9115.5455999999995</v>
      </c>
      <c r="E28" s="10">
        <v>8750.9239399500002</v>
      </c>
      <c r="F28" s="10">
        <v>8400.8870024900007</v>
      </c>
      <c r="G28" s="10">
        <v>8064.8516908399997</v>
      </c>
      <c r="H28" s="10">
        <v>7742.2576232000001</v>
      </c>
      <c r="I28" s="10">
        <v>7432.5673182800001</v>
      </c>
      <c r="J28" s="10">
        <v>7135.5048030300004</v>
      </c>
      <c r="K28" s="10">
        <v>6850.0846109100003</v>
      </c>
      <c r="L28" s="10">
        <v>6576.0812314499999</v>
      </c>
      <c r="M28" s="10">
        <v>6313.0731033800002</v>
      </c>
      <c r="N28" s="10">
        <v>6060.5501792499999</v>
      </c>
      <c r="O28" s="10">
        <v>5818.1281720799998</v>
      </c>
      <c r="P28" s="10">
        <v>5585.4030498800003</v>
      </c>
      <c r="Q28" s="10">
        <v>5362.7781242700003</v>
      </c>
      <c r="R28" s="10">
        <v>5148.2677782399996</v>
      </c>
      <c r="S28" s="10">
        <v>4942.3370671100001</v>
      </c>
      <c r="T28" s="10">
        <v>4744.6435844199996</v>
      </c>
      <c r="U28" s="10">
        <v>4563.3907786199998</v>
      </c>
      <c r="V28" s="10">
        <v>4380.8551474799997</v>
      </c>
      <c r="W28" s="10">
        <v>4205.6209720099996</v>
      </c>
      <c r="X28" s="10">
        <v>4037.3961567400002</v>
      </c>
      <c r="Y28" s="10">
        <v>3875.90034221</v>
      </c>
      <c r="Z28" s="10">
        <v>3722.75824582</v>
      </c>
      <c r="AA28" s="10">
        <v>3573.8479159899998</v>
      </c>
      <c r="AB28" s="10">
        <v>3430.8940335399998</v>
      </c>
      <c r="AC28" s="10">
        <v>3293.6582721999998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26847507.3328146</v>
      </c>
      <c r="D29" s="10">
        <v>25773606.926447701</v>
      </c>
      <c r="E29" s="10">
        <v>24742663.112959199</v>
      </c>
      <c r="F29" s="10">
        <v>23752956.6453688</v>
      </c>
      <c r="G29" s="10">
        <v>22802838.855825901</v>
      </c>
      <c r="H29" s="10">
        <v>21890702.418736801</v>
      </c>
      <c r="I29" s="10">
        <v>21011598.576237999</v>
      </c>
      <c r="J29" s="10">
        <v>20171813.6062291</v>
      </c>
      <c r="K29" s="10">
        <v>19352642.1014993</v>
      </c>
      <c r="L29" s="10">
        <v>18578536.431518</v>
      </c>
      <c r="M29" s="10">
        <v>17835494.197525501</v>
      </c>
      <c r="N29" s="10">
        <v>17122074.339173298</v>
      </c>
      <c r="O29" s="10">
        <v>16437191.3356719</v>
      </c>
      <c r="P29" s="10">
        <v>15779703.695486501</v>
      </c>
      <c r="Q29" s="10">
        <v>15150750.810624</v>
      </c>
      <c r="R29" s="10">
        <v>14544722.978825601</v>
      </c>
      <c r="S29" s="10">
        <v>13960379.848745201</v>
      </c>
      <c r="T29" s="10">
        <v>13401964.1126015</v>
      </c>
      <c r="U29" s="10">
        <v>12889988.1221058</v>
      </c>
      <c r="V29" s="10">
        <v>12374381.2782981</v>
      </c>
      <c r="W29" s="10">
        <v>11879406.113133799</v>
      </c>
      <c r="X29" s="10">
        <v>11404229.9352996</v>
      </c>
      <c r="Y29" s="10">
        <v>10948060.8275469</v>
      </c>
      <c r="Z29" s="10">
        <v>10515488.0474144</v>
      </c>
      <c r="AA29" s="10">
        <v>10094868.434781499</v>
      </c>
      <c r="AB29" s="10">
        <v>9691073.79397537</v>
      </c>
      <c r="AC29" s="10">
        <v>9303430.3805805407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26847507.3328146</v>
      </c>
      <c r="D30" s="10">
        <v>25773606.926447701</v>
      </c>
      <c r="E30" s="10">
        <v>24742663.112959199</v>
      </c>
      <c r="F30" s="10">
        <v>23752956.6453688</v>
      </c>
      <c r="G30" s="10">
        <v>22802838.855825901</v>
      </c>
      <c r="H30" s="10">
        <v>21890702.418736801</v>
      </c>
      <c r="I30" s="10">
        <v>21011598.576237999</v>
      </c>
      <c r="J30" s="10">
        <v>20171813.6062291</v>
      </c>
      <c r="K30" s="10">
        <v>19352642.1014993</v>
      </c>
      <c r="L30" s="10">
        <v>18578536.431518</v>
      </c>
      <c r="M30" s="10">
        <v>17835494.197525501</v>
      </c>
      <c r="N30" s="10">
        <v>17122074.339173298</v>
      </c>
      <c r="O30" s="10">
        <v>16437191.3356719</v>
      </c>
      <c r="P30" s="10">
        <v>15779703.695486501</v>
      </c>
      <c r="Q30" s="10">
        <v>15150750.810624</v>
      </c>
      <c r="R30" s="10">
        <v>14544722.978825601</v>
      </c>
      <c r="S30" s="10">
        <v>13960379.848745201</v>
      </c>
      <c r="T30" s="10">
        <v>13401964.1126015</v>
      </c>
      <c r="U30" s="10">
        <v>12889988.1221058</v>
      </c>
      <c r="V30" s="10">
        <v>12374381.2782981</v>
      </c>
      <c r="W30" s="10">
        <v>11879406.113133799</v>
      </c>
      <c r="X30" s="10">
        <v>11404229.9352996</v>
      </c>
      <c r="Y30" s="10">
        <v>10948060.8275469</v>
      </c>
      <c r="Z30" s="10">
        <v>10515488.0474144</v>
      </c>
      <c r="AA30" s="10">
        <v>10094868.434781499</v>
      </c>
      <c r="AB30" s="10">
        <v>9691073.79397537</v>
      </c>
      <c r="AC30" s="10">
        <v>9303430.3805805407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1611.1417119800001</v>
      </c>
      <c r="D31" s="10">
        <v>1546.6960435000001</v>
      </c>
      <c r="E31" s="10">
        <v>1484.82822958</v>
      </c>
      <c r="F31" s="10">
        <v>1425.4351038100001</v>
      </c>
      <c r="G31" s="10">
        <v>1368.4177282400001</v>
      </c>
      <c r="H31" s="10">
        <v>1313.6810191100001</v>
      </c>
      <c r="I31" s="10">
        <v>1261.1337783500001</v>
      </c>
      <c r="J31" s="10">
        <v>1210.72917975</v>
      </c>
      <c r="K31" s="10">
        <v>1162.3000125599999</v>
      </c>
      <c r="L31" s="10">
        <v>1115.8080129</v>
      </c>
      <c r="M31" s="10">
        <v>1071.18165163</v>
      </c>
      <c r="N31" s="10">
        <v>1028.33438557</v>
      </c>
      <c r="O31" s="10">
        <v>987.20101013999999</v>
      </c>
      <c r="P31" s="10">
        <v>947.71297053000001</v>
      </c>
      <c r="Q31" s="10">
        <v>909.93869932999996</v>
      </c>
      <c r="R31" s="10">
        <v>873.54128352999999</v>
      </c>
      <c r="S31" s="10">
        <v>838.59963218999997</v>
      </c>
      <c r="T31" s="10">
        <v>805.05564690000006</v>
      </c>
      <c r="U31" s="10">
        <v>774.30126203999998</v>
      </c>
      <c r="V31" s="10">
        <v>743.32921155999998</v>
      </c>
      <c r="W31" s="10">
        <v>713.59604825999998</v>
      </c>
      <c r="X31" s="10">
        <v>685.05221032999998</v>
      </c>
      <c r="Y31" s="10">
        <v>657.65012731000002</v>
      </c>
      <c r="Z31" s="10">
        <v>631.66547591999995</v>
      </c>
      <c r="AA31" s="10">
        <v>606.39885689000005</v>
      </c>
      <c r="AB31" s="10">
        <v>582.14290841000002</v>
      </c>
      <c r="AC31" s="10">
        <v>558.85719208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9.5011830000000005E-2</v>
      </c>
      <c r="G33" s="10">
        <v>9.1211360000000005E-2</v>
      </c>
      <c r="H33" s="10">
        <v>8.7562810000000005E-2</v>
      </c>
      <c r="I33" s="10">
        <v>8.4046389999999999E-2</v>
      </c>
      <c r="J33" s="10">
        <v>8.0687250000000002E-2</v>
      </c>
      <c r="K33" s="10">
        <v>7.7410569999999998E-2</v>
      </c>
      <c r="L33" s="10">
        <v>7.4314149999999995E-2</v>
      </c>
      <c r="M33" s="10">
        <v>7.1341979999999999E-2</v>
      </c>
      <c r="N33" s="10">
        <v>6.8488300000000002E-2</v>
      </c>
      <c r="O33" s="10">
        <v>6.5748769999999998E-2</v>
      </c>
      <c r="P33" s="10">
        <v>6.3118809999999997E-2</v>
      </c>
      <c r="Q33" s="10">
        <v>6.0602999999999997E-2</v>
      </c>
      <c r="R33" s="10">
        <v>5.8178889999999997E-2</v>
      </c>
      <c r="S33" s="10">
        <v>5.5841519999999999E-2</v>
      </c>
      <c r="T33" s="10">
        <v>5.360786E-2</v>
      </c>
      <c r="U33" s="10">
        <v>5.155995E-2</v>
      </c>
      <c r="V33" s="10">
        <v>4.9497529999999998E-2</v>
      </c>
      <c r="W33" s="10">
        <v>4.7517620000000003E-2</v>
      </c>
      <c r="X33" s="10">
        <v>4.5616919999999998E-2</v>
      </c>
      <c r="Y33" s="10">
        <v>4.3792240000000003E-2</v>
      </c>
      <c r="Z33" s="10">
        <v>4.2061950000000001E-2</v>
      </c>
      <c r="AA33" s="10">
        <v>4.0379470000000001E-2</v>
      </c>
      <c r="AB33" s="10">
        <v>3.8764300000000002E-2</v>
      </c>
      <c r="AC33" s="10">
        <v>3.7213719999999999E-2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1611.1417119800001</v>
      </c>
      <c r="D34" s="10">
        <v>1546.6960435000001</v>
      </c>
      <c r="E34" s="10">
        <v>1484.82822958</v>
      </c>
      <c r="F34" s="10">
        <v>1425.4351038100001</v>
      </c>
      <c r="G34" s="10">
        <v>1368.4177282400001</v>
      </c>
      <c r="H34" s="10">
        <v>1313.6810191100001</v>
      </c>
      <c r="I34" s="10">
        <v>1261.1337783500001</v>
      </c>
      <c r="J34" s="10">
        <v>1210.72917975</v>
      </c>
      <c r="K34" s="10">
        <v>1162.3000125599999</v>
      </c>
      <c r="L34" s="10">
        <v>1115.8080129</v>
      </c>
      <c r="M34" s="10">
        <v>1071.18165163</v>
      </c>
      <c r="N34" s="10">
        <v>1028.33438557</v>
      </c>
      <c r="O34" s="10">
        <v>987.20101013999999</v>
      </c>
      <c r="P34" s="10">
        <v>947.71297053000001</v>
      </c>
      <c r="Q34" s="10">
        <v>909.93869932999996</v>
      </c>
      <c r="R34" s="10">
        <v>873.54128352999999</v>
      </c>
      <c r="S34" s="10">
        <v>838.59963218999997</v>
      </c>
      <c r="T34" s="10">
        <v>805.05564690000006</v>
      </c>
      <c r="U34" s="10">
        <v>774.30126203999998</v>
      </c>
      <c r="V34" s="10">
        <v>743.32921155999998</v>
      </c>
      <c r="W34" s="10">
        <v>713.59604825999998</v>
      </c>
      <c r="X34" s="10">
        <v>685.05221032999998</v>
      </c>
      <c r="Y34" s="10">
        <v>657.65012731000002</v>
      </c>
      <c r="Z34" s="10">
        <v>631.66547591999995</v>
      </c>
      <c r="AA34" s="10">
        <v>606.39885689000005</v>
      </c>
      <c r="AB34" s="10">
        <v>582.14290841000002</v>
      </c>
      <c r="AC34" s="10">
        <v>558.85719208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1.0000000200000001</v>
      </c>
      <c r="G36" s="10">
        <v>1</v>
      </c>
      <c r="H36" s="10">
        <v>1.0000000200000001</v>
      </c>
      <c r="I36" s="10">
        <v>0.99999895000000005</v>
      </c>
      <c r="J36" s="10">
        <v>0.99983460999999996</v>
      </c>
      <c r="K36" s="10">
        <v>1.0000336599999999</v>
      </c>
      <c r="L36" s="10">
        <v>0.99936488999999995</v>
      </c>
      <c r="M36" s="10">
        <v>1</v>
      </c>
      <c r="N36" s="10">
        <v>1.00000556</v>
      </c>
      <c r="O36" s="10">
        <v>0.99999998999999995</v>
      </c>
      <c r="P36" s="10">
        <v>1</v>
      </c>
      <c r="Q36" s="10">
        <v>1</v>
      </c>
      <c r="R36" s="10">
        <v>1.00014756</v>
      </c>
      <c r="S36" s="10">
        <v>1.00000015</v>
      </c>
      <c r="T36" s="10">
        <v>0.99981706999999997</v>
      </c>
      <c r="U36" s="10">
        <v>0.99999996000000002</v>
      </c>
      <c r="V36" s="10">
        <v>1.00187337</v>
      </c>
      <c r="W36" s="10">
        <v>0.99999941000000003</v>
      </c>
      <c r="X36" s="10">
        <v>1.0000000099999999</v>
      </c>
      <c r="Y36" s="10">
        <v>1.0000000099999999</v>
      </c>
      <c r="Z36" s="10">
        <v>1.0000000099999999</v>
      </c>
      <c r="AA36" s="10">
        <v>1.0005090000000001</v>
      </c>
      <c r="AB36" s="10">
        <v>0.99999998999999995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1.0000000200000001</v>
      </c>
      <c r="F37" s="10">
        <v>1</v>
      </c>
      <c r="G37" s="10">
        <v>1.0000000200000001</v>
      </c>
      <c r="H37" s="10">
        <v>0.99999895000000005</v>
      </c>
      <c r="I37" s="10">
        <v>0.99983460999999996</v>
      </c>
      <c r="J37" s="10">
        <v>1.0000336599999999</v>
      </c>
      <c r="K37" s="10">
        <v>0.99936488999999995</v>
      </c>
      <c r="L37" s="10">
        <v>1</v>
      </c>
      <c r="M37" s="10">
        <v>1.00000556</v>
      </c>
      <c r="N37" s="10">
        <v>0.99999998999999995</v>
      </c>
      <c r="O37" s="10">
        <v>1</v>
      </c>
      <c r="P37" s="10">
        <v>1</v>
      </c>
      <c r="Q37" s="10">
        <v>1.00014756</v>
      </c>
      <c r="R37" s="10">
        <v>1.00000015</v>
      </c>
      <c r="S37" s="10">
        <v>0.99981706999999997</v>
      </c>
      <c r="T37" s="10">
        <v>0.99999996000000002</v>
      </c>
      <c r="U37" s="10">
        <v>1.00187337</v>
      </c>
      <c r="V37" s="10">
        <v>0.99999941000000003</v>
      </c>
      <c r="W37" s="10">
        <v>1.0000000099999999</v>
      </c>
      <c r="X37" s="10">
        <v>1.0000000099999999</v>
      </c>
      <c r="Y37" s="10">
        <v>1.0000000099999999</v>
      </c>
      <c r="Z37" s="10">
        <v>1.0005090000000001</v>
      </c>
      <c r="AA37" s="10">
        <v>0.99999998999999995</v>
      </c>
      <c r="AB37" s="10">
        <v>1.0000000099999999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1.4999681499999999</v>
      </c>
      <c r="E38" s="10">
        <v>1.52538883</v>
      </c>
      <c r="F38" s="10">
        <v>1.5526058700000001</v>
      </c>
      <c r="G38" s="10">
        <v>1.5817004100000001</v>
      </c>
      <c r="H38" s="10">
        <v>1.61290131</v>
      </c>
      <c r="I38" s="10">
        <v>1.64607514</v>
      </c>
      <c r="J38" s="10">
        <v>1.68134768</v>
      </c>
      <c r="K38" s="10">
        <v>1.7185470899999999</v>
      </c>
      <c r="L38" s="10">
        <v>1.7583635399999999</v>
      </c>
      <c r="M38" s="10">
        <v>1.8006569299999999</v>
      </c>
      <c r="N38" s="10">
        <v>1.8455087100000001</v>
      </c>
      <c r="O38" s="10">
        <v>1.8930878600000001</v>
      </c>
      <c r="P38" s="10">
        <v>1.9433946499999999</v>
      </c>
      <c r="Q38" s="10">
        <v>1.99728514</v>
      </c>
      <c r="R38" s="10">
        <v>2.0539067000000002</v>
      </c>
      <c r="S38" s="10">
        <v>2.1145043700000001</v>
      </c>
      <c r="T38" s="10">
        <v>2.1786866599999999</v>
      </c>
      <c r="U38" s="10">
        <v>2.2469042099999998</v>
      </c>
      <c r="V38" s="10">
        <v>2.3170533400000002</v>
      </c>
      <c r="W38" s="10">
        <v>2.3938196999999999</v>
      </c>
      <c r="X38" s="10">
        <v>2.4746231999999999</v>
      </c>
      <c r="Y38" s="10">
        <v>2.5624351299999999</v>
      </c>
      <c r="Z38" s="10">
        <v>2.65460897</v>
      </c>
      <c r="AA38" s="10">
        <v>2.7515990000000001</v>
      </c>
      <c r="AB38" s="10">
        <v>2.8554570199999998</v>
      </c>
      <c r="AC38" s="10">
        <v>2.9660012600000001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42639.760334500003</v>
      </c>
      <c r="F39" s="10">
        <v>41573.766326140001</v>
      </c>
      <c r="G39" s="10">
        <v>40534.422240860004</v>
      </c>
      <c r="H39" s="10">
        <v>39521.061684840002</v>
      </c>
      <c r="I39" s="10">
        <v>38533.03514272</v>
      </c>
      <c r="J39" s="10">
        <v>37569.709264149998</v>
      </c>
      <c r="K39" s="10">
        <v>36630.466532539998</v>
      </c>
      <c r="L39" s="10">
        <v>35714.704869230001</v>
      </c>
      <c r="M39" s="10">
        <v>34821.8372475</v>
      </c>
      <c r="N39" s="10">
        <v>33951.291330970002</v>
      </c>
      <c r="O39" s="10">
        <v>33102.50904769</v>
      </c>
      <c r="P39" s="10">
        <v>32274.9463215</v>
      </c>
      <c r="Q39" s="10">
        <v>31468.07266346</v>
      </c>
      <c r="R39" s="10">
        <v>30681.370858530001</v>
      </c>
      <c r="S39" s="10">
        <v>29914.336593240001</v>
      </c>
      <c r="T39" s="10">
        <v>29166.478178410001</v>
      </c>
      <c r="U39" s="10">
        <v>28437.316223950002</v>
      </c>
      <c r="V39" s="10">
        <v>27726.383318349999</v>
      </c>
      <c r="W39" s="10">
        <v>27033.223735389998</v>
      </c>
      <c r="X39" s="10">
        <v>26357.393142010002</v>
      </c>
      <c r="Y39" s="10">
        <v>25698.45831346</v>
      </c>
      <c r="Z39" s="10">
        <v>25055.99685562</v>
      </c>
      <c r="AA39" s="10">
        <v>24429.596934230001</v>
      </c>
      <c r="AB39" s="10">
        <v>23818.857010870001</v>
      </c>
      <c r="AC39" s="10">
        <v>23223.386601869999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265529305.49413401</v>
      </c>
      <c r="D40" s="10">
        <v>258891072.826763</v>
      </c>
      <c r="E40" s="10">
        <v>252421884.08910999</v>
      </c>
      <c r="F40" s="10">
        <v>246111336.95126399</v>
      </c>
      <c r="G40" s="10">
        <v>239958553.958866</v>
      </c>
      <c r="H40" s="10">
        <v>233959590.086238</v>
      </c>
      <c r="I40" s="10">
        <v>228108812.503905</v>
      </c>
      <c r="J40" s="10">
        <v>222383681.456965</v>
      </c>
      <c r="K40" s="10">
        <v>216824089.409529</v>
      </c>
      <c r="L40" s="10">
        <v>211403487.143291</v>
      </c>
      <c r="M40" s="10">
        <v>206118399.49366099</v>
      </c>
      <c r="N40" s="10">
        <v>200965439.59307301</v>
      </c>
      <c r="O40" s="10">
        <v>195941303.36853799</v>
      </c>
      <c r="P40" s="10">
        <v>191037026.67557999</v>
      </c>
      <c r="Q40" s="10">
        <v>186261100.86951199</v>
      </c>
      <c r="R40" s="10">
        <v>181604573.41672</v>
      </c>
      <c r="S40" s="10">
        <v>177064459.117861</v>
      </c>
      <c r="T40" s="10">
        <v>172626946.01441899</v>
      </c>
      <c r="U40" s="10">
        <v>168300818.64348</v>
      </c>
      <c r="V40" s="10">
        <v>164093298.14867601</v>
      </c>
      <c r="W40" s="10">
        <v>159990853.931508</v>
      </c>
      <c r="X40" s="10">
        <v>155991082.41650999</v>
      </c>
      <c r="Y40" s="10">
        <v>152090208.21072501</v>
      </c>
      <c r="Z40" s="10">
        <v>148286916.45862201</v>
      </c>
      <c r="AA40" s="10">
        <v>144579743.54069501</v>
      </c>
      <c r="AB40" s="10">
        <v>140944744.30282399</v>
      </c>
      <c r="AC40" s="10">
        <v>137421131.70888901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265529305.49413401</v>
      </c>
      <c r="D41" s="10">
        <v>258891072.826763</v>
      </c>
      <c r="E41" s="10">
        <v>252421884.08910999</v>
      </c>
      <c r="F41" s="10">
        <v>246111336.95126399</v>
      </c>
      <c r="G41" s="10">
        <v>239958553.958866</v>
      </c>
      <c r="H41" s="10">
        <v>233959590.086238</v>
      </c>
      <c r="I41" s="10">
        <v>228108812.503905</v>
      </c>
      <c r="J41" s="10">
        <v>222383681.456965</v>
      </c>
      <c r="K41" s="10">
        <v>216824089.409529</v>
      </c>
      <c r="L41" s="10">
        <v>211403487.143291</v>
      </c>
      <c r="M41" s="10">
        <v>206118399.49366099</v>
      </c>
      <c r="N41" s="10">
        <v>200965439.59307301</v>
      </c>
      <c r="O41" s="10">
        <v>195941303.36853799</v>
      </c>
      <c r="P41" s="10">
        <v>191037026.67557999</v>
      </c>
      <c r="Q41" s="10">
        <v>186261100.86951199</v>
      </c>
      <c r="R41" s="10">
        <v>181604573.41672</v>
      </c>
      <c r="S41" s="10">
        <v>177064459.117861</v>
      </c>
      <c r="T41" s="10">
        <v>172626946.01441899</v>
      </c>
      <c r="U41" s="10">
        <v>168300818.64348</v>
      </c>
      <c r="V41" s="10">
        <v>164093298.14867601</v>
      </c>
      <c r="W41" s="10">
        <v>159990853.931508</v>
      </c>
      <c r="X41" s="10">
        <v>155991082.41650999</v>
      </c>
      <c r="Y41" s="10">
        <v>152090208.21072501</v>
      </c>
      <c r="Z41" s="10">
        <v>148286916.45862201</v>
      </c>
      <c r="AA41" s="10">
        <v>144579743.54069501</v>
      </c>
      <c r="AB41" s="10">
        <v>140944744.30282399</v>
      </c>
      <c r="AC41" s="10">
        <v>137421131.70888901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51063.667039649998</v>
      </c>
      <c r="D42" s="10">
        <v>49787.075363349999</v>
      </c>
      <c r="E42" s="10">
        <v>48542.99234533</v>
      </c>
      <c r="F42" s="10">
        <v>47329.417536339999</v>
      </c>
      <c r="G42" s="10">
        <v>46146.182180889999</v>
      </c>
      <c r="H42" s="10">
        <v>44992.527626130002</v>
      </c>
      <c r="I42" s="10">
        <v>43867.696360510003</v>
      </c>
      <c r="J42" s="10">
        <v>42770.77737897</v>
      </c>
      <c r="K42" s="10">
        <v>41701.507944390003</v>
      </c>
      <c r="L42" s="10">
        <v>40658.970245459997</v>
      </c>
      <c r="M42" s="10">
        <v>39642.49598457</v>
      </c>
      <c r="N42" s="10">
        <v>38651.433601639998</v>
      </c>
      <c r="O42" s="10">
        <v>37685.147759220003</v>
      </c>
      <c r="P42" s="10">
        <v>36742.960992300003</v>
      </c>
      <c r="Q42" s="10">
        <v>35824.386966090002</v>
      </c>
      <c r="R42" s="10">
        <v>34928.777305199997</v>
      </c>
      <c r="S42" s="10">
        <v>34055.557879599997</v>
      </c>
      <c r="T42" s="10">
        <v>33204.058717170003</v>
      </c>
      <c r="U42" s="10">
        <v>32373.851562129999</v>
      </c>
      <c r="V42" s="10">
        <v>31564.50527279</v>
      </c>
      <c r="W42" s="10">
        <v>30775.391511040001</v>
      </c>
      <c r="X42" s="10">
        <v>30006.006721580001</v>
      </c>
      <c r="Y42" s="10">
        <v>29255.8454614</v>
      </c>
      <c r="Z42" s="10">
        <v>28524.438845370001</v>
      </c>
      <c r="AA42" s="10">
        <v>27811.327874170001</v>
      </c>
      <c r="AB42" s="10">
        <v>27115.837365210002</v>
      </c>
      <c r="AC42" s="10">
        <v>26437.94258802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0.75726565000000001</v>
      </c>
      <c r="F44" s="10">
        <v>0.73833400999999999</v>
      </c>
      <c r="G44" s="10">
        <v>0.71987566000000003</v>
      </c>
      <c r="H44" s="10">
        <v>0.70187876999999999</v>
      </c>
      <c r="I44" s="10">
        <v>0.68432643999999998</v>
      </c>
      <c r="J44" s="10">
        <v>0.66715104000000003</v>
      </c>
      <c r="K44" s="10">
        <v>0.65047226999999996</v>
      </c>
      <c r="L44" s="10">
        <v>0.63421046000000003</v>
      </c>
      <c r="M44" s="10">
        <v>0.61835519999999999</v>
      </c>
      <c r="N44" s="10">
        <v>0.60289632000000004</v>
      </c>
      <c r="O44" s="10">
        <v>0.58782391000000001</v>
      </c>
      <c r="P44" s="10">
        <v>0.57311107999999999</v>
      </c>
      <c r="Q44" s="10">
        <v>0.55878329999999998</v>
      </c>
      <c r="R44" s="10">
        <v>0.54481371999999995</v>
      </c>
      <c r="S44" s="10">
        <v>0.53119338000000005</v>
      </c>
      <c r="T44" s="10">
        <v>0.51788084000000001</v>
      </c>
      <c r="U44" s="10">
        <v>0.50490246000000005</v>
      </c>
      <c r="V44" s="10">
        <v>0.49227989</v>
      </c>
      <c r="W44" s="10">
        <v>0.47997255999999999</v>
      </c>
      <c r="X44" s="10">
        <v>0.46797325000000001</v>
      </c>
      <c r="Y44" s="10">
        <v>0.45627062000000002</v>
      </c>
      <c r="Z44" s="10">
        <v>0.44486075000000003</v>
      </c>
      <c r="AA44" s="10">
        <v>0.43373922999999998</v>
      </c>
      <c r="AB44" s="10">
        <v>0.42283422999999998</v>
      </c>
      <c r="AC44" s="10">
        <v>0.4122634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47169.686617070001</v>
      </c>
      <c r="E45" s="10">
        <v>45991.007097189999</v>
      </c>
      <c r="F45" s="10">
        <v>44841.231919760001</v>
      </c>
      <c r="G45" s="10">
        <v>43720.201200360003</v>
      </c>
      <c r="H45" s="10">
        <v>42627.196170349998</v>
      </c>
      <c r="I45" s="10">
        <v>41561.516266099999</v>
      </c>
      <c r="J45" s="10">
        <v>40522.47835944</v>
      </c>
      <c r="K45" s="10">
        <v>39509.416400460002</v>
      </c>
      <c r="L45" s="10">
        <v>38521.680990449997</v>
      </c>
      <c r="M45" s="10">
        <v>37558.638965680002</v>
      </c>
      <c r="N45" s="10">
        <v>36619.67300735</v>
      </c>
      <c r="O45" s="10">
        <v>35704.181182170003</v>
      </c>
      <c r="P45" s="10">
        <v>34811.576652609998</v>
      </c>
      <c r="Q45" s="10">
        <v>33941.287236299999</v>
      </c>
      <c r="R45" s="10">
        <v>33092.755067949998</v>
      </c>
      <c r="S45" s="10">
        <v>32265.43619792</v>
      </c>
      <c r="T45" s="10">
        <v>31458.800292970001</v>
      </c>
      <c r="U45" s="10">
        <v>30672.330285640001</v>
      </c>
      <c r="V45" s="10">
        <v>29905.5220285</v>
      </c>
      <c r="W45" s="10">
        <v>29157.883977789999</v>
      </c>
      <c r="X45" s="10">
        <v>28428.936878349999</v>
      </c>
      <c r="Y45" s="10">
        <v>27718.21345639</v>
      </c>
      <c r="Z45" s="10">
        <v>27025.258119980001</v>
      </c>
      <c r="AA45" s="10">
        <v>26349.626666979999</v>
      </c>
      <c r="AB45" s="10">
        <v>25690.886000300001</v>
      </c>
      <c r="AC45" s="10">
        <v>25048.61494644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2684.5012785499998</v>
      </c>
      <c r="D46" s="10">
        <v>2617.3887462799999</v>
      </c>
      <c r="E46" s="10">
        <v>2551.9852481399998</v>
      </c>
      <c r="F46" s="10">
        <v>2488.18561658</v>
      </c>
      <c r="G46" s="10">
        <v>2425.9809805199998</v>
      </c>
      <c r="H46" s="10">
        <v>2365.33145577</v>
      </c>
      <c r="I46" s="10">
        <v>2306.18009441</v>
      </c>
      <c r="J46" s="10">
        <v>2248.2990195299999</v>
      </c>
      <c r="K46" s="10">
        <v>2192.0915439300002</v>
      </c>
      <c r="L46" s="10">
        <v>2137.2892550199999</v>
      </c>
      <c r="M46" s="10">
        <v>2083.8570188799999</v>
      </c>
      <c r="N46" s="10">
        <v>2031.76059429</v>
      </c>
      <c r="O46" s="10">
        <v>1980.96657706</v>
      </c>
      <c r="P46" s="10">
        <v>1931.3843396899999</v>
      </c>
      <c r="Q46" s="10">
        <v>1883.0997297900001</v>
      </c>
      <c r="R46" s="10">
        <v>1836.0222372400001</v>
      </c>
      <c r="S46" s="10">
        <v>1790.1216816799999</v>
      </c>
      <c r="T46" s="10">
        <v>1745.2584242099999</v>
      </c>
      <c r="U46" s="10">
        <v>1701.52127649</v>
      </c>
      <c r="V46" s="10">
        <v>1658.98324428</v>
      </c>
      <c r="W46" s="10">
        <v>1617.5075332500001</v>
      </c>
      <c r="X46" s="10">
        <v>1577.0698432300001</v>
      </c>
      <c r="Y46" s="10">
        <v>1537.6320050100001</v>
      </c>
      <c r="Z46" s="10">
        <v>1499.1807254</v>
      </c>
      <c r="AA46" s="10">
        <v>1461.7012072</v>
      </c>
      <c r="AB46" s="10">
        <v>1424.9513649</v>
      </c>
      <c r="AC46" s="10">
        <v>1389.3276415800001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1.0000122300000001</v>
      </c>
      <c r="G47" s="10">
        <v>1</v>
      </c>
      <c r="H47" s="10">
        <v>1</v>
      </c>
      <c r="I47" s="10">
        <v>1</v>
      </c>
      <c r="J47" s="10">
        <v>0.99999216000000002</v>
      </c>
      <c r="K47" s="10">
        <v>0.99989923999999997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0.99996993000000001</v>
      </c>
      <c r="R47" s="10">
        <v>1</v>
      </c>
      <c r="S47" s="10">
        <v>1</v>
      </c>
      <c r="T47" s="10">
        <v>1</v>
      </c>
      <c r="U47" s="10">
        <v>0.99993684999999999</v>
      </c>
      <c r="V47" s="10">
        <v>0.99993789</v>
      </c>
      <c r="W47" s="10">
        <v>1</v>
      </c>
      <c r="X47" s="10">
        <v>0.99999930000000004</v>
      </c>
      <c r="Y47" s="10">
        <v>1</v>
      </c>
      <c r="Z47" s="10">
        <v>0.99999278999999996</v>
      </c>
      <c r="AA47" s="10">
        <v>0.99999300999999996</v>
      </c>
      <c r="AB47" s="10">
        <v>1</v>
      </c>
      <c r="AC47" s="10">
        <v>0.99985453000000002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1.0000122300000001</v>
      </c>
      <c r="F48" s="10">
        <v>1</v>
      </c>
      <c r="G48" s="10">
        <v>1</v>
      </c>
      <c r="H48" s="10">
        <v>1</v>
      </c>
      <c r="I48" s="10">
        <v>0.99999216000000002</v>
      </c>
      <c r="J48" s="10">
        <v>0.99989923999999997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0.99996993000000001</v>
      </c>
      <c r="Q48" s="10">
        <v>1</v>
      </c>
      <c r="R48" s="10">
        <v>1</v>
      </c>
      <c r="S48" s="10">
        <v>1</v>
      </c>
      <c r="T48" s="10">
        <v>0.99993684999999999</v>
      </c>
      <c r="U48" s="10">
        <v>0.99993789</v>
      </c>
      <c r="V48" s="10">
        <v>1</v>
      </c>
      <c r="W48" s="10">
        <v>0.99999930000000004</v>
      </c>
      <c r="X48" s="10">
        <v>1</v>
      </c>
      <c r="Y48" s="10">
        <v>0.99999278999999996</v>
      </c>
      <c r="Z48" s="10">
        <v>0.99999300999999996</v>
      </c>
      <c r="AA48" s="10">
        <v>1</v>
      </c>
      <c r="AB48" s="10">
        <v>0.99985453000000002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1.13092003</v>
      </c>
      <c r="E49" s="10">
        <v>1.1349978700000001</v>
      </c>
      <c r="F49" s="10">
        <v>1.1393249999999999</v>
      </c>
      <c r="G49" s="10">
        <v>1.1439072800000001</v>
      </c>
      <c r="H49" s="10">
        <v>1.1487778399999999</v>
      </c>
      <c r="I49" s="10">
        <v>1.1538911300000001</v>
      </c>
      <c r="J49" s="10">
        <v>1.15925853</v>
      </c>
      <c r="K49" s="10">
        <v>1.1648334499999999</v>
      </c>
      <c r="L49" s="10">
        <v>1.17073359</v>
      </c>
      <c r="M49" s="10">
        <v>1.17691579</v>
      </c>
      <c r="N49" s="10">
        <v>1.18337933</v>
      </c>
      <c r="O49" s="10">
        <v>1.1901374899999999</v>
      </c>
      <c r="P49" s="10">
        <v>1.19717239</v>
      </c>
      <c r="Q49" s="10">
        <v>1.2046275900000001</v>
      </c>
      <c r="R49" s="10">
        <v>1.2123478599999999</v>
      </c>
      <c r="S49" s="10">
        <v>1.2204888300000001</v>
      </c>
      <c r="T49" s="10">
        <v>1.22898028</v>
      </c>
      <c r="U49" s="10">
        <v>1.23787961</v>
      </c>
      <c r="V49" s="10">
        <v>1.24721825</v>
      </c>
      <c r="W49" s="10">
        <v>1.2569636500000001</v>
      </c>
      <c r="X49" s="10">
        <v>1.26704105</v>
      </c>
      <c r="Y49" s="10">
        <v>1.27792423</v>
      </c>
      <c r="Z49" s="10">
        <v>1.28913224</v>
      </c>
      <c r="AA49" s="10">
        <v>1.3008580000000001</v>
      </c>
      <c r="AB49" s="10">
        <v>1.3131232799999999</v>
      </c>
      <c r="AC49" s="10">
        <v>1.32599606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79689.585988239996</v>
      </c>
      <c r="D50" s="10">
        <v>84346.032615820004</v>
      </c>
      <c r="E50" s="10">
        <v>89105.003280339995</v>
      </c>
      <c r="F50" s="10">
        <v>93865.730855770002</v>
      </c>
      <c r="G50" s="10">
        <v>98567.498431169995</v>
      </c>
      <c r="H50" s="10">
        <v>103287.13390746999</v>
      </c>
      <c r="I50" s="10">
        <v>108031.03322363</v>
      </c>
      <c r="J50" s="10">
        <v>112845.08718144</v>
      </c>
      <c r="K50" s="10">
        <v>117664.28676765</v>
      </c>
      <c r="L50" s="10">
        <v>122486.1340657</v>
      </c>
      <c r="M50" s="10">
        <v>127360.29475055001</v>
      </c>
      <c r="N50" s="10">
        <v>132281.62358242</v>
      </c>
      <c r="O50" s="10">
        <v>137328.02298523</v>
      </c>
      <c r="P50" s="10">
        <v>142270.12262780001</v>
      </c>
      <c r="Q50" s="10">
        <v>147397.88925116</v>
      </c>
      <c r="R50" s="10">
        <v>152509.89046088001</v>
      </c>
      <c r="S50" s="10">
        <v>157710.92526297999</v>
      </c>
      <c r="T50" s="10">
        <v>162956.85094336999</v>
      </c>
      <c r="U50" s="10">
        <v>168239.23899092001</v>
      </c>
      <c r="V50" s="10">
        <v>173616.70972506999</v>
      </c>
      <c r="W50" s="10">
        <v>179090.06160705001</v>
      </c>
      <c r="X50" s="10">
        <v>184451.18935812</v>
      </c>
      <c r="Y50" s="10">
        <v>189988.68147571001</v>
      </c>
      <c r="Z50" s="10">
        <v>195608.34534966</v>
      </c>
      <c r="AA50" s="10">
        <v>201295.29736909</v>
      </c>
      <c r="AB50" s="10">
        <v>207040.66588585</v>
      </c>
      <c r="AC50" s="10">
        <v>212863.55603621999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357599487.29277402</v>
      </c>
      <c r="D51" s="10">
        <v>386062511.17144698</v>
      </c>
      <c r="E51" s="10">
        <v>414546501.09994698</v>
      </c>
      <c r="F51" s="10">
        <v>442965269.918428</v>
      </c>
      <c r="G51" s="10">
        <v>471200579.58625001</v>
      </c>
      <c r="H51" s="10">
        <v>499484314.40707499</v>
      </c>
      <c r="I51" s="10">
        <v>527869601.38375801</v>
      </c>
      <c r="J51" s="10">
        <v>556478669.54031098</v>
      </c>
      <c r="K51" s="10">
        <v>585045184.90507698</v>
      </c>
      <c r="L51" s="10">
        <v>613724700.58016801</v>
      </c>
      <c r="M51" s="10">
        <v>642569816.04008496</v>
      </c>
      <c r="N51" s="10">
        <v>671578739.60229599</v>
      </c>
      <c r="O51" s="10">
        <v>700933644.50550401</v>
      </c>
      <c r="P51" s="10">
        <v>730160965.86155105</v>
      </c>
      <c r="Q51" s="10">
        <v>759894399.83958399</v>
      </c>
      <c r="R51" s="10">
        <v>789700012.71137202</v>
      </c>
      <c r="S51" s="10">
        <v>819817337.96773696</v>
      </c>
      <c r="T51" s="10">
        <v>850173871.51377702</v>
      </c>
      <c r="U51" s="10">
        <v>880714831.15694106</v>
      </c>
      <c r="V51" s="10">
        <v>911614999.22093904</v>
      </c>
      <c r="W51" s="10">
        <v>943006326.90668797</v>
      </c>
      <c r="X51" s="10">
        <v>974073491.15178704</v>
      </c>
      <c r="Y51" s="10">
        <v>1005819204.0968699</v>
      </c>
      <c r="Z51" s="10">
        <v>1037921028.78265</v>
      </c>
      <c r="AA51" s="10">
        <v>1070376628.13528</v>
      </c>
      <c r="AB51" s="10">
        <v>1103161775.6630399</v>
      </c>
      <c r="AC51" s="10">
        <v>1136301737.80425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357599487.29277402</v>
      </c>
      <c r="D52" s="10">
        <v>386062511.17144698</v>
      </c>
      <c r="E52" s="10">
        <v>414546501.09994698</v>
      </c>
      <c r="F52" s="10">
        <v>442965269.918428</v>
      </c>
      <c r="G52" s="10">
        <v>471200579.58625001</v>
      </c>
      <c r="H52" s="10">
        <v>499484314.40707499</v>
      </c>
      <c r="I52" s="10">
        <v>527869601.38375801</v>
      </c>
      <c r="J52" s="10">
        <v>556478669.54031098</v>
      </c>
      <c r="K52" s="10">
        <v>585045184.90507698</v>
      </c>
      <c r="L52" s="10">
        <v>613724700.58016801</v>
      </c>
      <c r="M52" s="10">
        <v>642569816.04008496</v>
      </c>
      <c r="N52" s="10">
        <v>671578739.60229599</v>
      </c>
      <c r="O52" s="10">
        <v>700933644.50550401</v>
      </c>
      <c r="P52" s="10">
        <v>730160965.86155105</v>
      </c>
      <c r="Q52" s="10">
        <v>759894399.83958399</v>
      </c>
      <c r="R52" s="10">
        <v>789700012.71137202</v>
      </c>
      <c r="S52" s="10">
        <v>819817337.96773696</v>
      </c>
      <c r="T52" s="10">
        <v>850173871.51377702</v>
      </c>
      <c r="U52" s="10">
        <v>880714831.15694106</v>
      </c>
      <c r="V52" s="10">
        <v>911614999.22093904</v>
      </c>
      <c r="W52" s="10">
        <v>943006326.90668797</v>
      </c>
      <c r="X52" s="10">
        <v>974073491.15178704</v>
      </c>
      <c r="Y52" s="10">
        <v>1005819204.0968699</v>
      </c>
      <c r="Z52" s="10">
        <v>1037921028.78265</v>
      </c>
      <c r="AA52" s="10">
        <v>1070376628.13528</v>
      </c>
      <c r="AB52" s="10">
        <v>1103161775.6630399</v>
      </c>
      <c r="AC52" s="10">
        <v>1136301737.80425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23837.599171869999</v>
      </c>
      <c r="D53" s="10">
        <v>25415.136061699999</v>
      </c>
      <c r="E53" s="10">
        <v>27012.626973859999</v>
      </c>
      <c r="F53" s="10">
        <v>28608.859667969999</v>
      </c>
      <c r="G53" s="10">
        <v>30189.434903810001</v>
      </c>
      <c r="H53" s="10">
        <v>31774.580145920001</v>
      </c>
      <c r="I53" s="10">
        <v>33366.80460607</v>
      </c>
      <c r="J53" s="10">
        <v>34977.793311169997</v>
      </c>
      <c r="K53" s="10">
        <v>36588.719534700002</v>
      </c>
      <c r="L53" s="10">
        <v>38202.905072510002</v>
      </c>
      <c r="M53" s="10">
        <v>39831.05184978</v>
      </c>
      <c r="N53" s="10">
        <v>41472.140416620001</v>
      </c>
      <c r="O53" s="10">
        <v>43145.389057920002</v>
      </c>
      <c r="P53" s="10">
        <v>44795.745465400003</v>
      </c>
      <c r="Q53" s="10">
        <v>46493.660531039997</v>
      </c>
      <c r="R53" s="10">
        <v>48190.347040569999</v>
      </c>
      <c r="S53" s="10">
        <v>49911.523482420002</v>
      </c>
      <c r="T53" s="10">
        <v>51647.049621769998</v>
      </c>
      <c r="U53" s="10">
        <v>53393.990407340003</v>
      </c>
      <c r="V53" s="10">
        <v>55167.727166490004</v>
      </c>
      <c r="W53" s="10">
        <v>56971.630927090002</v>
      </c>
      <c r="X53" s="10">
        <v>58746.34314284</v>
      </c>
      <c r="Y53" s="10">
        <v>60571.057328130002</v>
      </c>
      <c r="Z53" s="10">
        <v>62420.043525339999</v>
      </c>
      <c r="AA53" s="10">
        <v>64290.422212049998</v>
      </c>
      <c r="AB53" s="10">
        <v>66179.919860459995</v>
      </c>
      <c r="AC53" s="10">
        <v>68092.776031019996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175.22374876999999</v>
      </c>
      <c r="D55" s="10">
        <v>189.17063046999999</v>
      </c>
      <c r="E55" s="10">
        <v>203.12778553999999</v>
      </c>
      <c r="F55" s="10">
        <v>217.05298225999999</v>
      </c>
      <c r="G55" s="10">
        <v>230.888284</v>
      </c>
      <c r="H55" s="10">
        <v>244.74731406000001</v>
      </c>
      <c r="I55" s="10">
        <v>258.65610468</v>
      </c>
      <c r="J55" s="10">
        <v>272.67454807000001</v>
      </c>
      <c r="K55" s="10">
        <v>286.67214059999998</v>
      </c>
      <c r="L55" s="10">
        <v>300.72510327999998</v>
      </c>
      <c r="M55" s="10">
        <v>314.85920986000002</v>
      </c>
      <c r="N55" s="10">
        <v>329.07358240999997</v>
      </c>
      <c r="O55" s="10">
        <v>343.45748580999998</v>
      </c>
      <c r="P55" s="10">
        <v>357.77887327000002</v>
      </c>
      <c r="Q55" s="10">
        <v>372.34825591999999</v>
      </c>
      <c r="R55" s="10">
        <v>386.95300623000003</v>
      </c>
      <c r="S55" s="10">
        <v>401.7104956</v>
      </c>
      <c r="T55" s="10">
        <v>416.58519704000003</v>
      </c>
      <c r="U55" s="10">
        <v>431.55026727000001</v>
      </c>
      <c r="V55" s="10">
        <v>446.69134961999998</v>
      </c>
      <c r="W55" s="10">
        <v>462.07310017999998</v>
      </c>
      <c r="X55" s="10">
        <v>477.29601065999998</v>
      </c>
      <c r="Y55" s="10">
        <v>492.85141001</v>
      </c>
      <c r="Z55" s="10">
        <v>508.58130410000001</v>
      </c>
      <c r="AA55" s="10">
        <v>524.48454778999997</v>
      </c>
      <c r="AB55" s="10">
        <v>540.54927007000003</v>
      </c>
      <c r="AC55" s="10">
        <v>556.78785152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15112.17168193</v>
      </c>
      <c r="D56" s="10">
        <v>15995.210789119999</v>
      </c>
      <c r="E56" s="10">
        <v>16897.692347020002</v>
      </c>
      <c r="F56" s="10">
        <v>17800.507081960001</v>
      </c>
      <c r="G56" s="10">
        <v>18692.140761899998</v>
      </c>
      <c r="H56" s="10">
        <v>19587.162874379999</v>
      </c>
      <c r="I56" s="10">
        <v>20486.786332309999</v>
      </c>
      <c r="J56" s="10">
        <v>21399.713774389998</v>
      </c>
      <c r="K56" s="10">
        <v>22313.61702301</v>
      </c>
      <c r="L56" s="10">
        <v>23228.022378350001</v>
      </c>
      <c r="M56" s="10">
        <v>24152.348338399999</v>
      </c>
      <c r="N56" s="10">
        <v>25085.619170319998</v>
      </c>
      <c r="O56" s="10">
        <v>26042.60813199</v>
      </c>
      <c r="P56" s="10">
        <v>26979.817898379999</v>
      </c>
      <c r="Q56" s="10">
        <v>27952.237174950002</v>
      </c>
      <c r="R56" s="10">
        <v>28921.666730410001</v>
      </c>
      <c r="S56" s="10">
        <v>29907.980436000002</v>
      </c>
      <c r="T56" s="10">
        <v>30902.80715683</v>
      </c>
      <c r="U56" s="10">
        <v>31904.548527110001</v>
      </c>
      <c r="V56" s="10">
        <v>32924.321185499997</v>
      </c>
      <c r="W56" s="10">
        <v>33962.276550559996</v>
      </c>
      <c r="X56" s="10">
        <v>34978.949958739999</v>
      </c>
      <c r="Y56" s="10">
        <v>36029.068748170001</v>
      </c>
      <c r="Z56" s="10">
        <v>37094.770423050002</v>
      </c>
      <c r="AA56" s="10">
        <v>38173.23248554</v>
      </c>
      <c r="AB56" s="10">
        <v>39262.772534279997</v>
      </c>
      <c r="AC56" s="10">
        <v>40367.013628599998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8725.4274899400007</v>
      </c>
      <c r="D57" s="10">
        <v>9419.9252725799997</v>
      </c>
      <c r="E57" s="10">
        <v>10114.93462684</v>
      </c>
      <c r="F57" s="10">
        <v>10808.35258601</v>
      </c>
      <c r="G57" s="10">
        <v>11497.2941419</v>
      </c>
      <c r="H57" s="10">
        <v>12187.417271529999</v>
      </c>
      <c r="I57" s="10">
        <v>12880.018273760001</v>
      </c>
      <c r="J57" s="10">
        <v>13578.07953678</v>
      </c>
      <c r="K57" s="10">
        <v>14275.102511679999</v>
      </c>
      <c r="L57" s="10">
        <v>14974.88269416</v>
      </c>
      <c r="M57" s="10">
        <v>15678.703511379999</v>
      </c>
      <c r="N57" s="10">
        <v>16386.521246299999</v>
      </c>
      <c r="O57" s="10">
        <v>17102.780925930001</v>
      </c>
      <c r="P57" s="10">
        <v>17815.92756702</v>
      </c>
      <c r="Q57" s="10">
        <v>18541.423356089999</v>
      </c>
      <c r="R57" s="10">
        <v>19268.680310160002</v>
      </c>
      <c r="S57" s="10">
        <v>20003.543046409999</v>
      </c>
      <c r="T57" s="10">
        <v>20744.242464940002</v>
      </c>
      <c r="U57" s="10">
        <v>21489.441880229999</v>
      </c>
      <c r="V57" s="10">
        <v>22243.405980989999</v>
      </c>
      <c r="W57" s="10">
        <v>23009.354376520001</v>
      </c>
      <c r="X57" s="10">
        <v>23767.393184100001</v>
      </c>
      <c r="Y57" s="10">
        <v>24541.988579960002</v>
      </c>
      <c r="Z57" s="10">
        <v>25325.273102300001</v>
      </c>
      <c r="AA57" s="10">
        <v>26117.189726500001</v>
      </c>
      <c r="AB57" s="10">
        <v>26917.147326179998</v>
      </c>
      <c r="AC57" s="10">
        <v>27725.762402420001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1.10338666</v>
      </c>
      <c r="E58" s="10">
        <v>1.10253366</v>
      </c>
      <c r="F58" s="10">
        <v>1.10043957</v>
      </c>
      <c r="G58" s="10">
        <v>1.0973211300000001</v>
      </c>
      <c r="H58" s="10">
        <v>1.09384412</v>
      </c>
      <c r="I58" s="10">
        <v>1.0915440300000001</v>
      </c>
      <c r="J58" s="10">
        <v>1.0895096200000001</v>
      </c>
      <c r="K58" s="10">
        <v>1.08808518</v>
      </c>
      <c r="L58" s="10">
        <v>1.0861524300000001</v>
      </c>
      <c r="M58" s="10">
        <v>1.08435386</v>
      </c>
      <c r="N58" s="10">
        <v>1.0831183</v>
      </c>
      <c r="O58" s="10">
        <v>1.0819177099999999</v>
      </c>
      <c r="P58" s="10">
        <v>1.0814051099999999</v>
      </c>
      <c r="Q58" s="10">
        <v>1.0791537</v>
      </c>
      <c r="R58" s="10">
        <v>1.07921091</v>
      </c>
      <c r="S58" s="10">
        <v>1.0777933799999999</v>
      </c>
      <c r="T58" s="10">
        <v>1.07719056</v>
      </c>
      <c r="U58" s="10">
        <v>1.07631554</v>
      </c>
      <c r="V58" s="10">
        <v>1.0754332</v>
      </c>
      <c r="W58" s="10">
        <v>1.07496171</v>
      </c>
      <c r="X58" s="10">
        <v>1.0745057200000001</v>
      </c>
      <c r="Y58" s="10">
        <v>1.07284935</v>
      </c>
      <c r="Z58" s="10">
        <v>1.07293901</v>
      </c>
      <c r="AA58" s="10">
        <v>1.0724780599999999</v>
      </c>
      <c r="AB58" s="10">
        <v>1.0719512</v>
      </c>
      <c r="AC58" s="10">
        <v>1.07139791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1.10338666</v>
      </c>
      <c r="D59" s="10">
        <v>1.10253366</v>
      </c>
      <c r="E59" s="10">
        <v>1.10043957</v>
      </c>
      <c r="F59" s="10">
        <v>1.0973211300000001</v>
      </c>
      <c r="G59" s="10">
        <v>1.09384412</v>
      </c>
      <c r="H59" s="10">
        <v>1.0915440300000001</v>
      </c>
      <c r="I59" s="10">
        <v>1.0895096200000001</v>
      </c>
      <c r="J59" s="10">
        <v>1.08808518</v>
      </c>
      <c r="K59" s="10">
        <v>1.0861524300000001</v>
      </c>
      <c r="L59" s="10">
        <v>1.08435386</v>
      </c>
      <c r="M59" s="10">
        <v>1.0831183</v>
      </c>
      <c r="N59" s="10">
        <v>1.0819177099999999</v>
      </c>
      <c r="O59" s="10">
        <v>1.0814051099999999</v>
      </c>
      <c r="P59" s="10">
        <v>1.0791537</v>
      </c>
      <c r="Q59" s="10">
        <v>1.07921091</v>
      </c>
      <c r="R59" s="10">
        <v>1.0777933799999999</v>
      </c>
      <c r="S59" s="10">
        <v>1.07719056</v>
      </c>
      <c r="T59" s="10">
        <v>1.07631554</v>
      </c>
      <c r="U59" s="10">
        <v>1.0754332</v>
      </c>
      <c r="V59" s="10">
        <v>1.07496171</v>
      </c>
      <c r="W59" s="10">
        <v>1.0745057200000001</v>
      </c>
      <c r="X59" s="10">
        <v>1.07284935</v>
      </c>
      <c r="Y59" s="10">
        <v>1.07293901</v>
      </c>
      <c r="Z59" s="10">
        <v>1.0724780599999999</v>
      </c>
      <c r="AA59" s="10">
        <v>1.0719512</v>
      </c>
      <c r="AB59" s="10">
        <v>1.07139791</v>
      </c>
      <c r="AC59" s="10">
        <v>1.0709628899999999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1.13057275</v>
      </c>
      <c r="E60" s="10">
        <v>1.1256013499999999</v>
      </c>
      <c r="F60" s="10">
        <v>1.12113083</v>
      </c>
      <c r="G60" s="10">
        <v>1.11719605</v>
      </c>
      <c r="H60" s="10">
        <v>1.1137931000000001</v>
      </c>
      <c r="I60" s="10">
        <v>1.1107347599999999</v>
      </c>
      <c r="J60" s="10">
        <v>1.1079723100000001</v>
      </c>
      <c r="K60" s="10">
        <v>1.10540112</v>
      </c>
      <c r="L60" s="10">
        <v>1.1031088600000001</v>
      </c>
      <c r="M60" s="10">
        <v>1.1010338099999999</v>
      </c>
      <c r="N60" s="10">
        <v>1.0991141600000001</v>
      </c>
      <c r="O60" s="10">
        <v>1.0973386000000001</v>
      </c>
      <c r="P60" s="10">
        <v>1.0956375199999999</v>
      </c>
      <c r="Q60" s="10">
        <v>1.0941801900000001</v>
      </c>
      <c r="R60" s="10">
        <v>1.0927286899999999</v>
      </c>
      <c r="S60" s="10">
        <v>1.0914342399999999</v>
      </c>
      <c r="T60" s="10">
        <v>1.0902040900000001</v>
      </c>
      <c r="U60" s="10">
        <v>1.0890664999999999</v>
      </c>
      <c r="V60" s="10">
        <v>1.08802116</v>
      </c>
      <c r="W60" s="10">
        <v>1.08702286</v>
      </c>
      <c r="X60" s="10">
        <v>1.0860442400000001</v>
      </c>
      <c r="Y60" s="10">
        <v>1.08527587</v>
      </c>
      <c r="Z60" s="10">
        <v>1.08447399</v>
      </c>
      <c r="AA60" s="10">
        <v>1.08371631</v>
      </c>
      <c r="AB60" s="10">
        <v>1.08300463</v>
      </c>
      <c r="AC60" s="10">
        <v>1.08234772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33981.739043909998</v>
      </c>
      <c r="L61" s="10">
        <v>33132.195567809998</v>
      </c>
      <c r="M61" s="10">
        <v>32303.890678619999</v>
      </c>
      <c r="N61" s="10">
        <v>31496.29341165</v>
      </c>
      <c r="O61" s="10">
        <v>30708.88614047</v>
      </c>
      <c r="P61" s="10">
        <v>29941.1639989</v>
      </c>
      <c r="Q61" s="10">
        <v>29192.634898920001</v>
      </c>
      <c r="R61" s="10">
        <v>28462.819026450001</v>
      </c>
      <c r="S61" s="10">
        <v>27751.248550789998</v>
      </c>
      <c r="T61" s="10">
        <v>27057.46733702</v>
      </c>
      <c r="U61" s="10">
        <v>26381.030653590002</v>
      </c>
      <c r="V61" s="10">
        <v>25721.504887250001</v>
      </c>
      <c r="W61" s="10">
        <v>25078.467265070001</v>
      </c>
      <c r="X61" s="10">
        <v>24451.505583450002</v>
      </c>
      <c r="Y61" s="10">
        <v>23840.217955389999</v>
      </c>
      <c r="Z61" s="10">
        <v>23244.319006919999</v>
      </c>
      <c r="AA61" s="10">
        <v>22664.275566159999</v>
      </c>
      <c r="AB61" s="10">
        <v>22097.668677009999</v>
      </c>
      <c r="AC61" s="10">
        <v>21545.22696797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151983474.85834399</v>
      </c>
      <c r="D62" s="10">
        <v>148183054.927751</v>
      </c>
      <c r="E62" s="10">
        <v>144478478.54410699</v>
      </c>
      <c r="F62" s="10">
        <v>140861540.55906799</v>
      </c>
      <c r="G62" s="10">
        <v>137339936.496286</v>
      </c>
      <c r="H62" s="10">
        <v>133901280.24074601</v>
      </c>
      <c r="I62" s="10">
        <v>130515622.57957999</v>
      </c>
      <c r="J62" s="10">
        <v>127242323.85771801</v>
      </c>
      <c r="K62" s="10">
        <v>124061265.79460301</v>
      </c>
      <c r="L62" s="10">
        <v>120920086.915251</v>
      </c>
      <c r="M62" s="10">
        <v>117874154.297653</v>
      </c>
      <c r="N62" s="10">
        <v>114927299.948364</v>
      </c>
      <c r="O62" s="10">
        <v>112054117.683596</v>
      </c>
      <c r="P62" s="10">
        <v>109252764.78505599</v>
      </c>
      <c r="Q62" s="10">
        <v>106515489.469191</v>
      </c>
      <c r="R62" s="10">
        <v>103829088.094478</v>
      </c>
      <c r="S62" s="10">
        <v>101225625.950634</v>
      </c>
      <c r="T62" s="10">
        <v>98679493.988620907</v>
      </c>
      <c r="U62" s="10">
        <v>96206010.595807001</v>
      </c>
      <c r="V62" s="10">
        <v>93800789.770558193</v>
      </c>
      <c r="W62" s="10">
        <v>91455756.613642693</v>
      </c>
      <c r="X62" s="10">
        <v>89165371.1437646</v>
      </c>
      <c r="Y62" s="10">
        <v>86936236.907228097</v>
      </c>
      <c r="Z62" s="10">
        <v>84763219.351160407</v>
      </c>
      <c r="AA62" s="10">
        <v>82648020.8208334</v>
      </c>
      <c r="AB62" s="10">
        <v>80581820.270801201</v>
      </c>
      <c r="AC62" s="10">
        <v>78567274.792791903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151983474.85834399</v>
      </c>
      <c r="D63" s="10">
        <v>148183054.927751</v>
      </c>
      <c r="E63" s="10">
        <v>144478478.54410699</v>
      </c>
      <c r="F63" s="10">
        <v>140861540.55906799</v>
      </c>
      <c r="G63" s="10">
        <v>137339936.496286</v>
      </c>
      <c r="H63" s="10">
        <v>133901280.24074601</v>
      </c>
      <c r="I63" s="10">
        <v>130515622.57957999</v>
      </c>
      <c r="J63" s="10">
        <v>127242323.85771801</v>
      </c>
      <c r="K63" s="10">
        <v>124061265.79460301</v>
      </c>
      <c r="L63" s="10">
        <v>120920086.915251</v>
      </c>
      <c r="M63" s="10">
        <v>117874154.297653</v>
      </c>
      <c r="N63" s="10">
        <v>114927299.948364</v>
      </c>
      <c r="O63" s="10">
        <v>112054117.683596</v>
      </c>
      <c r="P63" s="10">
        <v>109252764.78505599</v>
      </c>
      <c r="Q63" s="10">
        <v>106515489.469191</v>
      </c>
      <c r="R63" s="10">
        <v>103829088.094478</v>
      </c>
      <c r="S63" s="10">
        <v>101225625.950634</v>
      </c>
      <c r="T63" s="10">
        <v>98679493.988620907</v>
      </c>
      <c r="U63" s="10">
        <v>96206010.595807001</v>
      </c>
      <c r="V63" s="10">
        <v>93800789.770558193</v>
      </c>
      <c r="W63" s="10">
        <v>91455756.613642693</v>
      </c>
      <c r="X63" s="10">
        <v>89165371.1437646</v>
      </c>
      <c r="Y63" s="10">
        <v>86936236.907228097</v>
      </c>
      <c r="Z63" s="10">
        <v>84763219.351160407</v>
      </c>
      <c r="AA63" s="10">
        <v>82648020.8208334</v>
      </c>
      <c r="AB63" s="10">
        <v>80581820.270801201</v>
      </c>
      <c r="AC63" s="10">
        <v>78567274.792791903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28444.9646321</v>
      </c>
      <c r="D64" s="10">
        <v>27733.821122680001</v>
      </c>
      <c r="E64" s="10">
        <v>27040.47559437</v>
      </c>
      <c r="F64" s="10">
        <v>26364.347862729999</v>
      </c>
      <c r="G64" s="10">
        <v>25705.23764019</v>
      </c>
      <c r="H64" s="10">
        <v>25062.486624599998</v>
      </c>
      <c r="I64" s="10">
        <v>24435.036893730001</v>
      </c>
      <c r="J64" s="10">
        <v>23823.918669480001</v>
      </c>
      <c r="K64" s="10">
        <v>23228.320708989999</v>
      </c>
      <c r="L64" s="10">
        <v>22646.689703640001</v>
      </c>
      <c r="M64" s="10">
        <v>22079.988640299998</v>
      </c>
      <c r="N64" s="10">
        <v>21527.988912839999</v>
      </c>
      <c r="O64" s="10">
        <v>20989.789233840002</v>
      </c>
      <c r="P64" s="10">
        <v>20465.044511150001</v>
      </c>
      <c r="Q64" s="10">
        <v>19953.279738130001</v>
      </c>
      <c r="R64" s="10">
        <v>19453.900335539998</v>
      </c>
      <c r="S64" s="10">
        <v>18967.37275771</v>
      </c>
      <c r="T64" s="10">
        <v>18492.827800999999</v>
      </c>
      <c r="U64" s="10">
        <v>18030.355878089998</v>
      </c>
      <c r="V64" s="10">
        <v>17579.595338489999</v>
      </c>
      <c r="W64" s="10">
        <v>17140.105142780001</v>
      </c>
      <c r="X64" s="10">
        <v>16711.509590819998</v>
      </c>
      <c r="Y64" s="10">
        <v>16293.72185894</v>
      </c>
      <c r="Z64" s="10">
        <v>15886.451600730001</v>
      </c>
      <c r="AA64" s="10">
        <v>15490.01787233</v>
      </c>
      <c r="AB64" s="10">
        <v>15102.76742484</v>
      </c>
      <c r="AC64" s="10">
        <v>14725.198244609999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124.62644938</v>
      </c>
      <c r="D66" s="10">
        <v>121.51010504</v>
      </c>
      <c r="E66" s="10">
        <v>118.47235241</v>
      </c>
      <c r="F66" s="10">
        <v>115.50646326</v>
      </c>
      <c r="G66" s="10">
        <v>112.61874793</v>
      </c>
      <c r="H66" s="10">
        <v>109.79904980000001</v>
      </c>
      <c r="I66" s="10">
        <v>107.02281051999999</v>
      </c>
      <c r="J66" s="10">
        <v>104.33870555999999</v>
      </c>
      <c r="K66" s="10">
        <v>101.73023795</v>
      </c>
      <c r="L66" s="10">
        <v>99.154471270000002</v>
      </c>
      <c r="M66" s="10">
        <v>96.656806520000004</v>
      </c>
      <c r="N66" s="10">
        <v>94.240385959999998</v>
      </c>
      <c r="O66" s="10">
        <v>91.884376500000002</v>
      </c>
      <c r="P66" s="10">
        <v>89.587267120000007</v>
      </c>
      <c r="Q66" s="10">
        <v>87.342701360000007</v>
      </c>
      <c r="R66" s="10">
        <v>85.139852239999996</v>
      </c>
      <c r="S66" s="10">
        <v>83.00501328</v>
      </c>
      <c r="T66" s="10">
        <v>80.917185070000002</v>
      </c>
      <c r="U66" s="10">
        <v>78.88892869</v>
      </c>
      <c r="V66" s="10">
        <v>76.916647609999998</v>
      </c>
      <c r="W66" s="10">
        <v>74.993720420000002</v>
      </c>
      <c r="X66" s="10">
        <v>73.115604340000004</v>
      </c>
      <c r="Y66" s="10">
        <v>71.287714260000001</v>
      </c>
      <c r="Z66" s="10">
        <v>69.505839870000003</v>
      </c>
      <c r="AA66" s="10">
        <v>67.77137707</v>
      </c>
      <c r="AB66" s="10">
        <v>66.077092620000002</v>
      </c>
      <c r="AC66" s="10">
        <v>64.425165329999999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20340.174441290001</v>
      </c>
      <c r="L67" s="10">
        <v>19831.670080259999</v>
      </c>
      <c r="M67" s="10">
        <v>19335.878328250001</v>
      </c>
      <c r="N67" s="10">
        <v>18852.481370040001</v>
      </c>
      <c r="O67" s="10">
        <v>18381.16937417</v>
      </c>
      <c r="P67" s="10">
        <v>17921.640146959999</v>
      </c>
      <c r="Q67" s="10">
        <v>17473.59914328</v>
      </c>
      <c r="R67" s="10">
        <v>17036.759164700001</v>
      </c>
      <c r="S67" s="10">
        <v>16610.84018558</v>
      </c>
      <c r="T67" s="10">
        <v>16195.56918094</v>
      </c>
      <c r="U67" s="10">
        <v>15790.679951419999</v>
      </c>
      <c r="V67" s="10">
        <v>15395.91295263</v>
      </c>
      <c r="W67" s="10">
        <v>15011.01512882</v>
      </c>
      <c r="X67" s="10">
        <v>14635.7397506</v>
      </c>
      <c r="Y67" s="10">
        <v>14269.846263740001</v>
      </c>
      <c r="Z67" s="10">
        <v>13913.163854230001</v>
      </c>
      <c r="AA67" s="10">
        <v>13565.971947620001</v>
      </c>
      <c r="AB67" s="10">
        <v>13226.82264893</v>
      </c>
      <c r="AC67" s="10">
        <v>12896.15208743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3538.1752947</v>
      </c>
      <c r="D68" s="10">
        <v>3449.70151872</v>
      </c>
      <c r="E68" s="10">
        <v>3363.4589805099999</v>
      </c>
      <c r="F68" s="10">
        <v>3279.2566642199999</v>
      </c>
      <c r="G68" s="10">
        <v>3197.2737216300002</v>
      </c>
      <c r="H68" s="10">
        <v>3117.2218039999998</v>
      </c>
      <c r="I68" s="10">
        <v>3038.4036936500002</v>
      </c>
      <c r="J68" s="10">
        <v>2962.20129941</v>
      </c>
      <c r="K68" s="10">
        <v>2888.1462677</v>
      </c>
      <c r="L68" s="10">
        <v>2815.0196233900001</v>
      </c>
      <c r="M68" s="10">
        <v>2744.1103120500002</v>
      </c>
      <c r="N68" s="10">
        <v>2675.5075428</v>
      </c>
      <c r="O68" s="10">
        <v>2608.6198596700001</v>
      </c>
      <c r="P68" s="10">
        <v>2543.4043642000001</v>
      </c>
      <c r="Q68" s="10">
        <v>2479.6805948400001</v>
      </c>
      <c r="R68" s="10">
        <v>2417.1411708400001</v>
      </c>
      <c r="S68" s="10">
        <v>2356.5325721300001</v>
      </c>
      <c r="T68" s="10">
        <v>2297.2586200599999</v>
      </c>
      <c r="U68" s="10">
        <v>2239.6759266700001</v>
      </c>
      <c r="V68" s="10">
        <v>2183.6823858600001</v>
      </c>
      <c r="W68" s="10">
        <v>2129.0900139700002</v>
      </c>
      <c r="X68" s="10">
        <v>2075.7698402300002</v>
      </c>
      <c r="Y68" s="10">
        <v>2023.8755951999999</v>
      </c>
      <c r="Z68" s="10">
        <v>1973.2877464999999</v>
      </c>
      <c r="AA68" s="10">
        <v>1924.04592471</v>
      </c>
      <c r="AB68" s="10">
        <v>1875.9447759</v>
      </c>
      <c r="AC68" s="10">
        <v>1829.0461571799999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0.99999983999999997</v>
      </c>
      <c r="E69" s="10">
        <v>0.99999437999999996</v>
      </c>
      <c r="F69" s="10">
        <v>1</v>
      </c>
      <c r="G69" s="10">
        <v>0.99996468000000005</v>
      </c>
      <c r="H69" s="10">
        <v>0.99999952000000003</v>
      </c>
      <c r="I69" s="10">
        <v>0.99996147999999996</v>
      </c>
      <c r="J69" s="10">
        <v>0.99970797</v>
      </c>
      <c r="K69" s="10">
        <v>0.99991821000000003</v>
      </c>
      <c r="L69" s="10">
        <v>1</v>
      </c>
      <c r="M69" s="10">
        <v>0.99967223000000005</v>
      </c>
      <c r="N69" s="10">
        <v>0.99980550000000001</v>
      </c>
      <c r="O69" s="10">
        <v>1</v>
      </c>
      <c r="P69" s="10">
        <v>1</v>
      </c>
      <c r="Q69" s="10">
        <v>1</v>
      </c>
      <c r="R69" s="10">
        <v>0.99994408000000001</v>
      </c>
      <c r="S69" s="10">
        <v>0.99977358000000005</v>
      </c>
      <c r="T69" s="10">
        <v>0.99992358999999997</v>
      </c>
      <c r="U69" s="10">
        <v>0.99984304000000002</v>
      </c>
      <c r="V69" s="10">
        <v>0.99993248000000001</v>
      </c>
      <c r="W69" s="10">
        <v>0.99999925000000001</v>
      </c>
      <c r="X69" s="10">
        <v>0.99999985000000002</v>
      </c>
      <c r="Y69" s="10">
        <v>0.99995524000000002</v>
      </c>
      <c r="Z69" s="10">
        <v>1</v>
      </c>
      <c r="AA69" s="10">
        <v>1.0000045799999999</v>
      </c>
      <c r="AB69" s="10">
        <v>1.0000469700000001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0.99999983999999997</v>
      </c>
      <c r="D70" s="10">
        <v>0.99999437999999996</v>
      </c>
      <c r="E70" s="10">
        <v>1</v>
      </c>
      <c r="F70" s="10">
        <v>0.99996468000000005</v>
      </c>
      <c r="G70" s="10">
        <v>0.99999952000000003</v>
      </c>
      <c r="H70" s="10">
        <v>0.99996147999999996</v>
      </c>
      <c r="I70" s="10">
        <v>0.99970797</v>
      </c>
      <c r="J70" s="10">
        <v>0.99991821000000003</v>
      </c>
      <c r="K70" s="10">
        <v>1</v>
      </c>
      <c r="L70" s="10">
        <v>0.99967223000000005</v>
      </c>
      <c r="M70" s="10">
        <v>0.99980550000000001</v>
      </c>
      <c r="N70" s="10">
        <v>1</v>
      </c>
      <c r="O70" s="10">
        <v>1</v>
      </c>
      <c r="P70" s="10">
        <v>1</v>
      </c>
      <c r="Q70" s="10">
        <v>0.99994408000000001</v>
      </c>
      <c r="R70" s="10">
        <v>0.99977358000000005</v>
      </c>
      <c r="S70" s="10">
        <v>0.99992358999999997</v>
      </c>
      <c r="T70" s="10">
        <v>0.99984304000000002</v>
      </c>
      <c r="U70" s="10">
        <v>0.99993248000000001</v>
      </c>
      <c r="V70" s="10">
        <v>0.99999925000000001</v>
      </c>
      <c r="W70" s="10">
        <v>0.99999985000000002</v>
      </c>
      <c r="X70" s="10">
        <v>0.99995524000000002</v>
      </c>
      <c r="Y70" s="10">
        <v>1</v>
      </c>
      <c r="Z70" s="10">
        <v>1.0000045799999999</v>
      </c>
      <c r="AA70" s="10">
        <v>1.0000469700000001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1.5280871</v>
      </c>
      <c r="E71" s="10">
        <v>1.5467663199999999</v>
      </c>
      <c r="F71" s="10">
        <v>1.5665941000000001</v>
      </c>
      <c r="G71" s="10">
        <v>1.5875842600000001</v>
      </c>
      <c r="H71" s="10">
        <v>1.6098949</v>
      </c>
      <c r="I71" s="10">
        <v>1.63331743</v>
      </c>
      <c r="J71" s="10">
        <v>1.65790397</v>
      </c>
      <c r="K71" s="10">
        <v>1.6834411300000001</v>
      </c>
      <c r="L71" s="10">
        <v>1.71046802</v>
      </c>
      <c r="M71" s="10">
        <v>1.7387869</v>
      </c>
      <c r="N71" s="10">
        <v>1.76839458</v>
      </c>
      <c r="O71" s="10">
        <v>1.79935179</v>
      </c>
      <c r="P71" s="10">
        <v>1.83157668</v>
      </c>
      <c r="Q71" s="10">
        <v>1.8657268499999999</v>
      </c>
      <c r="R71" s="10">
        <v>1.9010912099999999</v>
      </c>
      <c r="S71" s="10">
        <v>1.9383827199999999</v>
      </c>
      <c r="T71" s="10">
        <v>1.9772796500000001</v>
      </c>
      <c r="U71" s="10">
        <v>2.0180449299999998</v>
      </c>
      <c r="V71" s="10">
        <v>2.0608226200000002</v>
      </c>
      <c r="W71" s="10">
        <v>2.1054635500000001</v>
      </c>
      <c r="X71" s="10">
        <v>2.1516252599999999</v>
      </c>
      <c r="Y71" s="10">
        <v>2.20147804</v>
      </c>
      <c r="Z71" s="10">
        <v>2.2528187800000001</v>
      </c>
      <c r="AA71" s="10">
        <v>2.3065252599999999</v>
      </c>
      <c r="AB71" s="10">
        <v>2.3626457200000002</v>
      </c>
      <c r="AC71" s="10">
        <v>2.42160924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178.42213354</v>
      </c>
      <c r="D72" s="10">
        <v>337.24758453999999</v>
      </c>
      <c r="E72" s="10">
        <v>397.22501174000001</v>
      </c>
      <c r="F72" s="10">
        <v>374.09159510000001</v>
      </c>
      <c r="G72" s="10">
        <v>340.89827269</v>
      </c>
      <c r="H72" s="10">
        <v>306.80920219000001</v>
      </c>
      <c r="I72" s="10">
        <v>276.12828196999999</v>
      </c>
      <c r="J72" s="10">
        <v>268.36330685000001</v>
      </c>
      <c r="K72" s="10">
        <v>241.52741906</v>
      </c>
      <c r="L72" s="10">
        <v>222.33239936999999</v>
      </c>
      <c r="M72" s="10">
        <v>214.97127354</v>
      </c>
      <c r="N72" s="10">
        <v>216.39034396</v>
      </c>
      <c r="O72" s="10">
        <v>194.82677763999999</v>
      </c>
      <c r="P72" s="10">
        <v>202.3481937</v>
      </c>
      <c r="Q72" s="10">
        <v>194.77162215999999</v>
      </c>
      <c r="R72" s="10">
        <v>187.81734336</v>
      </c>
      <c r="S72" s="10">
        <v>172.42576285000001</v>
      </c>
      <c r="T72" s="10">
        <v>157.07634064000001</v>
      </c>
      <c r="U72" s="10">
        <v>144.96519341999999</v>
      </c>
      <c r="V72" s="10">
        <v>130.46939366000001</v>
      </c>
      <c r="W72" s="10">
        <v>175.09238866999999</v>
      </c>
      <c r="X72" s="10">
        <v>162.82227255000001</v>
      </c>
      <c r="Y72" s="10">
        <v>151.74433611000001</v>
      </c>
      <c r="Z72" s="10">
        <v>136.61437527000001</v>
      </c>
      <c r="AA72" s="10">
        <v>129.08093993</v>
      </c>
      <c r="AB72" s="10">
        <v>122.65947389999999</v>
      </c>
      <c r="AC72" s="10">
        <v>110.39352651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44.605531550000002</v>
      </c>
      <c r="D73" s="10">
        <v>44.166886300000002</v>
      </c>
      <c r="E73" s="10">
        <v>22.974828819999999</v>
      </c>
      <c r="F73" s="10">
        <v>4.5583641400000001</v>
      </c>
      <c r="G73" s="10">
        <v>1.0936130100000001</v>
      </c>
      <c r="H73" s="10">
        <v>1.0552000000000001E-4</v>
      </c>
      <c r="I73" s="10">
        <v>6.6099999999999994E-5</v>
      </c>
      <c r="J73" s="10">
        <v>4.9619821100000001</v>
      </c>
      <c r="K73" s="10">
        <v>8.4040000000000002E-5</v>
      </c>
      <c r="L73" s="10">
        <v>1.2394567299999999</v>
      </c>
      <c r="M73" s="10">
        <v>3.7180261300000002</v>
      </c>
      <c r="N73" s="10">
        <v>5.7166623599999999</v>
      </c>
      <c r="O73" s="10">
        <v>3.1252589999999997E-2</v>
      </c>
      <c r="P73" s="10">
        <v>6.7510242700000003</v>
      </c>
      <c r="Q73" s="10">
        <v>3.1438589700000001</v>
      </c>
      <c r="R73" s="10">
        <v>3.1514014600000002</v>
      </c>
      <c r="S73" s="10">
        <v>0.84755955000000005</v>
      </c>
      <c r="T73" s="10">
        <v>0.47329453999999999</v>
      </c>
      <c r="U73" s="10">
        <v>0.89912044999999996</v>
      </c>
      <c r="V73" s="10">
        <v>1.7717000000000001E-4</v>
      </c>
      <c r="W73" s="10">
        <v>14.41748378</v>
      </c>
      <c r="X73" s="10">
        <v>1.30976074</v>
      </c>
      <c r="Y73" s="10">
        <v>1.3010836299999999</v>
      </c>
      <c r="Z73" s="10">
        <v>1.1129170000000001E-2</v>
      </c>
      <c r="AA73" s="10">
        <v>1.53200023</v>
      </c>
      <c r="AB73" s="10">
        <v>1.62165874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44.605531550000002</v>
      </c>
      <c r="D74" s="10">
        <v>44.166886300000002</v>
      </c>
      <c r="E74" s="10">
        <v>22.974828819999999</v>
      </c>
      <c r="F74" s="10">
        <v>4.5583641400000001</v>
      </c>
      <c r="G74" s="10">
        <v>1.0936130100000001</v>
      </c>
      <c r="H74" s="10">
        <v>1.0552000000000001E-4</v>
      </c>
      <c r="I74" s="10">
        <v>6.6099999999999994E-5</v>
      </c>
      <c r="J74" s="10">
        <v>4.9619821100000001</v>
      </c>
      <c r="K74" s="10">
        <v>8.4040000000000002E-5</v>
      </c>
      <c r="L74" s="10">
        <v>1.2394567299999999</v>
      </c>
      <c r="M74" s="10">
        <v>3.7180261300000002</v>
      </c>
      <c r="N74" s="10">
        <v>5.7166623599999999</v>
      </c>
      <c r="O74" s="10">
        <v>3.1252589999999997E-2</v>
      </c>
      <c r="P74" s="10">
        <v>6.7510242700000003</v>
      </c>
      <c r="Q74" s="10">
        <v>3.1438589700000001</v>
      </c>
      <c r="R74" s="10">
        <v>3.1514014600000002</v>
      </c>
      <c r="S74" s="10">
        <v>0.84755955000000005</v>
      </c>
      <c r="T74" s="10">
        <v>0.47329453999999999</v>
      </c>
      <c r="U74" s="10">
        <v>0.89912044999999996</v>
      </c>
      <c r="V74" s="10">
        <v>1.7717000000000001E-4</v>
      </c>
      <c r="W74" s="10">
        <v>14.41748378</v>
      </c>
      <c r="X74" s="10">
        <v>1.30976074</v>
      </c>
      <c r="Y74" s="10">
        <v>1.3010836299999999</v>
      </c>
      <c r="Z74" s="10">
        <v>1.1129170000000001E-2</v>
      </c>
      <c r="AA74" s="10">
        <v>1.53200023</v>
      </c>
      <c r="AB74" s="10">
        <v>1.62165874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27.777376220000001</v>
      </c>
      <c r="D75" s="10">
        <v>52.503320180000003</v>
      </c>
      <c r="E75" s="10">
        <v>61.840315660000002</v>
      </c>
      <c r="F75" s="10">
        <v>58.23865121</v>
      </c>
      <c r="G75" s="10">
        <v>53.071066279999997</v>
      </c>
      <c r="H75" s="10">
        <v>47.764063909999997</v>
      </c>
      <c r="I75" s="10">
        <v>42.987657519999999</v>
      </c>
      <c r="J75" s="10">
        <v>41.778874330000001</v>
      </c>
      <c r="K75" s="10">
        <v>37.600994360000001</v>
      </c>
      <c r="L75" s="10">
        <v>34.612730300000003</v>
      </c>
      <c r="M75" s="10">
        <v>33.466784189999998</v>
      </c>
      <c r="N75" s="10">
        <v>33.687732629999999</v>
      </c>
      <c r="O75" s="10">
        <v>30.33063782</v>
      </c>
      <c r="P75" s="10">
        <v>31.50166458</v>
      </c>
      <c r="Q75" s="10">
        <v>30.322094069999999</v>
      </c>
      <c r="R75" s="10">
        <v>29.239451890000002</v>
      </c>
      <c r="S75" s="10">
        <v>26.843258540000001</v>
      </c>
      <c r="T75" s="10">
        <v>24.453654969999999</v>
      </c>
      <c r="U75" s="10">
        <v>22.56819715</v>
      </c>
      <c r="V75" s="10">
        <v>20.311478319999999</v>
      </c>
      <c r="W75" s="10">
        <v>27.25858577</v>
      </c>
      <c r="X75" s="10">
        <v>25.348193309999999</v>
      </c>
      <c r="Y75" s="10">
        <v>23.62357978</v>
      </c>
      <c r="Z75" s="10">
        <v>21.268129349999999</v>
      </c>
      <c r="AA75" s="10">
        <v>20.095344900000001</v>
      </c>
      <c r="AB75" s="10">
        <v>19.095652149999999</v>
      </c>
      <c r="AC75" s="10">
        <v>17.186066839999999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4.9599999999999999E-6</v>
      </c>
      <c r="D77" s="10">
        <v>4.9100000000000004E-6</v>
      </c>
      <c r="E77" s="10">
        <v>2.5600000000000001E-6</v>
      </c>
      <c r="F77" s="10">
        <v>5.0999999999999999E-7</v>
      </c>
      <c r="G77" s="10">
        <v>1.1999999999999999E-7</v>
      </c>
      <c r="H77" s="10">
        <v>0</v>
      </c>
      <c r="I77" s="10">
        <v>0</v>
      </c>
      <c r="J77" s="10">
        <v>5.5000000000000003E-7</v>
      </c>
      <c r="K77" s="10">
        <v>0</v>
      </c>
      <c r="L77" s="10">
        <v>1.4000000000000001E-7</v>
      </c>
      <c r="M77" s="10">
        <v>4.0999999999999999E-7</v>
      </c>
      <c r="N77" s="10">
        <v>6.4000000000000001E-7</v>
      </c>
      <c r="O77" s="10">
        <v>0</v>
      </c>
      <c r="P77" s="10">
        <v>7.5000000000000002E-7</v>
      </c>
      <c r="Q77" s="10">
        <v>3.4999999999999998E-7</v>
      </c>
      <c r="R77" s="10">
        <v>3.4999999999999998E-7</v>
      </c>
      <c r="S77" s="10">
        <v>8.9999999999999999E-8</v>
      </c>
      <c r="T77" s="10">
        <v>4.9999999999999998E-8</v>
      </c>
      <c r="U77" s="10">
        <v>9.9999999999999995E-8</v>
      </c>
      <c r="V77" s="10">
        <v>0</v>
      </c>
      <c r="W77" s="10">
        <v>1.5999999999999999E-6</v>
      </c>
      <c r="X77" s="10">
        <v>1.4999999999999999E-7</v>
      </c>
      <c r="Y77" s="10">
        <v>1.4000000000000001E-7</v>
      </c>
      <c r="Z77" s="10">
        <v>0</v>
      </c>
      <c r="AA77" s="10">
        <v>1.6999999999999999E-7</v>
      </c>
      <c r="AB77" s="10">
        <v>1.8E-7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27.776762000000002</v>
      </c>
      <c r="D78" s="10">
        <v>52.502712000000002</v>
      </c>
      <c r="E78" s="10">
        <v>61.839999300000002</v>
      </c>
      <c r="F78" s="10">
        <v>58.238588440000001</v>
      </c>
      <c r="G78" s="10">
        <v>53.071051220000001</v>
      </c>
      <c r="H78" s="10">
        <v>47.764063909999997</v>
      </c>
      <c r="I78" s="10">
        <v>42.987657519999999</v>
      </c>
      <c r="J78" s="10">
        <v>41.778806009999997</v>
      </c>
      <c r="K78" s="10">
        <v>37.600994360000001</v>
      </c>
      <c r="L78" s="10">
        <v>34.612713229999997</v>
      </c>
      <c r="M78" s="10">
        <v>33.466732989999997</v>
      </c>
      <c r="N78" s="10">
        <v>33.687653910000002</v>
      </c>
      <c r="O78" s="10">
        <v>30.33063739</v>
      </c>
      <c r="P78" s="10">
        <v>31.50157162</v>
      </c>
      <c r="Q78" s="10">
        <v>30.322050780000001</v>
      </c>
      <c r="R78" s="10">
        <v>29.239408489999999</v>
      </c>
      <c r="S78" s="10">
        <v>26.843246870000002</v>
      </c>
      <c r="T78" s="10">
        <v>24.45364846</v>
      </c>
      <c r="U78" s="10">
        <v>22.568184769999998</v>
      </c>
      <c r="V78" s="10">
        <v>20.311478319999999</v>
      </c>
      <c r="W78" s="10">
        <v>27.258387240000001</v>
      </c>
      <c r="X78" s="10">
        <v>25.348175269999999</v>
      </c>
      <c r="Y78" s="10">
        <v>23.623561859999999</v>
      </c>
      <c r="Z78" s="10">
        <v>21.268129200000001</v>
      </c>
      <c r="AA78" s="10">
        <v>20.09532381</v>
      </c>
      <c r="AB78" s="10">
        <v>19.095629819999999</v>
      </c>
      <c r="AC78" s="10">
        <v>17.186066839999999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6.1421999999999996E-4</v>
      </c>
      <c r="D79" s="10">
        <v>6.0818000000000005E-4</v>
      </c>
      <c r="E79" s="10">
        <v>3.1636000000000001E-4</v>
      </c>
      <c r="F79" s="10">
        <v>6.2769999999999997E-5</v>
      </c>
      <c r="G79" s="10">
        <v>1.506E-5</v>
      </c>
      <c r="H79" s="10">
        <v>0</v>
      </c>
      <c r="I79" s="10">
        <v>0</v>
      </c>
      <c r="J79" s="10">
        <v>6.8330000000000005E-5</v>
      </c>
      <c r="K79" s="10">
        <v>0</v>
      </c>
      <c r="L79" s="10">
        <v>1.7070000000000001E-5</v>
      </c>
      <c r="M79" s="10">
        <v>5.1199999999999998E-5</v>
      </c>
      <c r="N79" s="10">
        <v>7.8720000000000005E-5</v>
      </c>
      <c r="O79" s="10">
        <v>4.3000000000000001E-7</v>
      </c>
      <c r="P79" s="10">
        <v>9.2960000000000004E-5</v>
      </c>
      <c r="Q79" s="10">
        <v>4.3290000000000001E-5</v>
      </c>
      <c r="R79" s="10">
        <v>4.3390000000000003E-5</v>
      </c>
      <c r="S79" s="10">
        <v>1.167E-5</v>
      </c>
      <c r="T79" s="10">
        <v>6.5200000000000003E-6</v>
      </c>
      <c r="U79" s="10">
        <v>1.238E-5</v>
      </c>
      <c r="V79" s="10">
        <v>0</v>
      </c>
      <c r="W79" s="10">
        <v>1.9853000000000001E-4</v>
      </c>
      <c r="X79" s="10">
        <v>1.804E-5</v>
      </c>
      <c r="Y79" s="10">
        <v>1.7920000000000001E-5</v>
      </c>
      <c r="Z79" s="10">
        <v>1.4999999999999999E-7</v>
      </c>
      <c r="AA79" s="10">
        <v>2.1100000000000001E-5</v>
      </c>
      <c r="AB79" s="10">
        <v>2.2330000000000001E-5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1.0592317600000001</v>
      </c>
      <c r="E80" s="10">
        <v>1.0580653</v>
      </c>
      <c r="F80" s="10">
        <v>1.03045057</v>
      </c>
      <c r="G80" s="10">
        <v>1.0053285599999999</v>
      </c>
      <c r="H80" s="10">
        <v>1.0013380599999999</v>
      </c>
      <c r="I80" s="10">
        <v>1.0000002400000001</v>
      </c>
      <c r="J80" s="10">
        <v>1</v>
      </c>
      <c r="K80" s="10">
        <v>1.00605502</v>
      </c>
      <c r="L80" s="10">
        <v>1.0000001300000001</v>
      </c>
      <c r="M80" s="10">
        <v>1.00147085</v>
      </c>
      <c r="N80" s="10">
        <v>1.00434844</v>
      </c>
      <c r="O80" s="10">
        <v>1.00660203</v>
      </c>
      <c r="P80" s="10">
        <v>1.0000214199999999</v>
      </c>
      <c r="Q80" s="10">
        <v>1.00755054</v>
      </c>
      <c r="R80" s="10">
        <v>1.0034840700000001</v>
      </c>
      <c r="S80" s="10">
        <v>1.0033940699999999</v>
      </c>
      <c r="T80" s="10">
        <v>1.0009043200000001</v>
      </c>
      <c r="U80" s="10">
        <v>1.0004970200000001</v>
      </c>
      <c r="V80" s="10">
        <v>1.0009290799999999</v>
      </c>
      <c r="W80" s="10">
        <v>1.00000018</v>
      </c>
      <c r="X80" s="10">
        <v>1.0144156799999999</v>
      </c>
      <c r="Y80" s="10">
        <v>1.0012883800000001</v>
      </c>
      <c r="Z80" s="10">
        <v>1.00125749</v>
      </c>
      <c r="AA80" s="10">
        <v>1.00001056</v>
      </c>
      <c r="AB80" s="10">
        <v>1.0014309400000001</v>
      </c>
      <c r="AC80" s="10">
        <v>1.00148875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1.0592317600000001</v>
      </c>
      <c r="D81" s="10">
        <v>1.0580653</v>
      </c>
      <c r="E81" s="10">
        <v>1.03045057</v>
      </c>
      <c r="F81" s="10">
        <v>1.0053285599999999</v>
      </c>
      <c r="G81" s="10">
        <v>1.0013380599999999</v>
      </c>
      <c r="H81" s="10">
        <v>1.0000002400000001</v>
      </c>
      <c r="I81" s="10">
        <v>1</v>
      </c>
      <c r="J81" s="10">
        <v>1.00605502</v>
      </c>
      <c r="K81" s="10">
        <v>1.0000001300000001</v>
      </c>
      <c r="L81" s="10">
        <v>1.00147085</v>
      </c>
      <c r="M81" s="10">
        <v>1.00434844</v>
      </c>
      <c r="N81" s="10">
        <v>1.00660203</v>
      </c>
      <c r="O81" s="10">
        <v>1.0000214199999999</v>
      </c>
      <c r="P81" s="10">
        <v>1.00755054</v>
      </c>
      <c r="Q81" s="10">
        <v>1.0034840700000001</v>
      </c>
      <c r="R81" s="10">
        <v>1.0033940699999999</v>
      </c>
      <c r="S81" s="10">
        <v>1.0009043200000001</v>
      </c>
      <c r="T81" s="10">
        <v>1.0004970200000001</v>
      </c>
      <c r="U81" s="10">
        <v>1.0009290799999999</v>
      </c>
      <c r="V81" s="10">
        <v>1.00000018</v>
      </c>
      <c r="W81" s="10">
        <v>1.0144156799999999</v>
      </c>
      <c r="X81" s="10">
        <v>1.0012883800000001</v>
      </c>
      <c r="Y81" s="10">
        <v>1.00125749</v>
      </c>
      <c r="Z81" s="10">
        <v>1.00001056</v>
      </c>
      <c r="AA81" s="10">
        <v>1.0014309400000001</v>
      </c>
      <c r="AB81" s="10">
        <v>1.00148875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AD6B0-E532-4EAF-AB99-69B7BB7E36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153118.18863177</v>
      </c>
      <c r="D5" s="10">
        <v>154782.01560618001</v>
      </c>
      <c r="E5" s="10">
        <v>157368.13541481999</v>
      </c>
      <c r="F5" s="10">
        <v>159633.36101043</v>
      </c>
      <c r="G5" s="10">
        <v>161901.24390977001</v>
      </c>
      <c r="H5" s="10">
        <v>164134.86448973999</v>
      </c>
      <c r="I5" s="10">
        <v>166208.04620114999</v>
      </c>
      <c r="J5" s="10">
        <v>168401.47791002999</v>
      </c>
      <c r="K5" s="10">
        <v>170647.00515846</v>
      </c>
      <c r="L5" s="10">
        <v>173088.45877093999</v>
      </c>
      <c r="M5" s="10">
        <v>175690.10713091999</v>
      </c>
      <c r="N5" s="10">
        <v>178399.18588375999</v>
      </c>
      <c r="O5" s="10">
        <v>181100.78056324</v>
      </c>
      <c r="P5" s="10">
        <v>183865.71743587</v>
      </c>
      <c r="Q5" s="10">
        <v>186761.74935718</v>
      </c>
      <c r="R5" s="10">
        <v>189736.95948973999</v>
      </c>
      <c r="S5" s="10">
        <v>192868.70582741001</v>
      </c>
      <c r="T5" s="10">
        <v>195900.37567089</v>
      </c>
      <c r="U5" s="10">
        <v>199221.90819114001</v>
      </c>
      <c r="V5" s="10">
        <v>202528.71481084</v>
      </c>
      <c r="W5" s="10">
        <v>206069.07543309999</v>
      </c>
      <c r="X5" s="10">
        <v>209585.36949096</v>
      </c>
      <c r="Y5" s="10">
        <v>213225.40259837999</v>
      </c>
      <c r="Z5" s="10">
        <v>216946.71211722001</v>
      </c>
      <c r="AA5" s="10">
        <v>220808.24042019999</v>
      </c>
      <c r="AB5" s="10">
        <v>224677.46831587999</v>
      </c>
      <c r="AC5" s="10">
        <v>228783.4824901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666136449.22557604</v>
      </c>
      <c r="D6" s="10">
        <v>679809740.45677197</v>
      </c>
      <c r="E6" s="10">
        <v>693756608.01932204</v>
      </c>
      <c r="F6" s="10">
        <v>707982330.57036805</v>
      </c>
      <c r="G6" s="10">
        <v>722492544.54166496</v>
      </c>
      <c r="H6" s="10">
        <v>737292988.73150396</v>
      </c>
      <c r="I6" s="10">
        <v>752389510.66209602</v>
      </c>
      <c r="J6" s="10">
        <v>767787943.43691599</v>
      </c>
      <c r="K6" s="10">
        <v>783494347.842731</v>
      </c>
      <c r="L6" s="10">
        <v>799514849.04713202</v>
      </c>
      <c r="M6" s="10">
        <v>815855764.10876799</v>
      </c>
      <c r="N6" s="10">
        <v>832523476.39012694</v>
      </c>
      <c r="O6" s="10">
        <v>849524565.84752798</v>
      </c>
      <c r="P6" s="10">
        <v>866865687.53608298</v>
      </c>
      <c r="Q6" s="10">
        <v>884553615.60284901</v>
      </c>
      <c r="R6" s="10">
        <v>902595306.83735096</v>
      </c>
      <c r="S6" s="10">
        <v>920997815.82775104</v>
      </c>
      <c r="T6" s="10">
        <v>939768386.40292895</v>
      </c>
      <c r="U6" s="10">
        <v>958914385.70944202</v>
      </c>
      <c r="V6" s="10">
        <v>978443285.31460404</v>
      </c>
      <c r="W6" s="10">
        <v>998362771.23281002</v>
      </c>
      <c r="X6" s="10">
        <v>1018680641.45175</v>
      </c>
      <c r="Y6" s="10">
        <v>1039404869.19941</v>
      </c>
      <c r="Z6" s="10">
        <v>1060543583.99216</v>
      </c>
      <c r="AA6" s="10">
        <v>1082105072.6037199</v>
      </c>
      <c r="AB6" s="10">
        <v>1104097787.99001</v>
      </c>
      <c r="AC6" s="10">
        <v>1126530361.8290701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60211.298244689999</v>
      </c>
      <c r="D8" s="10">
        <v>59735.778093239998</v>
      </c>
      <c r="E8" s="10">
        <v>59342.449762939999</v>
      </c>
      <c r="F8" s="10">
        <v>58961.919375680001</v>
      </c>
      <c r="G8" s="10">
        <v>58647.431188809998</v>
      </c>
      <c r="H8" s="10">
        <v>58378.080051379999</v>
      </c>
      <c r="I8" s="10">
        <v>58123.019200119998</v>
      </c>
      <c r="J8" s="10">
        <v>57873.432843130002</v>
      </c>
      <c r="K8" s="10">
        <v>57637.089854240003</v>
      </c>
      <c r="L8" s="10">
        <v>57432.605309669998</v>
      </c>
      <c r="M8" s="10">
        <v>57265.200831030001</v>
      </c>
      <c r="N8" s="10">
        <v>57135.667804609999</v>
      </c>
      <c r="O8" s="10">
        <v>57037.597475449998</v>
      </c>
      <c r="P8" s="10">
        <v>56965.907830780001</v>
      </c>
      <c r="Q8" s="10">
        <v>56922.014950429999</v>
      </c>
      <c r="R8" s="10">
        <v>56908.780706559999</v>
      </c>
      <c r="S8" s="10">
        <v>56933.087040550003</v>
      </c>
      <c r="T8" s="10">
        <v>56982.92854424</v>
      </c>
      <c r="U8" s="10">
        <v>57067.277807890001</v>
      </c>
      <c r="V8" s="10">
        <v>57173.895930719998</v>
      </c>
      <c r="W8" s="10">
        <v>57325.400410360002</v>
      </c>
      <c r="X8" s="10">
        <v>57493.603660369998</v>
      </c>
      <c r="Y8" s="10">
        <v>57697.13556414</v>
      </c>
      <c r="Z8" s="10">
        <v>57923.901370729996</v>
      </c>
      <c r="AA8" s="10">
        <v>58185.87511804</v>
      </c>
      <c r="AB8" s="10">
        <v>58468.537709370001</v>
      </c>
      <c r="AC8" s="10">
        <v>58797.548874560001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12520.701013190001</v>
      </c>
      <c r="D9" s="10">
        <v>12959.867893750001</v>
      </c>
      <c r="E9" s="10">
        <v>13377.522965599999</v>
      </c>
      <c r="F9" s="10">
        <v>13810.6856474</v>
      </c>
      <c r="G9" s="10">
        <v>14251.657620649999</v>
      </c>
      <c r="H9" s="10">
        <v>14705.01517094</v>
      </c>
      <c r="I9" s="10">
        <v>15175.94339602</v>
      </c>
      <c r="J9" s="10">
        <v>15651.560545140001</v>
      </c>
      <c r="K9" s="10">
        <v>16132.98117323</v>
      </c>
      <c r="L9" s="10">
        <v>16610.594421310001</v>
      </c>
      <c r="M9" s="10">
        <v>17089.749614460001</v>
      </c>
      <c r="N9" s="10">
        <v>17570.09947904</v>
      </c>
      <c r="O9" s="10">
        <v>18062.74739502</v>
      </c>
      <c r="P9" s="10">
        <v>18563.323300439999</v>
      </c>
      <c r="Q9" s="10">
        <v>19064.954764319999</v>
      </c>
      <c r="R9" s="10">
        <v>19573.181562590002</v>
      </c>
      <c r="S9" s="10">
        <v>20082.924663059999</v>
      </c>
      <c r="T9" s="10">
        <v>20609.337750660001</v>
      </c>
      <c r="U9" s="10">
        <v>21134.64624206</v>
      </c>
      <c r="V9" s="10">
        <v>21669.82011198</v>
      </c>
      <c r="W9" s="10">
        <v>22199.94151683</v>
      </c>
      <c r="X9" s="10">
        <v>22749.103689250001</v>
      </c>
      <c r="Y9" s="10">
        <v>23301.565651230001</v>
      </c>
      <c r="Z9" s="10">
        <v>23866.000896189998</v>
      </c>
      <c r="AA9" s="10">
        <v>24433.865780619999</v>
      </c>
      <c r="AB9" s="10">
        <v>25016.969427069998</v>
      </c>
      <c r="AC9" s="10">
        <v>25595.07829229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72731.999257880001</v>
      </c>
      <c r="D12" s="10">
        <v>72695.645986999996</v>
      </c>
      <c r="E12" s="10">
        <v>72719.97272854</v>
      </c>
      <c r="F12" s="10">
        <v>72772.605023080003</v>
      </c>
      <c r="G12" s="10">
        <v>72899.088809459994</v>
      </c>
      <c r="H12" s="10">
        <v>73083.09522232</v>
      </c>
      <c r="I12" s="10">
        <v>73298.962596130004</v>
      </c>
      <c r="J12" s="10">
        <v>73524.993388269999</v>
      </c>
      <c r="K12" s="10">
        <v>73770.071027469996</v>
      </c>
      <c r="L12" s="10">
        <v>74043.199730980006</v>
      </c>
      <c r="M12" s="10">
        <v>74354.950445490002</v>
      </c>
      <c r="N12" s="10">
        <v>74705.767283649999</v>
      </c>
      <c r="O12" s="10">
        <v>75100.344870469999</v>
      </c>
      <c r="P12" s="10">
        <v>75529.231131230001</v>
      </c>
      <c r="Q12" s="10">
        <v>75986.969714749997</v>
      </c>
      <c r="R12" s="10">
        <v>76481.962269159994</v>
      </c>
      <c r="S12" s="10">
        <v>77016.011703609998</v>
      </c>
      <c r="T12" s="10">
        <v>77592.266294899993</v>
      </c>
      <c r="U12" s="10">
        <v>78201.924049950001</v>
      </c>
      <c r="V12" s="10">
        <v>78843.716042700005</v>
      </c>
      <c r="W12" s="10">
        <v>79525.341927190006</v>
      </c>
      <c r="X12" s="10">
        <v>80242.707349620003</v>
      </c>
      <c r="Y12" s="10">
        <v>80998.701215370005</v>
      </c>
      <c r="Z12" s="10">
        <v>81789.902266920006</v>
      </c>
      <c r="AA12" s="10">
        <v>82619.740898660006</v>
      </c>
      <c r="AB12" s="10">
        <v>83485.507136440006</v>
      </c>
      <c r="AC12" s="10">
        <v>84392.62716684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72731.999257880001</v>
      </c>
      <c r="D13" s="10">
        <v>72695.645986999996</v>
      </c>
      <c r="E13" s="10">
        <v>72719.97272854</v>
      </c>
      <c r="F13" s="10">
        <v>72772.605023080003</v>
      </c>
      <c r="G13" s="10">
        <v>72899.088809459994</v>
      </c>
      <c r="H13" s="10">
        <v>73083.09522232</v>
      </c>
      <c r="I13" s="10">
        <v>73298.962596130004</v>
      </c>
      <c r="J13" s="10">
        <v>73524.993388269999</v>
      </c>
      <c r="K13" s="10">
        <v>73770.071027469996</v>
      </c>
      <c r="L13" s="10">
        <v>74043.199730980006</v>
      </c>
      <c r="M13" s="10">
        <v>74354.950445490002</v>
      </c>
      <c r="N13" s="10">
        <v>74705.767283649999</v>
      </c>
      <c r="O13" s="10">
        <v>75100.344870469999</v>
      </c>
      <c r="P13" s="10">
        <v>75529.231131230001</v>
      </c>
      <c r="Q13" s="10">
        <v>75986.969714749997</v>
      </c>
      <c r="R13" s="10">
        <v>76481.962269159994</v>
      </c>
      <c r="S13" s="10">
        <v>77016.011703609998</v>
      </c>
      <c r="T13" s="10">
        <v>77592.266294899993</v>
      </c>
      <c r="U13" s="10">
        <v>78201.924049950001</v>
      </c>
      <c r="V13" s="10">
        <v>78843.716042700005</v>
      </c>
      <c r="W13" s="10">
        <v>79525.341927190006</v>
      </c>
      <c r="X13" s="10">
        <v>80242.707349620003</v>
      </c>
      <c r="Y13" s="10">
        <v>80998.701215370005</v>
      </c>
      <c r="Z13" s="10">
        <v>81789.902266920006</v>
      </c>
      <c r="AA13" s="10">
        <v>82619.740898660006</v>
      </c>
      <c r="AB13" s="10">
        <v>83485.507136440006</v>
      </c>
      <c r="AC13" s="10">
        <v>84392.62716684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3654.0777244300002</v>
      </c>
      <c r="D17" s="10">
        <v>4338.9876195300003</v>
      </c>
      <c r="E17" s="10">
        <v>5943.6813994300001</v>
      </c>
      <c r="F17" s="10">
        <v>7037.6386159900003</v>
      </c>
      <c r="G17" s="10">
        <v>7877.1624745899999</v>
      </c>
      <c r="H17" s="10">
        <v>8420.9020272800008</v>
      </c>
      <c r="I17" s="10">
        <v>8141.5144228099998</v>
      </c>
      <c r="J17" s="10">
        <v>8102.5490629400001</v>
      </c>
      <c r="K17" s="10">
        <v>7995.7804574499996</v>
      </c>
      <c r="L17" s="10">
        <v>8210.9473854999997</v>
      </c>
      <c r="M17" s="10">
        <v>8547.28213555</v>
      </c>
      <c r="N17" s="10">
        <v>9030.8205899099994</v>
      </c>
      <c r="O17" s="10">
        <v>9246.0980774399995</v>
      </c>
      <c r="P17" s="10">
        <v>9350.7788681500006</v>
      </c>
      <c r="Q17" s="10">
        <v>9635.2641037600006</v>
      </c>
      <c r="R17" s="10">
        <v>9886.0081159399997</v>
      </c>
      <c r="S17" s="10">
        <v>10333.17557788</v>
      </c>
      <c r="T17" s="10">
        <v>10380.17998992</v>
      </c>
      <c r="U17" s="10">
        <v>10744.42123563</v>
      </c>
      <c r="V17" s="10">
        <v>10988.102884649999</v>
      </c>
      <c r="W17" s="10">
        <v>11329.83748536</v>
      </c>
      <c r="X17" s="10">
        <v>11622.94317602</v>
      </c>
      <c r="Y17" s="10">
        <v>11905.95634816</v>
      </c>
      <c r="Z17" s="10">
        <v>12231.996764199999</v>
      </c>
      <c r="AA17" s="10">
        <v>12576.66717472</v>
      </c>
      <c r="AB17" s="10">
        <v>12848.271159239999</v>
      </c>
      <c r="AC17" s="10">
        <v>13191.49427825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3773239.1716638901</v>
      </c>
      <c r="D18" s="10">
        <v>4480484.3481836403</v>
      </c>
      <c r="E18" s="10">
        <v>6137508.0585361402</v>
      </c>
      <c r="F18" s="10">
        <v>7267139.8104980402</v>
      </c>
      <c r="G18" s="10">
        <v>8134040.9953375002</v>
      </c>
      <c r="H18" s="10">
        <v>8695512.1883795597</v>
      </c>
      <c r="I18" s="10">
        <v>8407013.6032990105</v>
      </c>
      <c r="J18" s="10">
        <v>8366777.5620084796</v>
      </c>
      <c r="K18" s="10">
        <v>8256527.1746595902</v>
      </c>
      <c r="L18" s="10">
        <v>8478710.8123896196</v>
      </c>
      <c r="M18" s="10">
        <v>8826013.6202014908</v>
      </c>
      <c r="N18" s="10">
        <v>9325320.5246016998</v>
      </c>
      <c r="O18" s="10">
        <v>9547618.3272106908</v>
      </c>
      <c r="P18" s="10">
        <v>9655712.8150200807</v>
      </c>
      <c r="Q18" s="10">
        <v>9949475.2677444406</v>
      </c>
      <c r="R18" s="10">
        <v>10208396.177515199</v>
      </c>
      <c r="S18" s="10">
        <v>10670146.0117984</v>
      </c>
      <c r="T18" s="10">
        <v>10718683.263086401</v>
      </c>
      <c r="U18" s="10">
        <v>11094802.612449201</v>
      </c>
      <c r="V18" s="10">
        <v>11346430.8516022</v>
      </c>
      <c r="W18" s="10">
        <v>11699309.6021246</v>
      </c>
      <c r="X18" s="10">
        <v>12001973.6275886</v>
      </c>
      <c r="Y18" s="10">
        <v>12294216.0120518</v>
      </c>
      <c r="Z18" s="10">
        <v>12630888.78207</v>
      </c>
      <c r="AA18" s="10">
        <v>12986799.0807459</v>
      </c>
      <c r="AB18" s="10">
        <v>13267260.2178274</v>
      </c>
      <c r="AC18" s="10">
        <v>13621676.0280362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3773239.1716638901</v>
      </c>
      <c r="D19" s="10">
        <v>4480484.3481836403</v>
      </c>
      <c r="E19" s="10">
        <v>6137508.0585361402</v>
      </c>
      <c r="F19" s="10">
        <v>7267139.8104980402</v>
      </c>
      <c r="G19" s="10">
        <v>8134040.9953375002</v>
      </c>
      <c r="H19" s="10">
        <v>8695512.1883795597</v>
      </c>
      <c r="I19" s="10">
        <v>8407013.6032990105</v>
      </c>
      <c r="J19" s="10">
        <v>8366777.5620084796</v>
      </c>
      <c r="K19" s="10">
        <v>8256527.1746595902</v>
      </c>
      <c r="L19" s="10">
        <v>8478710.8123896196</v>
      </c>
      <c r="M19" s="10">
        <v>8826013.6202014908</v>
      </c>
      <c r="N19" s="10">
        <v>9325320.5246016998</v>
      </c>
      <c r="O19" s="10">
        <v>9547618.3272106908</v>
      </c>
      <c r="P19" s="10">
        <v>9655712.8150200807</v>
      </c>
      <c r="Q19" s="10">
        <v>9949475.2677444406</v>
      </c>
      <c r="R19" s="10">
        <v>10208396.177515199</v>
      </c>
      <c r="S19" s="10">
        <v>10670146.0117984</v>
      </c>
      <c r="T19" s="10">
        <v>10718683.263086401</v>
      </c>
      <c r="U19" s="10">
        <v>11094802.612449201</v>
      </c>
      <c r="V19" s="10">
        <v>11346430.8516022</v>
      </c>
      <c r="W19" s="10">
        <v>11699309.6021246</v>
      </c>
      <c r="X19" s="10">
        <v>12001973.6275886</v>
      </c>
      <c r="Y19" s="10">
        <v>12294216.0120518</v>
      </c>
      <c r="Z19" s="10">
        <v>12630888.78207</v>
      </c>
      <c r="AA19" s="10">
        <v>12986799.0807459</v>
      </c>
      <c r="AB19" s="10">
        <v>13267260.2178274</v>
      </c>
      <c r="AC19" s="10">
        <v>13621676.0280362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419.12509490999997</v>
      </c>
      <c r="D20" s="10">
        <v>497.68470595999997</v>
      </c>
      <c r="E20" s="10">
        <v>681.74412766</v>
      </c>
      <c r="F20" s="10">
        <v>807.22173290000001</v>
      </c>
      <c r="G20" s="10">
        <v>903.51566625999999</v>
      </c>
      <c r="H20" s="10">
        <v>965.88294710000002</v>
      </c>
      <c r="I20" s="10">
        <v>933.83700690000001</v>
      </c>
      <c r="J20" s="10">
        <v>929.36765474000003</v>
      </c>
      <c r="K20" s="10">
        <v>917.12122614999998</v>
      </c>
      <c r="L20" s="10">
        <v>941.80101293999996</v>
      </c>
      <c r="M20" s="10">
        <v>980.37882782999998</v>
      </c>
      <c r="N20" s="10">
        <v>1035.84100347</v>
      </c>
      <c r="O20" s="10">
        <v>1060.5334714999999</v>
      </c>
      <c r="P20" s="10">
        <v>1072.5404263800001</v>
      </c>
      <c r="Q20" s="10">
        <v>1105.1710681899999</v>
      </c>
      <c r="R20" s="10">
        <v>1133.9315696900001</v>
      </c>
      <c r="S20" s="10">
        <v>1185.22196882</v>
      </c>
      <c r="T20" s="10">
        <v>1190.6134054900001</v>
      </c>
      <c r="U20" s="10">
        <v>1232.39211361</v>
      </c>
      <c r="V20" s="10">
        <v>1260.3425574600001</v>
      </c>
      <c r="W20" s="10">
        <v>1299.5397387400001</v>
      </c>
      <c r="X20" s="10">
        <v>1333.15915236</v>
      </c>
      <c r="Y20" s="10">
        <v>1365.62094753</v>
      </c>
      <c r="Z20" s="10">
        <v>1403.0179955999999</v>
      </c>
      <c r="AA20" s="10">
        <v>1442.5519161699999</v>
      </c>
      <c r="AB20" s="10">
        <v>1473.7050700899999</v>
      </c>
      <c r="AC20" s="10">
        <v>1513.07298539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1.88662E-2</v>
      </c>
      <c r="D22" s="10">
        <v>2.2402419999999999E-2</v>
      </c>
      <c r="E22" s="10">
        <v>3.0687539999999999E-2</v>
      </c>
      <c r="F22" s="10">
        <v>3.6335699999999999E-2</v>
      </c>
      <c r="G22" s="10">
        <v>4.0670199999999997E-2</v>
      </c>
      <c r="H22" s="10">
        <v>4.3477559999999998E-2</v>
      </c>
      <c r="I22" s="10">
        <v>4.2035070000000001E-2</v>
      </c>
      <c r="J22" s="10">
        <v>4.1833889999999999E-2</v>
      </c>
      <c r="K22" s="10">
        <v>4.1282640000000002E-2</v>
      </c>
      <c r="L22" s="10">
        <v>4.2393550000000002E-2</v>
      </c>
      <c r="M22" s="10">
        <v>4.413007E-2</v>
      </c>
      <c r="N22" s="10">
        <v>4.6626599999999997E-2</v>
      </c>
      <c r="O22" s="10">
        <v>4.7738089999999997E-2</v>
      </c>
      <c r="P22" s="10">
        <v>4.8278559999999998E-2</v>
      </c>
      <c r="Q22" s="10">
        <v>4.9747380000000001E-2</v>
      </c>
      <c r="R22" s="10">
        <v>5.1041980000000001E-2</v>
      </c>
      <c r="S22" s="10">
        <v>5.3350729999999999E-2</v>
      </c>
      <c r="T22" s="10">
        <v>5.3593420000000003E-2</v>
      </c>
      <c r="U22" s="10">
        <v>5.5474009999999997E-2</v>
      </c>
      <c r="V22" s="10">
        <v>5.6732150000000002E-2</v>
      </c>
      <c r="W22" s="10">
        <v>5.8496550000000001E-2</v>
      </c>
      <c r="X22" s="10">
        <v>6.000987E-2</v>
      </c>
      <c r="Y22" s="10">
        <v>6.1471079999999997E-2</v>
      </c>
      <c r="Z22" s="10">
        <v>6.3154440000000006E-2</v>
      </c>
      <c r="AA22" s="10">
        <v>6.4934000000000006E-2</v>
      </c>
      <c r="AB22" s="10">
        <v>6.6336300000000001E-2</v>
      </c>
      <c r="AC22" s="10">
        <v>6.8108379999999996E-2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419.12509490999997</v>
      </c>
      <c r="D23" s="10">
        <v>497.68470595999997</v>
      </c>
      <c r="E23" s="10">
        <v>681.74412766</v>
      </c>
      <c r="F23" s="10">
        <v>807.22173290000001</v>
      </c>
      <c r="G23" s="10">
        <v>903.51566625999999</v>
      </c>
      <c r="H23" s="10">
        <v>965.88294710000002</v>
      </c>
      <c r="I23" s="10">
        <v>933.83700690000001</v>
      </c>
      <c r="J23" s="10">
        <v>929.36765474000003</v>
      </c>
      <c r="K23" s="10">
        <v>917.12122614999998</v>
      </c>
      <c r="L23" s="10">
        <v>941.80101293999996</v>
      </c>
      <c r="M23" s="10">
        <v>980.37882782999998</v>
      </c>
      <c r="N23" s="10">
        <v>1035.84100347</v>
      </c>
      <c r="O23" s="10">
        <v>1060.5334714999999</v>
      </c>
      <c r="P23" s="10">
        <v>1072.5404263800001</v>
      </c>
      <c r="Q23" s="10">
        <v>1105.1710681899999</v>
      </c>
      <c r="R23" s="10">
        <v>1133.9315696900001</v>
      </c>
      <c r="S23" s="10">
        <v>1185.22196882</v>
      </c>
      <c r="T23" s="10">
        <v>1190.6134054900001</v>
      </c>
      <c r="U23" s="10">
        <v>1232.39211361</v>
      </c>
      <c r="V23" s="10">
        <v>1260.3425574600001</v>
      </c>
      <c r="W23" s="10">
        <v>1299.5397387400001</v>
      </c>
      <c r="X23" s="10">
        <v>1333.15915236</v>
      </c>
      <c r="Y23" s="10">
        <v>1365.62094753</v>
      </c>
      <c r="Z23" s="10">
        <v>1403.0179955999999</v>
      </c>
      <c r="AA23" s="10">
        <v>1442.5519161699999</v>
      </c>
      <c r="AB23" s="10">
        <v>1473.7050700899999</v>
      </c>
      <c r="AC23" s="10">
        <v>1513.07298539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1.15683695</v>
      </c>
      <c r="E25" s="10">
        <v>1.22838325</v>
      </c>
      <c r="F25" s="10">
        <v>1.4170669499999999</v>
      </c>
      <c r="G25" s="10">
        <v>1.22488325</v>
      </c>
      <c r="H25" s="10">
        <v>1.1578867900000001</v>
      </c>
      <c r="I25" s="10">
        <v>1.1058903499999999</v>
      </c>
      <c r="J25" s="10">
        <v>1.0001608200000001</v>
      </c>
      <c r="K25" s="10">
        <v>1.02953172</v>
      </c>
      <c r="L25" s="10">
        <v>1.02085121</v>
      </c>
      <c r="M25" s="10">
        <v>1.06232075</v>
      </c>
      <c r="N25" s="10">
        <v>1.0768569800000001</v>
      </c>
      <c r="O25" s="10">
        <v>1.0930057099999999</v>
      </c>
      <c r="P25" s="10">
        <v>1.05914285</v>
      </c>
      <c r="Q25" s="10">
        <v>1.04619478</v>
      </c>
      <c r="R25" s="10">
        <v>1.06595555</v>
      </c>
      <c r="S25" s="10">
        <v>1.0614037000000001</v>
      </c>
      <c r="T25" s="10">
        <v>1.08127485</v>
      </c>
      <c r="U25" s="10">
        <v>1.0391885000000001</v>
      </c>
      <c r="V25" s="10">
        <v>1.07078283</v>
      </c>
      <c r="W25" s="10">
        <v>1.05794465</v>
      </c>
      <c r="X25" s="10">
        <v>1.06665561</v>
      </c>
      <c r="Y25" s="10">
        <v>1.06124508</v>
      </c>
      <c r="Z25" s="10">
        <v>1.05967192</v>
      </c>
      <c r="AA25" s="10">
        <v>1.0628116999999999</v>
      </c>
      <c r="AB25" s="10">
        <v>1.0636321799999999</v>
      </c>
      <c r="AC25" s="10">
        <v>1.05682331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1.15683695</v>
      </c>
      <c r="D26" s="10">
        <v>1.22838325</v>
      </c>
      <c r="E26" s="10">
        <v>1.4170669499999999</v>
      </c>
      <c r="F26" s="10">
        <v>1.22488325</v>
      </c>
      <c r="G26" s="10">
        <v>1.1578867900000001</v>
      </c>
      <c r="H26" s="10">
        <v>1.1058903499999999</v>
      </c>
      <c r="I26" s="10">
        <v>1.0001608200000001</v>
      </c>
      <c r="J26" s="10">
        <v>1.02953172</v>
      </c>
      <c r="K26" s="10">
        <v>1.02085121</v>
      </c>
      <c r="L26" s="10">
        <v>1.06232075</v>
      </c>
      <c r="M26" s="10">
        <v>1.0768569800000001</v>
      </c>
      <c r="N26" s="10">
        <v>1.0930057099999999</v>
      </c>
      <c r="O26" s="10">
        <v>1.05914285</v>
      </c>
      <c r="P26" s="10">
        <v>1.04619478</v>
      </c>
      <c r="Q26" s="10">
        <v>1.06595555</v>
      </c>
      <c r="R26" s="10">
        <v>1.0614037000000001</v>
      </c>
      <c r="S26" s="10">
        <v>1.08127485</v>
      </c>
      <c r="T26" s="10">
        <v>1.0391885000000001</v>
      </c>
      <c r="U26" s="10">
        <v>1.07078283</v>
      </c>
      <c r="V26" s="10">
        <v>1.05794465</v>
      </c>
      <c r="W26" s="10">
        <v>1.06665561</v>
      </c>
      <c r="X26" s="10">
        <v>1.06124508</v>
      </c>
      <c r="Y26" s="10">
        <v>1.05967192</v>
      </c>
      <c r="Z26" s="10">
        <v>1.0628116999999999</v>
      </c>
      <c r="AA26" s="10">
        <v>1.0636321799999999</v>
      </c>
      <c r="AB26" s="10">
        <v>1.05682331</v>
      </c>
      <c r="AC26" s="10">
        <v>1.0621174799999999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1.7627192599999999</v>
      </c>
      <c r="E27" s="10">
        <v>1.6522775599999999</v>
      </c>
      <c r="F27" s="10">
        <v>1.4892853100000001</v>
      </c>
      <c r="G27" s="10">
        <v>1.42204288</v>
      </c>
      <c r="H27" s="10">
        <v>1.38429739</v>
      </c>
      <c r="I27" s="10">
        <v>1.36547602</v>
      </c>
      <c r="J27" s="10">
        <v>1.38184496</v>
      </c>
      <c r="K27" s="10">
        <v>1.38838328</v>
      </c>
      <c r="L27" s="10">
        <v>1.3982801</v>
      </c>
      <c r="M27" s="10">
        <v>1.3936375599999999</v>
      </c>
      <c r="N27" s="10">
        <v>1.38433001</v>
      </c>
      <c r="O27" s="10">
        <v>1.37013969</v>
      </c>
      <c r="P27" s="10">
        <v>1.3671662600000001</v>
      </c>
      <c r="Q27" s="10">
        <v>1.36852076</v>
      </c>
      <c r="R27" s="10">
        <v>1.36355794</v>
      </c>
      <c r="S27" s="10">
        <v>1.36017834</v>
      </c>
      <c r="T27" s="10">
        <v>1.35082905</v>
      </c>
      <c r="U27" s="10">
        <v>1.3545076599999999</v>
      </c>
      <c r="V27" s="10">
        <v>1.34864706</v>
      </c>
      <c r="W27" s="10">
        <v>1.34669281</v>
      </c>
      <c r="X27" s="10">
        <v>1.34237758</v>
      </c>
      <c r="Y27" s="10">
        <v>1.3396101300000001</v>
      </c>
      <c r="Z27" s="10">
        <v>1.33743173</v>
      </c>
      <c r="AA27" s="10">
        <v>1.3343629800000001</v>
      </c>
      <c r="AB27" s="10">
        <v>1.33118983</v>
      </c>
      <c r="AC27" s="10">
        <v>1.32994919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23025.27118041</v>
      </c>
      <c r="E28" s="10">
        <v>22104.781537219998</v>
      </c>
      <c r="F28" s="10">
        <v>21221.424111619999</v>
      </c>
      <c r="G28" s="10">
        <v>20391.397811340001</v>
      </c>
      <c r="H28" s="10">
        <v>19575.741898889999</v>
      </c>
      <c r="I28" s="10">
        <v>18869.996710120002</v>
      </c>
      <c r="J28" s="10">
        <v>18115.196874410001</v>
      </c>
      <c r="K28" s="10">
        <v>17390.58901027</v>
      </c>
      <c r="L28" s="10">
        <v>16694.965529829999</v>
      </c>
      <c r="M28" s="10">
        <v>16028.07978186</v>
      </c>
      <c r="N28" s="10">
        <v>15386.956785750001</v>
      </c>
      <c r="O28" s="10">
        <v>14771.48054266</v>
      </c>
      <c r="P28" s="10">
        <v>14180.621350900001</v>
      </c>
      <c r="Q28" s="10">
        <v>13613.396496859999</v>
      </c>
      <c r="R28" s="10">
        <v>13071.176997750001</v>
      </c>
      <c r="S28" s="10">
        <v>12548.329935539999</v>
      </c>
      <c r="T28" s="10">
        <v>12046.39681568</v>
      </c>
      <c r="U28" s="10">
        <v>11564.54126838</v>
      </c>
      <c r="V28" s="10">
        <v>11101.95990235</v>
      </c>
      <c r="W28" s="10">
        <v>10772.68954433</v>
      </c>
      <c r="X28" s="10">
        <v>10341.78196255</v>
      </c>
      <c r="Y28" s="10">
        <v>9984.4111027800009</v>
      </c>
      <c r="Z28" s="10">
        <v>9586.0448386499993</v>
      </c>
      <c r="AA28" s="10">
        <v>9255.3838503099996</v>
      </c>
      <c r="AB28" s="10">
        <v>8885.1685047400006</v>
      </c>
      <c r="AC28" s="10">
        <v>8669.7510457200005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85025446.376487598</v>
      </c>
      <c r="D29" s="10">
        <v>81624488.007918298</v>
      </c>
      <c r="E29" s="10">
        <v>78361356.153657705</v>
      </c>
      <c r="F29" s="10">
        <v>75229857.8521467</v>
      </c>
      <c r="G29" s="10">
        <v>72287418.162208304</v>
      </c>
      <c r="H29" s="10">
        <v>69395921.339985996</v>
      </c>
      <c r="I29" s="10">
        <v>66894057.663055703</v>
      </c>
      <c r="J29" s="10">
        <v>64218295.472432896</v>
      </c>
      <c r="K29" s="10">
        <v>61649563.691936597</v>
      </c>
      <c r="L29" s="10">
        <v>59183581.427761599</v>
      </c>
      <c r="M29" s="10">
        <v>56819474.302332401</v>
      </c>
      <c r="N29" s="10">
        <v>54546696.022077098</v>
      </c>
      <c r="O29" s="10">
        <v>52364835.371668302</v>
      </c>
      <c r="P29" s="10">
        <v>50270242.062949702</v>
      </c>
      <c r="Q29" s="10">
        <v>48259432.289213501</v>
      </c>
      <c r="R29" s="10">
        <v>46337266.486631498</v>
      </c>
      <c r="S29" s="10">
        <v>44483775.889920801</v>
      </c>
      <c r="T29" s="10">
        <v>42704425.129269302</v>
      </c>
      <c r="U29" s="10">
        <v>40996249.277385503</v>
      </c>
      <c r="V29" s="10">
        <v>39356400.315568201</v>
      </c>
      <c r="W29" s="10">
        <v>38189138.306295</v>
      </c>
      <c r="X29" s="10">
        <v>36661572.178257599</v>
      </c>
      <c r="Y29" s="10">
        <v>35394694.031188801</v>
      </c>
      <c r="Z29" s="10">
        <v>33982487.353595801</v>
      </c>
      <c r="AA29" s="10">
        <v>32810295.5848528</v>
      </c>
      <c r="AB29" s="10">
        <v>31497883.791391902</v>
      </c>
      <c r="AC29" s="10">
        <v>30734229.834014699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85025446.376487598</v>
      </c>
      <c r="D30" s="10">
        <v>81624488.007918298</v>
      </c>
      <c r="E30" s="10">
        <v>78361356.153657705</v>
      </c>
      <c r="F30" s="10">
        <v>75229857.8521467</v>
      </c>
      <c r="G30" s="10">
        <v>72287418.162208304</v>
      </c>
      <c r="H30" s="10">
        <v>69395921.339985996</v>
      </c>
      <c r="I30" s="10">
        <v>66894057.663055703</v>
      </c>
      <c r="J30" s="10">
        <v>64218295.472432896</v>
      </c>
      <c r="K30" s="10">
        <v>61649563.691936597</v>
      </c>
      <c r="L30" s="10">
        <v>59183581.427761599</v>
      </c>
      <c r="M30" s="10">
        <v>56819474.302332401</v>
      </c>
      <c r="N30" s="10">
        <v>54546696.022077098</v>
      </c>
      <c r="O30" s="10">
        <v>52364835.371668302</v>
      </c>
      <c r="P30" s="10">
        <v>50270242.062949702</v>
      </c>
      <c r="Q30" s="10">
        <v>48259432.289213501</v>
      </c>
      <c r="R30" s="10">
        <v>46337266.486631498</v>
      </c>
      <c r="S30" s="10">
        <v>44483775.889920801</v>
      </c>
      <c r="T30" s="10">
        <v>42704425.129269302</v>
      </c>
      <c r="U30" s="10">
        <v>40996249.277385503</v>
      </c>
      <c r="V30" s="10">
        <v>39356400.315568201</v>
      </c>
      <c r="W30" s="10">
        <v>38189138.306295</v>
      </c>
      <c r="X30" s="10">
        <v>36661572.178257599</v>
      </c>
      <c r="Y30" s="10">
        <v>35394694.031188801</v>
      </c>
      <c r="Z30" s="10">
        <v>33982487.353595801</v>
      </c>
      <c r="AA30" s="10">
        <v>32810295.5848528</v>
      </c>
      <c r="AB30" s="10">
        <v>31497883.791391902</v>
      </c>
      <c r="AC30" s="10">
        <v>30734229.834014699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4069.6354799400001</v>
      </c>
      <c r="D31" s="10">
        <v>3906.8529079899999</v>
      </c>
      <c r="E31" s="10">
        <v>3750.6672278699998</v>
      </c>
      <c r="F31" s="10">
        <v>3600.7820213099999</v>
      </c>
      <c r="G31" s="10">
        <v>3459.94586613</v>
      </c>
      <c r="H31" s="10">
        <v>3321.5480314900001</v>
      </c>
      <c r="I31" s="10">
        <v>3201.7994899199998</v>
      </c>
      <c r="J31" s="10">
        <v>3073.7275158699999</v>
      </c>
      <c r="K31" s="10">
        <v>2950.7784170700002</v>
      </c>
      <c r="L31" s="10">
        <v>2832.7472939600002</v>
      </c>
      <c r="M31" s="10">
        <v>2719.59229555</v>
      </c>
      <c r="N31" s="10">
        <v>2610.8086368499999</v>
      </c>
      <c r="O31" s="10">
        <v>2506.3766355299999</v>
      </c>
      <c r="P31" s="10">
        <v>2406.1215751899999</v>
      </c>
      <c r="Q31" s="10">
        <v>2309.87671219</v>
      </c>
      <c r="R31" s="10">
        <v>2217.8746762400001</v>
      </c>
      <c r="S31" s="10">
        <v>2129.15969219</v>
      </c>
      <c r="T31" s="10">
        <v>2043.99331766</v>
      </c>
      <c r="U31" s="10">
        <v>1962.23364016</v>
      </c>
      <c r="V31" s="10">
        <v>1883.74434286</v>
      </c>
      <c r="W31" s="10">
        <v>1827.8748225500001</v>
      </c>
      <c r="X31" s="10">
        <v>1754.75982965</v>
      </c>
      <c r="Y31" s="10">
        <v>1694.12230787</v>
      </c>
      <c r="Z31" s="10">
        <v>1626.5288195999999</v>
      </c>
      <c r="AA31" s="10">
        <v>1570.42334168</v>
      </c>
      <c r="AB31" s="10">
        <v>1507.6064094400001</v>
      </c>
      <c r="AC31" s="10">
        <v>1471.0550776600001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0.34010179000000001</v>
      </c>
      <c r="D33" s="10">
        <v>0.32649794999999998</v>
      </c>
      <c r="E33" s="10">
        <v>0.31344541999999997</v>
      </c>
      <c r="F33" s="10">
        <v>0.30091942999999999</v>
      </c>
      <c r="G33" s="10">
        <v>0.28914967000000003</v>
      </c>
      <c r="H33" s="10">
        <v>0.27758368999999999</v>
      </c>
      <c r="I33" s="10">
        <v>0.26757623000000003</v>
      </c>
      <c r="J33" s="10">
        <v>0.25687317999999998</v>
      </c>
      <c r="K33" s="10">
        <v>0.24659824999999999</v>
      </c>
      <c r="L33" s="10">
        <v>0.23673432999999999</v>
      </c>
      <c r="M33" s="10">
        <v>0.2272779</v>
      </c>
      <c r="N33" s="10">
        <v>0.21818678</v>
      </c>
      <c r="O33" s="10">
        <v>0.20945933999999999</v>
      </c>
      <c r="P33" s="10">
        <v>0.20108097</v>
      </c>
      <c r="Q33" s="10">
        <v>0.19303772999999999</v>
      </c>
      <c r="R33" s="10">
        <v>0.18534907</v>
      </c>
      <c r="S33" s="10">
        <v>0.17793510000000001</v>
      </c>
      <c r="T33" s="10">
        <v>0.17081769999999999</v>
      </c>
      <c r="U33" s="10">
        <v>0.16398499999999999</v>
      </c>
      <c r="V33" s="10">
        <v>0.1574256</v>
      </c>
      <c r="W33" s="10">
        <v>0.15275654999999999</v>
      </c>
      <c r="X33" s="10">
        <v>0.14664629000000001</v>
      </c>
      <c r="Y33" s="10">
        <v>0.14157877999999999</v>
      </c>
      <c r="Z33" s="10">
        <v>0.13592994999999999</v>
      </c>
      <c r="AA33" s="10">
        <v>0.13124118000000001</v>
      </c>
      <c r="AB33" s="10">
        <v>0.12599154000000001</v>
      </c>
      <c r="AC33" s="10">
        <v>0.12293692000000001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4069.6354799400001</v>
      </c>
      <c r="D34" s="10">
        <v>3906.8529079899999</v>
      </c>
      <c r="E34" s="10">
        <v>3750.6672278699998</v>
      </c>
      <c r="F34" s="10">
        <v>3600.7820213099999</v>
      </c>
      <c r="G34" s="10">
        <v>3459.94586613</v>
      </c>
      <c r="H34" s="10">
        <v>3321.5480314900001</v>
      </c>
      <c r="I34" s="10">
        <v>3201.7994899199998</v>
      </c>
      <c r="J34" s="10">
        <v>3073.7275158699999</v>
      </c>
      <c r="K34" s="10">
        <v>2950.7784170700002</v>
      </c>
      <c r="L34" s="10">
        <v>2832.7472939600002</v>
      </c>
      <c r="M34" s="10">
        <v>2719.59229555</v>
      </c>
      <c r="N34" s="10">
        <v>2610.8086368499999</v>
      </c>
      <c r="O34" s="10">
        <v>2506.3766355299999</v>
      </c>
      <c r="P34" s="10">
        <v>2406.1215751899999</v>
      </c>
      <c r="Q34" s="10">
        <v>2309.87671219</v>
      </c>
      <c r="R34" s="10">
        <v>2217.8746762400001</v>
      </c>
      <c r="S34" s="10">
        <v>2129.15969219</v>
      </c>
      <c r="T34" s="10">
        <v>2043.99331766</v>
      </c>
      <c r="U34" s="10">
        <v>1962.23364016</v>
      </c>
      <c r="V34" s="10">
        <v>1883.74434286</v>
      </c>
      <c r="W34" s="10">
        <v>1827.8748225500001</v>
      </c>
      <c r="X34" s="10">
        <v>1754.75982965</v>
      </c>
      <c r="Y34" s="10">
        <v>1694.12230787</v>
      </c>
      <c r="Z34" s="10">
        <v>1626.5288195999999</v>
      </c>
      <c r="AA34" s="10">
        <v>1570.42334168</v>
      </c>
      <c r="AB34" s="10">
        <v>1507.6064094400001</v>
      </c>
      <c r="AC34" s="10">
        <v>1471.0550776600001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0.99999979999999999</v>
      </c>
      <c r="E36" s="10">
        <v>1.00000073</v>
      </c>
      <c r="F36" s="10">
        <v>1.0000235799999999</v>
      </c>
      <c r="G36" s="10">
        <v>1.0000392899999999</v>
      </c>
      <c r="H36" s="10">
        <v>1.00092431</v>
      </c>
      <c r="I36" s="10">
        <v>1</v>
      </c>
      <c r="J36" s="10">
        <v>1.0041124699999999</v>
      </c>
      <c r="K36" s="10">
        <v>1</v>
      </c>
      <c r="L36" s="10">
        <v>1</v>
      </c>
      <c r="M36" s="10">
        <v>1</v>
      </c>
      <c r="N36" s="10">
        <v>1.00005696</v>
      </c>
      <c r="O36" s="10">
        <v>1.0000000099999999</v>
      </c>
      <c r="P36" s="10">
        <v>1.00000014</v>
      </c>
      <c r="Q36" s="10">
        <v>1</v>
      </c>
      <c r="R36" s="10">
        <v>1</v>
      </c>
      <c r="S36" s="10">
        <v>1.00017724</v>
      </c>
      <c r="T36" s="10">
        <v>1</v>
      </c>
      <c r="U36" s="10">
        <v>1.0000000099999999</v>
      </c>
      <c r="V36" s="10">
        <v>1.00000003</v>
      </c>
      <c r="W36" s="10">
        <v>1.00000003</v>
      </c>
      <c r="X36" s="10">
        <v>1.0107721300000001</v>
      </c>
      <c r="Y36" s="10">
        <v>0.99999998000000001</v>
      </c>
      <c r="Z36" s="10">
        <v>1.00567081</v>
      </c>
      <c r="AA36" s="10">
        <v>1.0001053900000001</v>
      </c>
      <c r="AB36" s="10">
        <v>1.0057354199999999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0.99999979999999999</v>
      </c>
      <c r="D37" s="10">
        <v>1.00000073</v>
      </c>
      <c r="E37" s="10">
        <v>1.0000235799999999</v>
      </c>
      <c r="F37" s="10">
        <v>1.0000392899999999</v>
      </c>
      <c r="G37" s="10">
        <v>1.00092431</v>
      </c>
      <c r="H37" s="10">
        <v>1</v>
      </c>
      <c r="I37" s="10">
        <v>1.0041124699999999</v>
      </c>
      <c r="J37" s="10">
        <v>1</v>
      </c>
      <c r="K37" s="10">
        <v>1</v>
      </c>
      <c r="L37" s="10">
        <v>1</v>
      </c>
      <c r="M37" s="10">
        <v>1.00005696</v>
      </c>
      <c r="N37" s="10">
        <v>1.0000000099999999</v>
      </c>
      <c r="O37" s="10">
        <v>1.00000014</v>
      </c>
      <c r="P37" s="10">
        <v>1</v>
      </c>
      <c r="Q37" s="10">
        <v>1</v>
      </c>
      <c r="R37" s="10">
        <v>1.00017724</v>
      </c>
      <c r="S37" s="10">
        <v>1</v>
      </c>
      <c r="T37" s="10">
        <v>1.0000000099999999</v>
      </c>
      <c r="U37" s="10">
        <v>1.00000003</v>
      </c>
      <c r="V37" s="10">
        <v>1.00000003</v>
      </c>
      <c r="W37" s="10">
        <v>1.0107721300000001</v>
      </c>
      <c r="X37" s="10">
        <v>0.99999998000000001</v>
      </c>
      <c r="Y37" s="10">
        <v>1.00567081</v>
      </c>
      <c r="Z37" s="10">
        <v>1.0001053900000001</v>
      </c>
      <c r="AA37" s="10">
        <v>1.0057354199999999</v>
      </c>
      <c r="AB37" s="10">
        <v>1</v>
      </c>
      <c r="AC37" s="10">
        <v>1.0164118600000001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1.18126537</v>
      </c>
      <c r="E38" s="10">
        <v>1.18981</v>
      </c>
      <c r="F38" s="10">
        <v>1.19983661</v>
      </c>
      <c r="G38" s="10">
        <v>1.21001884</v>
      </c>
      <c r="H38" s="10">
        <v>1.2205629499999999</v>
      </c>
      <c r="I38" s="10">
        <v>1.23180204</v>
      </c>
      <c r="J38" s="10">
        <v>1.2424988400000001</v>
      </c>
      <c r="K38" s="10">
        <v>1.25482827</v>
      </c>
      <c r="L38" s="10">
        <v>1.2678745300000001</v>
      </c>
      <c r="M38" s="10">
        <v>1.28189675</v>
      </c>
      <c r="N38" s="10">
        <v>1.2968938699999999</v>
      </c>
      <c r="O38" s="10">
        <v>1.31287862</v>
      </c>
      <c r="P38" s="10">
        <v>1.3297018700000001</v>
      </c>
      <c r="Q38" s="10">
        <v>1.3475314700000001</v>
      </c>
      <c r="R38" s="10">
        <v>1.3665524499999999</v>
      </c>
      <c r="S38" s="10">
        <v>1.3866779300000001</v>
      </c>
      <c r="T38" s="10">
        <v>1.40826064</v>
      </c>
      <c r="U38" s="10">
        <v>1.4307954599999999</v>
      </c>
      <c r="V38" s="10">
        <v>1.4551672600000001</v>
      </c>
      <c r="W38" s="10">
        <v>1.48082336</v>
      </c>
      <c r="X38" s="10">
        <v>1.5032103299999999</v>
      </c>
      <c r="Y38" s="10">
        <v>1.53193299</v>
      </c>
      <c r="Z38" s="10">
        <v>1.55946593</v>
      </c>
      <c r="AA38" s="10">
        <v>1.5916907300000001</v>
      </c>
      <c r="AB38" s="10">
        <v>1.6226544599999999</v>
      </c>
      <c r="AC38" s="10">
        <v>1.6587654000000001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11551.891443889999</v>
      </c>
      <c r="I39" s="10">
        <v>11263.094157789999</v>
      </c>
      <c r="J39" s="10">
        <v>10981.51680385</v>
      </c>
      <c r="K39" s="10">
        <v>10706.97888375</v>
      </c>
      <c r="L39" s="10">
        <v>10439.304411659999</v>
      </c>
      <c r="M39" s="10">
        <v>10178.321821490001</v>
      </c>
      <c r="N39" s="10">
        <v>9923.8637759499998</v>
      </c>
      <c r="O39" s="10">
        <v>9675.7671815499998</v>
      </c>
      <c r="P39" s="10">
        <v>9433.8730020099993</v>
      </c>
      <c r="Q39" s="10">
        <v>9198.0261907900003</v>
      </c>
      <c r="R39" s="10">
        <v>8968.2781933700007</v>
      </c>
      <c r="S39" s="10">
        <v>8744.0712385400002</v>
      </c>
      <c r="T39" s="10">
        <v>8525.4694575699996</v>
      </c>
      <c r="U39" s="10">
        <v>8312.3327211300002</v>
      </c>
      <c r="V39" s="10">
        <v>8104.5244077699999</v>
      </c>
      <c r="W39" s="10">
        <v>7901.91129757</v>
      </c>
      <c r="X39" s="10">
        <v>7704.6943986300003</v>
      </c>
      <c r="Y39" s="10">
        <v>7512.0770386699996</v>
      </c>
      <c r="Z39" s="10">
        <v>7324.2751127000001</v>
      </c>
      <c r="AA39" s="10">
        <v>7141.1692226799996</v>
      </c>
      <c r="AB39" s="10">
        <v>6962.6674719599996</v>
      </c>
      <c r="AC39" s="10">
        <v>6788.6007851599998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90669555.767214403</v>
      </c>
      <c r="D40" s="10">
        <v>88352715.358628795</v>
      </c>
      <c r="E40" s="10">
        <v>86143897.413117602</v>
      </c>
      <c r="F40" s="10">
        <v>83990299.585194498</v>
      </c>
      <c r="G40" s="10">
        <v>81890541.017334595</v>
      </c>
      <c r="H40" s="10">
        <v>79843277.483666897</v>
      </c>
      <c r="I40" s="10">
        <v>77847107.660552099</v>
      </c>
      <c r="J40" s="10">
        <v>75900929.876434803</v>
      </c>
      <c r="K40" s="10">
        <v>74001327.297569498</v>
      </c>
      <c r="L40" s="10">
        <v>72151294.0732961</v>
      </c>
      <c r="M40" s="10">
        <v>70347511.860540301</v>
      </c>
      <c r="N40" s="10">
        <v>68588810.522654995</v>
      </c>
      <c r="O40" s="10">
        <v>66847276.092434101</v>
      </c>
      <c r="P40" s="10">
        <v>65176094.130807497</v>
      </c>
      <c r="Q40" s="10">
        <v>63546691.8730589</v>
      </c>
      <c r="R40" s="10">
        <v>61959424.681428701</v>
      </c>
      <c r="S40" s="10">
        <v>60410419.778898798</v>
      </c>
      <c r="T40" s="10">
        <v>58894113.259128101</v>
      </c>
      <c r="U40" s="10">
        <v>57407278.6402236</v>
      </c>
      <c r="V40" s="10">
        <v>55972096.706406601</v>
      </c>
      <c r="W40" s="10">
        <v>54570073.8980892</v>
      </c>
      <c r="X40" s="10">
        <v>53208107.110098802</v>
      </c>
      <c r="Y40" s="10">
        <v>51875014.7249467</v>
      </c>
      <c r="Z40" s="10">
        <v>50578139.318129599</v>
      </c>
      <c r="AA40" s="10">
        <v>49313692.656439498</v>
      </c>
      <c r="AB40" s="10">
        <v>48081040.103435002</v>
      </c>
      <c r="AC40" s="10">
        <v>46879013.891985498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90669555.767214403</v>
      </c>
      <c r="D41" s="10">
        <v>88352715.358628795</v>
      </c>
      <c r="E41" s="10">
        <v>86143897.413117602</v>
      </c>
      <c r="F41" s="10">
        <v>83990299.585194498</v>
      </c>
      <c r="G41" s="10">
        <v>81890541.017334595</v>
      </c>
      <c r="H41" s="10">
        <v>79843277.483666897</v>
      </c>
      <c r="I41" s="10">
        <v>77847107.660552099</v>
      </c>
      <c r="J41" s="10">
        <v>75900929.876434803</v>
      </c>
      <c r="K41" s="10">
        <v>74001327.297569498</v>
      </c>
      <c r="L41" s="10">
        <v>72151294.0732961</v>
      </c>
      <c r="M41" s="10">
        <v>70347511.860540301</v>
      </c>
      <c r="N41" s="10">
        <v>68588810.522654995</v>
      </c>
      <c r="O41" s="10">
        <v>66847276.092434101</v>
      </c>
      <c r="P41" s="10">
        <v>65176094.130807497</v>
      </c>
      <c r="Q41" s="10">
        <v>63546691.8730589</v>
      </c>
      <c r="R41" s="10">
        <v>61959424.681428701</v>
      </c>
      <c r="S41" s="10">
        <v>60410419.778898798</v>
      </c>
      <c r="T41" s="10">
        <v>58894113.259128101</v>
      </c>
      <c r="U41" s="10">
        <v>57407278.6402236</v>
      </c>
      <c r="V41" s="10">
        <v>55972096.706406601</v>
      </c>
      <c r="W41" s="10">
        <v>54570073.8980892</v>
      </c>
      <c r="X41" s="10">
        <v>53208107.110098802</v>
      </c>
      <c r="Y41" s="10">
        <v>51875014.7249467</v>
      </c>
      <c r="Z41" s="10">
        <v>50578139.318129599</v>
      </c>
      <c r="AA41" s="10">
        <v>49313692.656439498</v>
      </c>
      <c r="AB41" s="10">
        <v>48081040.103435002</v>
      </c>
      <c r="AC41" s="10">
        <v>46879013.891985498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15057.931750969999</v>
      </c>
      <c r="D42" s="10">
        <v>14680.976930880001</v>
      </c>
      <c r="E42" s="10">
        <v>14313.952506989999</v>
      </c>
      <c r="F42" s="10">
        <v>13956.10369034</v>
      </c>
      <c r="G42" s="10">
        <v>13607.201087179999</v>
      </c>
      <c r="H42" s="10">
        <v>13267.02105992</v>
      </c>
      <c r="I42" s="10">
        <v>12935.3446449</v>
      </c>
      <c r="J42" s="10">
        <v>12611.96102784</v>
      </c>
      <c r="K42" s="10">
        <v>12296.640980100001</v>
      </c>
      <c r="L42" s="10">
        <v>11989.224955170001</v>
      </c>
      <c r="M42" s="10">
        <v>11689.4943544</v>
      </c>
      <c r="N42" s="10">
        <v>11397.256858639999</v>
      </c>
      <c r="O42" s="10">
        <v>11112.05434594</v>
      </c>
      <c r="P42" s="10">
        <v>10834.25298669</v>
      </c>
      <c r="Q42" s="10">
        <v>10563.3966779</v>
      </c>
      <c r="R42" s="10">
        <v>10299.54450111</v>
      </c>
      <c r="S42" s="10">
        <v>10042.055693599999</v>
      </c>
      <c r="T42" s="10">
        <v>9790.9431759500003</v>
      </c>
      <c r="U42" s="10">
        <v>9546.0231856800001</v>
      </c>
      <c r="V42" s="10">
        <v>9307.3726113899993</v>
      </c>
      <c r="W42" s="10">
        <v>9074.6607929500005</v>
      </c>
      <c r="X42" s="10">
        <v>8848.1742641799992</v>
      </c>
      <c r="Y42" s="10">
        <v>8626.9406926299998</v>
      </c>
      <c r="Z42" s="10">
        <v>8411.2671749199999</v>
      </c>
      <c r="AA42" s="10">
        <v>8200.9866299400001</v>
      </c>
      <c r="AB42" s="10">
        <v>7995.9935223100001</v>
      </c>
      <c r="AC42" s="10">
        <v>7796.0936821400001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0.26505814999999999</v>
      </c>
      <c r="E44" s="10">
        <v>0.25843168999999999</v>
      </c>
      <c r="F44" s="10">
        <v>0.2519709</v>
      </c>
      <c r="G44" s="10">
        <v>0.24567162000000001</v>
      </c>
      <c r="H44" s="10">
        <v>0.23952983</v>
      </c>
      <c r="I44" s="10">
        <v>0.23354132</v>
      </c>
      <c r="J44" s="10">
        <v>0.22770278999999999</v>
      </c>
      <c r="K44" s="10">
        <v>0.22200397999999999</v>
      </c>
      <c r="L44" s="10">
        <v>0.21645387999999999</v>
      </c>
      <c r="M44" s="10">
        <v>0.21104254</v>
      </c>
      <c r="N44" s="10">
        <v>0.20576643</v>
      </c>
      <c r="O44" s="10">
        <v>0.20054183</v>
      </c>
      <c r="P44" s="10">
        <v>0.19552828</v>
      </c>
      <c r="Q44" s="10">
        <v>0.19064007999999999</v>
      </c>
      <c r="R44" s="10">
        <v>0.18587827000000001</v>
      </c>
      <c r="S44" s="10">
        <v>0.18123126000000001</v>
      </c>
      <c r="T44" s="10">
        <v>0.17668233999999999</v>
      </c>
      <c r="U44" s="10">
        <v>0.17222183999999999</v>
      </c>
      <c r="V44" s="10">
        <v>0.16791629</v>
      </c>
      <c r="W44" s="10">
        <v>0.16371021999999999</v>
      </c>
      <c r="X44" s="10">
        <v>0.15962431999999999</v>
      </c>
      <c r="Y44" s="10">
        <v>0.15562503999999999</v>
      </c>
      <c r="Z44" s="10">
        <v>0.15173442000000001</v>
      </c>
      <c r="AA44" s="10">
        <v>0.14794108</v>
      </c>
      <c r="AB44" s="10">
        <v>0.14424312</v>
      </c>
      <c r="AC44" s="10">
        <v>0.14063703999999999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12459.805524560001</v>
      </c>
      <c r="I45" s="10">
        <v>12148.310386450001</v>
      </c>
      <c r="J45" s="10">
        <v>11844.60262679</v>
      </c>
      <c r="K45" s="10">
        <v>11548.48756112</v>
      </c>
      <c r="L45" s="10">
        <v>11259.77537209</v>
      </c>
      <c r="M45" s="10">
        <v>10978.28100949</v>
      </c>
      <c r="N45" s="10">
        <v>10703.823984250001</v>
      </c>
      <c r="O45" s="10">
        <v>10436.228384649999</v>
      </c>
      <c r="P45" s="10">
        <v>10175.32267503</v>
      </c>
      <c r="Q45" s="10">
        <v>9920.9396230700004</v>
      </c>
      <c r="R45" s="10">
        <v>9673.1347175800001</v>
      </c>
      <c r="S45" s="10">
        <v>9431.3063496399991</v>
      </c>
      <c r="T45" s="10">
        <v>9195.5236908999996</v>
      </c>
      <c r="U45" s="10">
        <v>8965.6355986199997</v>
      </c>
      <c r="V45" s="10">
        <v>8741.4947136899991</v>
      </c>
      <c r="W45" s="10">
        <v>8522.9573458399991</v>
      </c>
      <c r="X45" s="10">
        <v>8310.2403012899995</v>
      </c>
      <c r="Y45" s="10">
        <v>8102.4842937599997</v>
      </c>
      <c r="Z45" s="10">
        <v>7899.9221864199999</v>
      </c>
      <c r="AA45" s="10">
        <v>7702.4251971900003</v>
      </c>
      <c r="AB45" s="10">
        <v>7509.8942068599999</v>
      </c>
      <c r="AC45" s="10">
        <v>7322.1468516900004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916.66920880999999</v>
      </c>
      <c r="D46" s="10">
        <v>893.24595227999998</v>
      </c>
      <c r="E46" s="10">
        <v>870.91480285</v>
      </c>
      <c r="F46" s="10">
        <v>849.14192880999997</v>
      </c>
      <c r="G46" s="10">
        <v>827.91336968999997</v>
      </c>
      <c r="H46" s="10">
        <v>807.21553535999999</v>
      </c>
      <c r="I46" s="10">
        <v>787.03425845000004</v>
      </c>
      <c r="J46" s="10">
        <v>767.35840105</v>
      </c>
      <c r="K46" s="10">
        <v>748.15341897999997</v>
      </c>
      <c r="L46" s="10">
        <v>729.44958308000002</v>
      </c>
      <c r="M46" s="10">
        <v>711.21334491000005</v>
      </c>
      <c r="N46" s="10">
        <v>693.43287438000004</v>
      </c>
      <c r="O46" s="10">
        <v>675.82596129000001</v>
      </c>
      <c r="P46" s="10">
        <v>658.93031166000003</v>
      </c>
      <c r="Q46" s="10">
        <v>642.45705483999996</v>
      </c>
      <c r="R46" s="10">
        <v>626.40978353000003</v>
      </c>
      <c r="S46" s="10">
        <v>610.74934396000003</v>
      </c>
      <c r="T46" s="10">
        <v>595.41948505000005</v>
      </c>
      <c r="U46" s="10">
        <v>580.38758704999998</v>
      </c>
      <c r="V46" s="10">
        <v>565.87789769999995</v>
      </c>
      <c r="W46" s="10">
        <v>551.70344710999996</v>
      </c>
      <c r="X46" s="10">
        <v>537.93396287999997</v>
      </c>
      <c r="Y46" s="10">
        <v>524.45639887000004</v>
      </c>
      <c r="Z46" s="10">
        <v>511.34498851000001</v>
      </c>
      <c r="AA46" s="10">
        <v>498.56143276</v>
      </c>
      <c r="AB46" s="10">
        <v>486.09931545000001</v>
      </c>
      <c r="AC46" s="10">
        <v>473.94683044999999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0.99943325999999999</v>
      </c>
      <c r="F47" s="10">
        <v>1</v>
      </c>
      <c r="G47" s="10">
        <v>1</v>
      </c>
      <c r="H47" s="10">
        <v>0.99999998999999995</v>
      </c>
      <c r="I47" s="10">
        <v>1</v>
      </c>
      <c r="J47" s="10">
        <v>0.99999886999999998</v>
      </c>
      <c r="K47" s="10">
        <v>1</v>
      </c>
      <c r="L47" s="10">
        <v>0.99997190000000002</v>
      </c>
      <c r="M47" s="10">
        <v>1</v>
      </c>
      <c r="N47" s="10">
        <v>1</v>
      </c>
      <c r="O47" s="10">
        <v>0.99999979999999999</v>
      </c>
      <c r="P47" s="10">
        <v>0.99959903999999999</v>
      </c>
      <c r="Q47" s="10">
        <v>1</v>
      </c>
      <c r="R47" s="10">
        <v>1</v>
      </c>
      <c r="S47" s="10">
        <v>1.0000226000000001</v>
      </c>
      <c r="T47" s="10">
        <v>0.99999967999999995</v>
      </c>
      <c r="U47" s="10">
        <v>0.99989735000000002</v>
      </c>
      <c r="V47" s="10">
        <v>0.99974779999999996</v>
      </c>
      <c r="W47" s="10">
        <v>1</v>
      </c>
      <c r="X47" s="10">
        <v>0.99995014999999998</v>
      </c>
      <c r="Y47" s="10">
        <v>1.0000429500000001</v>
      </c>
      <c r="Z47" s="10">
        <v>0.99994430000000001</v>
      </c>
      <c r="AA47" s="10">
        <v>1</v>
      </c>
      <c r="AB47" s="10">
        <v>1.00000014</v>
      </c>
      <c r="AC47" s="10">
        <v>1.00000395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0.99943325999999999</v>
      </c>
      <c r="E48" s="10">
        <v>1</v>
      </c>
      <c r="F48" s="10">
        <v>1</v>
      </c>
      <c r="G48" s="10">
        <v>0.99999998999999995</v>
      </c>
      <c r="H48" s="10">
        <v>1</v>
      </c>
      <c r="I48" s="10">
        <v>0.99999886999999998</v>
      </c>
      <c r="J48" s="10">
        <v>1</v>
      </c>
      <c r="K48" s="10">
        <v>0.99997190000000002</v>
      </c>
      <c r="L48" s="10">
        <v>1</v>
      </c>
      <c r="M48" s="10">
        <v>1</v>
      </c>
      <c r="N48" s="10">
        <v>0.99999979999999999</v>
      </c>
      <c r="O48" s="10">
        <v>0.99959903999999999</v>
      </c>
      <c r="P48" s="10">
        <v>1</v>
      </c>
      <c r="Q48" s="10">
        <v>1</v>
      </c>
      <c r="R48" s="10">
        <v>1.0000226000000001</v>
      </c>
      <c r="S48" s="10">
        <v>0.99999967999999995</v>
      </c>
      <c r="T48" s="10">
        <v>0.99989735000000002</v>
      </c>
      <c r="U48" s="10">
        <v>0.99974779999999996</v>
      </c>
      <c r="V48" s="10">
        <v>1</v>
      </c>
      <c r="W48" s="10">
        <v>0.99995014999999998</v>
      </c>
      <c r="X48" s="10">
        <v>1.0000429500000001</v>
      </c>
      <c r="Y48" s="10">
        <v>0.99994430000000001</v>
      </c>
      <c r="Z48" s="10">
        <v>1</v>
      </c>
      <c r="AA48" s="10">
        <v>1.00000014</v>
      </c>
      <c r="AB48" s="10">
        <v>1.00000395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1.3420554200000001</v>
      </c>
      <c r="E49" s="10">
        <v>1.35390253</v>
      </c>
      <c r="F49" s="10">
        <v>1.3681860800000001</v>
      </c>
      <c r="G49" s="10">
        <v>1.38225438</v>
      </c>
      <c r="H49" s="10">
        <v>1.3968214000000001</v>
      </c>
      <c r="I49" s="10">
        <v>1.41181548</v>
      </c>
      <c r="J49" s="10">
        <v>1.42693794</v>
      </c>
      <c r="K49" s="10">
        <v>1.4428802700000001</v>
      </c>
      <c r="L49" s="10">
        <v>1.4595067799999999</v>
      </c>
      <c r="M49" s="10">
        <v>1.4772254600000001</v>
      </c>
      <c r="N49" s="10">
        <v>1.49599784</v>
      </c>
      <c r="O49" s="10">
        <v>1.5157308300000001</v>
      </c>
      <c r="P49" s="10">
        <v>1.5361414799999999</v>
      </c>
      <c r="Q49" s="10">
        <v>1.55745807</v>
      </c>
      <c r="R49" s="10">
        <v>1.5799215</v>
      </c>
      <c r="S49" s="10">
        <v>1.60341383</v>
      </c>
      <c r="T49" s="10">
        <v>1.62824974</v>
      </c>
      <c r="U49" s="10">
        <v>1.6536520100000001</v>
      </c>
      <c r="V49" s="10">
        <v>1.6809186899999999</v>
      </c>
      <c r="W49" s="10">
        <v>1.7091169399999999</v>
      </c>
      <c r="X49" s="10">
        <v>1.7391417899999999</v>
      </c>
      <c r="Y49" s="10">
        <v>1.7701349500000001</v>
      </c>
      <c r="Z49" s="10">
        <v>1.80273141</v>
      </c>
      <c r="AA49" s="10">
        <v>1.8368123199999999</v>
      </c>
      <c r="AB49" s="10">
        <v>1.8726676900000001</v>
      </c>
      <c r="AC49" s="10">
        <v>1.9098518799999999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62797.695907339999</v>
      </c>
      <c r="D50" s="10">
        <v>66291.446292299996</v>
      </c>
      <c r="E50" s="10">
        <v>69721.519668869994</v>
      </c>
      <c r="F50" s="10">
        <v>73266.099293749998</v>
      </c>
      <c r="G50" s="10">
        <v>76977.18960949</v>
      </c>
      <c r="H50" s="10">
        <v>80899.113899579999</v>
      </c>
      <c r="I50" s="10">
        <v>85338.406051280006</v>
      </c>
      <c r="J50" s="10">
        <v>89672.056181170003</v>
      </c>
      <c r="K50" s="10">
        <v>94061.751794020005</v>
      </c>
      <c r="L50" s="10">
        <v>98263.634055679999</v>
      </c>
      <c r="M50" s="10">
        <v>102443.80618846</v>
      </c>
      <c r="N50" s="10">
        <v>106527.24295868</v>
      </c>
      <c r="O50" s="10">
        <v>110815.38398065</v>
      </c>
      <c r="P50" s="10">
        <v>115223.19470339001</v>
      </c>
      <c r="Q50" s="10">
        <v>119529.72366653</v>
      </c>
      <c r="R50" s="10">
        <v>123895.79074775999</v>
      </c>
      <c r="S50" s="10">
        <v>128175.3162764</v>
      </c>
      <c r="T50" s="10">
        <v>132707.21192864</v>
      </c>
      <c r="U50" s="10">
        <v>137165.52342390001</v>
      </c>
      <c r="V50" s="10">
        <v>141684.91531252</v>
      </c>
      <c r="W50" s="10">
        <v>146181.65510988</v>
      </c>
      <c r="X50" s="10">
        <v>150776.44345655001</v>
      </c>
      <c r="Y50" s="10">
        <v>155409.28996985001</v>
      </c>
      <c r="Z50" s="10">
        <v>160101.06896621999</v>
      </c>
      <c r="AA50" s="10">
        <v>164824.27688389999</v>
      </c>
      <c r="AB50" s="10">
        <v>169645.88647356001</v>
      </c>
      <c r="AC50" s="10">
        <v>174456.54854223999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244996337.93648699</v>
      </c>
      <c r="D51" s="10">
        <v>269665524.40808201</v>
      </c>
      <c r="E51" s="10">
        <v>293319480.98460102</v>
      </c>
      <c r="F51" s="10">
        <v>317445527.09166402</v>
      </c>
      <c r="G51" s="10">
        <v>341732275.82149303</v>
      </c>
      <c r="H51" s="10">
        <v>366372828.60563099</v>
      </c>
      <c r="I51" s="10">
        <v>391580518.753905</v>
      </c>
      <c r="J51" s="10">
        <v>416832647.93467098</v>
      </c>
      <c r="K51" s="10">
        <v>442182167.13454998</v>
      </c>
      <c r="L51" s="10">
        <v>467231619.25022501</v>
      </c>
      <c r="M51" s="10">
        <v>492259925.04185897</v>
      </c>
      <c r="N51" s="10">
        <v>517149881.21949899</v>
      </c>
      <c r="O51" s="10">
        <v>542424855.22569704</v>
      </c>
      <c r="P51" s="10">
        <v>567978093.89748704</v>
      </c>
      <c r="Q51" s="10">
        <v>593357009.69047105</v>
      </c>
      <c r="R51" s="10">
        <v>618885238.13168502</v>
      </c>
      <c r="S51" s="10">
        <v>644360586.98374104</v>
      </c>
      <c r="T51" s="10">
        <v>670406195.68093503</v>
      </c>
      <c r="U51" s="10">
        <v>696297223.06201506</v>
      </c>
      <c r="V51" s="10">
        <v>722477496.41698301</v>
      </c>
      <c r="W51" s="10">
        <v>748345663.39959705</v>
      </c>
      <c r="X51" s="10">
        <v>774871836.35259199</v>
      </c>
      <c r="Y51" s="10">
        <v>801439316.41790795</v>
      </c>
      <c r="Z51" s="10">
        <v>828410481.60655606</v>
      </c>
      <c r="AA51" s="10">
        <v>855426237.95477498</v>
      </c>
      <c r="AB51" s="10">
        <v>882975665.22181594</v>
      </c>
      <c r="AC51" s="10">
        <v>910226401.98628104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244996337.93648699</v>
      </c>
      <c r="D52" s="10">
        <v>269665524.40808201</v>
      </c>
      <c r="E52" s="10">
        <v>293319480.98460102</v>
      </c>
      <c r="F52" s="10">
        <v>317445527.09166402</v>
      </c>
      <c r="G52" s="10">
        <v>341732275.82149303</v>
      </c>
      <c r="H52" s="10">
        <v>366372828.60563099</v>
      </c>
      <c r="I52" s="10">
        <v>391580518.753905</v>
      </c>
      <c r="J52" s="10">
        <v>416832647.93467098</v>
      </c>
      <c r="K52" s="10">
        <v>442182167.13454998</v>
      </c>
      <c r="L52" s="10">
        <v>467231619.25022501</v>
      </c>
      <c r="M52" s="10">
        <v>492259925.04185897</v>
      </c>
      <c r="N52" s="10">
        <v>517149881.21949899</v>
      </c>
      <c r="O52" s="10">
        <v>542424855.22569704</v>
      </c>
      <c r="P52" s="10">
        <v>567978093.89748704</v>
      </c>
      <c r="Q52" s="10">
        <v>593357009.69047105</v>
      </c>
      <c r="R52" s="10">
        <v>618885238.13168502</v>
      </c>
      <c r="S52" s="10">
        <v>644360586.98374104</v>
      </c>
      <c r="T52" s="10">
        <v>670406195.68093503</v>
      </c>
      <c r="U52" s="10">
        <v>696297223.06201506</v>
      </c>
      <c r="V52" s="10">
        <v>722477496.41698301</v>
      </c>
      <c r="W52" s="10">
        <v>748345663.39959705</v>
      </c>
      <c r="X52" s="10">
        <v>774871836.35259199</v>
      </c>
      <c r="Y52" s="10">
        <v>801439316.41790795</v>
      </c>
      <c r="Z52" s="10">
        <v>828410481.60655606</v>
      </c>
      <c r="AA52" s="10">
        <v>855426237.95477498</v>
      </c>
      <c r="AB52" s="10">
        <v>882975665.22181594</v>
      </c>
      <c r="AC52" s="10">
        <v>910226401.98628104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17886.738505810001</v>
      </c>
      <c r="D53" s="10">
        <v>19151.214402410002</v>
      </c>
      <c r="E53" s="10">
        <v>20378.843110670001</v>
      </c>
      <c r="F53" s="10">
        <v>21639.70553648</v>
      </c>
      <c r="G53" s="10">
        <v>22936.065856450001</v>
      </c>
      <c r="H53" s="10">
        <v>24281.041123210001</v>
      </c>
      <c r="I53" s="10">
        <v>25737.967135039999</v>
      </c>
      <c r="J53" s="10">
        <v>27175.943720219999</v>
      </c>
      <c r="K53" s="10">
        <v>28626.924973739999</v>
      </c>
      <c r="L53" s="10">
        <v>30034.968046890001</v>
      </c>
      <c r="M53" s="10">
        <v>31438.37808486</v>
      </c>
      <c r="N53" s="10">
        <v>32820.067694030004</v>
      </c>
      <c r="O53" s="10">
        <v>34249.9714379</v>
      </c>
      <c r="P53" s="10">
        <v>35709.358759280003</v>
      </c>
      <c r="Q53" s="10">
        <v>37145.285734669997</v>
      </c>
      <c r="R53" s="10">
        <v>38596.1466268</v>
      </c>
      <c r="S53" s="10">
        <v>40029.30569221</v>
      </c>
      <c r="T53" s="10">
        <v>41524.238056920003</v>
      </c>
      <c r="U53" s="10">
        <v>43001.44428702</v>
      </c>
      <c r="V53" s="10">
        <v>44497.291280969999</v>
      </c>
      <c r="W53" s="10">
        <v>45981.227182729999</v>
      </c>
      <c r="X53" s="10">
        <v>47499.812158469998</v>
      </c>
      <c r="Y53" s="10">
        <v>49026.622301390002</v>
      </c>
      <c r="Z53" s="10">
        <v>50574.458198040003</v>
      </c>
      <c r="AA53" s="10">
        <v>52129.342235969998</v>
      </c>
      <c r="AB53" s="10">
        <v>53715.908538080002</v>
      </c>
      <c r="AC53" s="10">
        <v>55293.110726229999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120.04820558999999</v>
      </c>
      <c r="D55" s="10">
        <v>132.13610696000001</v>
      </c>
      <c r="E55" s="10">
        <v>143.72654567999999</v>
      </c>
      <c r="F55" s="10">
        <v>155.54830827000001</v>
      </c>
      <c r="G55" s="10">
        <v>167.44881515</v>
      </c>
      <c r="H55" s="10">
        <v>179.52268602000001</v>
      </c>
      <c r="I55" s="10">
        <v>191.87445418999999</v>
      </c>
      <c r="J55" s="10">
        <v>204.24799748999999</v>
      </c>
      <c r="K55" s="10">
        <v>216.66926190000001</v>
      </c>
      <c r="L55" s="10">
        <v>228.94349342999999</v>
      </c>
      <c r="M55" s="10">
        <v>241.20736327</v>
      </c>
      <c r="N55" s="10">
        <v>253.4034418</v>
      </c>
      <c r="O55" s="10">
        <v>265.78817906</v>
      </c>
      <c r="P55" s="10">
        <v>278.30926600999999</v>
      </c>
      <c r="Q55" s="10">
        <v>290.74493475000003</v>
      </c>
      <c r="R55" s="10">
        <v>303.25376668000001</v>
      </c>
      <c r="S55" s="10">
        <v>315.73668762</v>
      </c>
      <c r="T55" s="10">
        <v>328.49903588000001</v>
      </c>
      <c r="U55" s="10">
        <v>341.18563929999999</v>
      </c>
      <c r="V55" s="10">
        <v>354.01397323999998</v>
      </c>
      <c r="W55" s="10">
        <v>366.68937506999998</v>
      </c>
      <c r="X55" s="10">
        <v>379.68719980999998</v>
      </c>
      <c r="Y55" s="10">
        <v>392.70526503999997</v>
      </c>
      <c r="Z55" s="10">
        <v>405.92113598999998</v>
      </c>
      <c r="AA55" s="10">
        <v>419.15885659999998</v>
      </c>
      <c r="AB55" s="10">
        <v>432.65807596000002</v>
      </c>
      <c r="AC55" s="10">
        <v>446.01093696999999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11908.82786016</v>
      </c>
      <c r="D56" s="10">
        <v>12571.375606850001</v>
      </c>
      <c r="E56" s="10">
        <v>13221.84777464</v>
      </c>
      <c r="F56" s="10">
        <v>13894.03467544</v>
      </c>
      <c r="G56" s="10">
        <v>14597.798326399999</v>
      </c>
      <c r="H56" s="10">
        <v>15341.544105229999</v>
      </c>
      <c r="I56" s="10">
        <v>16183.402477449999</v>
      </c>
      <c r="J56" s="10">
        <v>17005.227110619999</v>
      </c>
      <c r="K56" s="10">
        <v>17837.680095659998</v>
      </c>
      <c r="L56" s="10">
        <v>18634.51653719</v>
      </c>
      <c r="M56" s="10">
        <v>19427.235913839999</v>
      </c>
      <c r="N56" s="10">
        <v>20201.610592270001</v>
      </c>
      <c r="O56" s="10">
        <v>21014.80497039</v>
      </c>
      <c r="P56" s="10">
        <v>21850.693268179999</v>
      </c>
      <c r="Q56" s="10">
        <v>22667.374698219999</v>
      </c>
      <c r="R56" s="10">
        <v>23495.34681639</v>
      </c>
      <c r="S56" s="10">
        <v>24306.907369799999</v>
      </c>
      <c r="T56" s="10">
        <v>25166.3268823</v>
      </c>
      <c r="U56" s="10">
        <v>26011.792044310001</v>
      </c>
      <c r="V56" s="10">
        <v>26868.8403684</v>
      </c>
      <c r="W56" s="10">
        <v>27721.59299578</v>
      </c>
      <c r="X56" s="10">
        <v>28592.939351469999</v>
      </c>
      <c r="Y56" s="10">
        <v>29471.502980789999</v>
      </c>
      <c r="Z56" s="10">
        <v>30361.242446839999</v>
      </c>
      <c r="AA56" s="10">
        <v>31256.942029869999</v>
      </c>
      <c r="AB56" s="10">
        <v>32171.302306670001</v>
      </c>
      <c r="AC56" s="10">
        <v>33083.586517759999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5977.9106456500003</v>
      </c>
      <c r="D57" s="10">
        <v>6579.8387955600001</v>
      </c>
      <c r="E57" s="10">
        <v>7156.9953360199997</v>
      </c>
      <c r="F57" s="10">
        <v>7745.6708610400001</v>
      </c>
      <c r="G57" s="10">
        <v>8338.2675300400006</v>
      </c>
      <c r="H57" s="10">
        <v>8939.4970179800002</v>
      </c>
      <c r="I57" s="10">
        <v>9554.5646575999999</v>
      </c>
      <c r="J57" s="10">
        <v>10170.716609610001</v>
      </c>
      <c r="K57" s="10">
        <v>10789.24487808</v>
      </c>
      <c r="L57" s="10">
        <v>11400.451509709999</v>
      </c>
      <c r="M57" s="10">
        <v>12011.142171019999</v>
      </c>
      <c r="N57" s="10">
        <v>12618.457101759999</v>
      </c>
      <c r="O57" s="10">
        <v>13235.16646751</v>
      </c>
      <c r="P57" s="10">
        <v>13858.665491100001</v>
      </c>
      <c r="Q57" s="10">
        <v>14477.911036449999</v>
      </c>
      <c r="R57" s="10">
        <v>15100.799810410001</v>
      </c>
      <c r="S57" s="10">
        <v>15722.3983224</v>
      </c>
      <c r="T57" s="10">
        <v>16357.911174610001</v>
      </c>
      <c r="U57" s="10">
        <v>16989.652242709999</v>
      </c>
      <c r="V57" s="10">
        <v>17628.450912569999</v>
      </c>
      <c r="W57" s="10">
        <v>18259.634186949999</v>
      </c>
      <c r="X57" s="10">
        <v>18906.872807</v>
      </c>
      <c r="Y57" s="10">
        <v>19555.119320599999</v>
      </c>
      <c r="Z57" s="10">
        <v>20213.215751200001</v>
      </c>
      <c r="AA57" s="10">
        <v>20872.400206099999</v>
      </c>
      <c r="AB57" s="10">
        <v>21544.606231410002</v>
      </c>
      <c r="AC57" s="10">
        <v>22209.52420847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1.10489606</v>
      </c>
      <c r="E58" s="10">
        <v>1.0996197999999999</v>
      </c>
      <c r="F58" s="10">
        <v>1.0955649199999999</v>
      </c>
      <c r="G58" s="10">
        <v>1.0946240700000001</v>
      </c>
      <c r="H58" s="10">
        <v>1.0944293899999999</v>
      </c>
      <c r="I58" s="10">
        <v>1.0947387200000001</v>
      </c>
      <c r="J58" s="10">
        <v>1.0988275199999999</v>
      </c>
      <c r="K58" s="10">
        <v>1.09456452</v>
      </c>
      <c r="L58" s="10">
        <v>1.0926591400000001</v>
      </c>
      <c r="M58" s="10">
        <v>1.0881995099999999</v>
      </c>
      <c r="N58" s="10">
        <v>1.08597956</v>
      </c>
      <c r="O58" s="10">
        <v>1.0831877700000001</v>
      </c>
      <c r="P58" s="10">
        <v>1.0835978500000001</v>
      </c>
      <c r="Q58" s="10">
        <v>1.08310017</v>
      </c>
      <c r="R58" s="10">
        <v>1.08059952</v>
      </c>
      <c r="S58" s="10">
        <v>1.0797156699999999</v>
      </c>
      <c r="T58" s="10">
        <v>1.07764722</v>
      </c>
      <c r="U58" s="10">
        <v>1.0784968800000001</v>
      </c>
      <c r="V58" s="10">
        <v>1.07666156</v>
      </c>
      <c r="W58" s="10">
        <v>1.0759879699999999</v>
      </c>
      <c r="X58" s="10">
        <v>1.07472667</v>
      </c>
      <c r="Y58" s="10">
        <v>1.0744083799999999</v>
      </c>
      <c r="Z58" s="10">
        <v>1.0736735399999999</v>
      </c>
      <c r="AA58" s="10">
        <v>1.0731143999999999</v>
      </c>
      <c r="AB58" s="10">
        <v>1.0723973099999999</v>
      </c>
      <c r="AC58" s="10">
        <v>1.0721385699999999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1.10489606</v>
      </c>
      <c r="D59" s="10">
        <v>1.0996197999999999</v>
      </c>
      <c r="E59" s="10">
        <v>1.0955649199999999</v>
      </c>
      <c r="F59" s="10">
        <v>1.0946240700000001</v>
      </c>
      <c r="G59" s="10">
        <v>1.0944293899999999</v>
      </c>
      <c r="H59" s="10">
        <v>1.0947387200000001</v>
      </c>
      <c r="I59" s="10">
        <v>1.0988275199999999</v>
      </c>
      <c r="J59" s="10">
        <v>1.09456452</v>
      </c>
      <c r="K59" s="10">
        <v>1.0926591400000001</v>
      </c>
      <c r="L59" s="10">
        <v>1.0881995099999999</v>
      </c>
      <c r="M59" s="10">
        <v>1.08597956</v>
      </c>
      <c r="N59" s="10">
        <v>1.0831877700000001</v>
      </c>
      <c r="O59" s="10">
        <v>1.0835978500000001</v>
      </c>
      <c r="P59" s="10">
        <v>1.08310017</v>
      </c>
      <c r="Q59" s="10">
        <v>1.08059952</v>
      </c>
      <c r="R59" s="10">
        <v>1.0797156699999999</v>
      </c>
      <c r="S59" s="10">
        <v>1.07764722</v>
      </c>
      <c r="T59" s="10">
        <v>1.0784968800000001</v>
      </c>
      <c r="U59" s="10">
        <v>1.07666156</v>
      </c>
      <c r="V59" s="10">
        <v>1.0759879699999999</v>
      </c>
      <c r="W59" s="10">
        <v>1.07472667</v>
      </c>
      <c r="X59" s="10">
        <v>1.0744083799999999</v>
      </c>
      <c r="Y59" s="10">
        <v>1.0736735399999999</v>
      </c>
      <c r="Z59" s="10">
        <v>1.0731143999999999</v>
      </c>
      <c r="AA59" s="10">
        <v>1.0723973099999999</v>
      </c>
      <c r="AB59" s="10">
        <v>1.0721385699999999</v>
      </c>
      <c r="AC59" s="10">
        <v>1.07120529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1.13908483</v>
      </c>
      <c r="E60" s="10">
        <v>1.1340345199999999</v>
      </c>
      <c r="F60" s="10">
        <v>1.13023596</v>
      </c>
      <c r="G60" s="10">
        <v>1.1264128200000001</v>
      </c>
      <c r="H60" s="10">
        <v>1.12272153</v>
      </c>
      <c r="I60" s="10">
        <v>1.11909014</v>
      </c>
      <c r="J60" s="10">
        <v>1.1151219800000001</v>
      </c>
      <c r="K60" s="10">
        <v>1.1117195900000001</v>
      </c>
      <c r="L60" s="10">
        <v>1.10860515</v>
      </c>
      <c r="M60" s="10">
        <v>1.10602975</v>
      </c>
      <c r="N60" s="10">
        <v>1.1037596700000001</v>
      </c>
      <c r="O60" s="10">
        <v>1.101791</v>
      </c>
      <c r="P60" s="10">
        <v>1.0998166700000001</v>
      </c>
      <c r="Q60" s="10">
        <v>1.0979353000000001</v>
      </c>
      <c r="R60" s="10">
        <v>1.0963106899999999</v>
      </c>
      <c r="S60" s="10">
        <v>1.09479434</v>
      </c>
      <c r="T60" s="10">
        <v>1.09349042</v>
      </c>
      <c r="U60" s="10">
        <v>1.0920964900000001</v>
      </c>
      <c r="V60" s="10">
        <v>1.0909358</v>
      </c>
      <c r="W60" s="10">
        <v>1.0898130100000001</v>
      </c>
      <c r="X60" s="10">
        <v>1.0888483099999999</v>
      </c>
      <c r="Y60" s="10">
        <v>1.0878892200000001</v>
      </c>
      <c r="Z60" s="10">
        <v>1.08700934</v>
      </c>
      <c r="AA60" s="10">
        <v>1.08618083</v>
      </c>
      <c r="AB60" s="10">
        <v>1.0854285699999999</v>
      </c>
      <c r="AC60" s="10">
        <v>1.0846829099999999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48343.25613894</v>
      </c>
      <c r="E61" s="10">
        <v>47134.674793680002</v>
      </c>
      <c r="F61" s="10">
        <v>45956.307923840002</v>
      </c>
      <c r="G61" s="10">
        <v>44807.400225739999</v>
      </c>
      <c r="H61" s="10">
        <v>43687.215220099999</v>
      </c>
      <c r="I61" s="10">
        <v>42595.034859140003</v>
      </c>
      <c r="J61" s="10">
        <v>41530.158987659997</v>
      </c>
      <c r="K61" s="10">
        <v>40491.905012969997</v>
      </c>
      <c r="L61" s="10">
        <v>39479.60738827</v>
      </c>
      <c r="M61" s="10">
        <v>38492.617203560003</v>
      </c>
      <c r="N61" s="10">
        <v>37530.301773469997</v>
      </c>
      <c r="O61" s="10">
        <v>36592.050780940001</v>
      </c>
      <c r="P61" s="10">
        <v>35677.249511419999</v>
      </c>
      <c r="Q61" s="10">
        <v>34785.33889924</v>
      </c>
      <c r="R61" s="10">
        <v>33915.705434930002</v>
      </c>
      <c r="S61" s="10">
        <v>33067.81279905</v>
      </c>
      <c r="T61" s="10">
        <v>32241.11747908</v>
      </c>
      <c r="U61" s="10">
        <v>31435.089542099999</v>
      </c>
      <c r="V61" s="10">
        <v>30649.212303550001</v>
      </c>
      <c r="W61" s="10">
        <v>29882.981995959999</v>
      </c>
      <c r="X61" s="10">
        <v>29139.5064972</v>
      </c>
      <c r="Y61" s="10">
        <v>28413.668138919998</v>
      </c>
      <c r="Z61" s="10">
        <v>27703.326435449999</v>
      </c>
      <c r="AA61" s="10">
        <v>27010.743288599999</v>
      </c>
      <c r="AB61" s="10">
        <v>26335.474706389999</v>
      </c>
      <c r="AC61" s="10">
        <v>25677.08783873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241671869.97372299</v>
      </c>
      <c r="D62" s="10">
        <v>235686528.33395901</v>
      </c>
      <c r="E62" s="10">
        <v>229794365.40940899</v>
      </c>
      <c r="F62" s="10">
        <v>224049506.23086399</v>
      </c>
      <c r="G62" s="10">
        <v>218448268.54528999</v>
      </c>
      <c r="H62" s="10">
        <v>212985449.113841</v>
      </c>
      <c r="I62" s="10">
        <v>207660812.98128301</v>
      </c>
      <c r="J62" s="10">
        <v>202469292.59136799</v>
      </c>
      <c r="K62" s="10">
        <v>197404762.54401499</v>
      </c>
      <c r="L62" s="10">
        <v>192469643.48345801</v>
      </c>
      <c r="M62" s="10">
        <v>187602839.28383401</v>
      </c>
      <c r="N62" s="10">
        <v>182912768.101293</v>
      </c>
      <c r="O62" s="10">
        <v>178339980.83051699</v>
      </c>
      <c r="P62" s="10">
        <v>173785544.62981701</v>
      </c>
      <c r="Q62" s="10">
        <v>169441006.48236001</v>
      </c>
      <c r="R62" s="10">
        <v>165204981.360089</v>
      </c>
      <c r="S62" s="10">
        <v>161072887.16339201</v>
      </c>
      <c r="T62" s="10">
        <v>157044969.07050899</v>
      </c>
      <c r="U62" s="10">
        <v>153118832.11736801</v>
      </c>
      <c r="V62" s="10">
        <v>149290861.02404299</v>
      </c>
      <c r="W62" s="10">
        <v>145558586.02670401</v>
      </c>
      <c r="X62" s="10">
        <v>141937152.18321899</v>
      </c>
      <c r="Y62" s="10">
        <v>138401628.01331499</v>
      </c>
      <c r="Z62" s="10">
        <v>134941586.931813</v>
      </c>
      <c r="AA62" s="10">
        <v>131568047.326912</v>
      </c>
      <c r="AB62" s="10">
        <v>128275938.655542</v>
      </c>
      <c r="AC62" s="10">
        <v>125069040.088752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241671869.97372299</v>
      </c>
      <c r="D63" s="10">
        <v>235686528.33395901</v>
      </c>
      <c r="E63" s="10">
        <v>229794365.40940899</v>
      </c>
      <c r="F63" s="10">
        <v>224049506.23086399</v>
      </c>
      <c r="G63" s="10">
        <v>218448268.54528999</v>
      </c>
      <c r="H63" s="10">
        <v>212985449.113841</v>
      </c>
      <c r="I63" s="10">
        <v>207660812.98128301</v>
      </c>
      <c r="J63" s="10">
        <v>202469292.59136799</v>
      </c>
      <c r="K63" s="10">
        <v>197404762.54401499</v>
      </c>
      <c r="L63" s="10">
        <v>192469643.48345801</v>
      </c>
      <c r="M63" s="10">
        <v>187602839.28383401</v>
      </c>
      <c r="N63" s="10">
        <v>182912768.101293</v>
      </c>
      <c r="O63" s="10">
        <v>178339980.83051699</v>
      </c>
      <c r="P63" s="10">
        <v>173785544.62981701</v>
      </c>
      <c r="Q63" s="10">
        <v>169441006.48236001</v>
      </c>
      <c r="R63" s="10">
        <v>165204981.360089</v>
      </c>
      <c r="S63" s="10">
        <v>161072887.16339201</v>
      </c>
      <c r="T63" s="10">
        <v>157044969.07050899</v>
      </c>
      <c r="U63" s="10">
        <v>153118832.11736801</v>
      </c>
      <c r="V63" s="10">
        <v>149290861.02404299</v>
      </c>
      <c r="W63" s="10">
        <v>145558586.02670401</v>
      </c>
      <c r="X63" s="10">
        <v>141937152.18321899</v>
      </c>
      <c r="Y63" s="10">
        <v>138401628.01331499</v>
      </c>
      <c r="Z63" s="10">
        <v>134941586.931813</v>
      </c>
      <c r="AA63" s="10">
        <v>131568047.326912</v>
      </c>
      <c r="AB63" s="10">
        <v>128275938.655542</v>
      </c>
      <c r="AC63" s="10">
        <v>125069040.088752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35297.403374239999</v>
      </c>
      <c r="D64" s="10">
        <v>34423.213845209997</v>
      </c>
      <c r="E64" s="10">
        <v>33562.633540529998</v>
      </c>
      <c r="F64" s="10">
        <v>32723.567701010001</v>
      </c>
      <c r="G64" s="10">
        <v>31905.478507790001</v>
      </c>
      <c r="H64" s="10">
        <v>31107.804001029999</v>
      </c>
      <c r="I64" s="10">
        <v>30330.108914920002</v>
      </c>
      <c r="J64" s="10">
        <v>29571.85619052</v>
      </c>
      <c r="K64" s="10">
        <v>28832.494654540002</v>
      </c>
      <c r="L64" s="10">
        <v>28111.68228863</v>
      </c>
      <c r="M64" s="10">
        <v>27407.60836215</v>
      </c>
      <c r="N64" s="10">
        <v>26722.418148429999</v>
      </c>
      <c r="O64" s="10">
        <v>26054.362359750001</v>
      </c>
      <c r="P64" s="10">
        <v>25400.76989485</v>
      </c>
      <c r="Q64" s="10">
        <v>24765.765332079998</v>
      </c>
      <c r="R64" s="10">
        <v>24146.621204589999</v>
      </c>
      <c r="S64" s="10">
        <v>23542.909820730001</v>
      </c>
      <c r="T64" s="10">
        <v>22954.311562340001</v>
      </c>
      <c r="U64" s="10">
        <v>22380.45347701</v>
      </c>
      <c r="V64" s="10">
        <v>21820.942133330002</v>
      </c>
      <c r="W64" s="10">
        <v>21275.418499169999</v>
      </c>
      <c r="X64" s="10">
        <v>20746.095408789999</v>
      </c>
      <c r="Y64" s="10">
        <v>20229.329215999998</v>
      </c>
      <c r="Z64" s="10">
        <v>19723.595976730001</v>
      </c>
      <c r="AA64" s="10">
        <v>19230.506087310001</v>
      </c>
      <c r="AB64" s="10">
        <v>18749.6757488</v>
      </c>
      <c r="AC64" s="10">
        <v>18280.93385274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198.17093338000001</v>
      </c>
      <c r="D66" s="10">
        <v>193.26295322999999</v>
      </c>
      <c r="E66" s="10">
        <v>188.43137963999999</v>
      </c>
      <c r="F66" s="10">
        <v>183.72059511</v>
      </c>
      <c r="G66" s="10">
        <v>179.12758020999999</v>
      </c>
      <c r="H66" s="10">
        <v>174.64806827000001</v>
      </c>
      <c r="I66" s="10">
        <v>170.28186664</v>
      </c>
      <c r="J66" s="10">
        <v>166.02481992</v>
      </c>
      <c r="K66" s="10">
        <v>161.87190529</v>
      </c>
      <c r="L66" s="10">
        <v>157.82510765999999</v>
      </c>
      <c r="M66" s="10">
        <v>153.83432821</v>
      </c>
      <c r="N66" s="10">
        <v>149.98846983999999</v>
      </c>
      <c r="O66" s="10">
        <v>146.23878428</v>
      </c>
      <c r="P66" s="10">
        <v>142.50414660000001</v>
      </c>
      <c r="Q66" s="10">
        <v>138.94162532000001</v>
      </c>
      <c r="R66" s="10">
        <v>135.46808472000001</v>
      </c>
      <c r="S66" s="10">
        <v>132.07976747000001</v>
      </c>
      <c r="T66" s="10">
        <v>128.77687463999999</v>
      </c>
      <c r="U66" s="10">
        <v>125.55744233999999</v>
      </c>
      <c r="V66" s="10">
        <v>122.41850604</v>
      </c>
      <c r="W66" s="10">
        <v>119.35804054</v>
      </c>
      <c r="X66" s="10">
        <v>116.38846479</v>
      </c>
      <c r="Y66" s="10">
        <v>113.48933497</v>
      </c>
      <c r="Z66" s="10">
        <v>110.65210128</v>
      </c>
      <c r="AA66" s="10">
        <v>107.88579881</v>
      </c>
      <c r="AB66" s="10">
        <v>105.1862697</v>
      </c>
      <c r="AC66" s="10">
        <v>102.55661287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28936.431465599999</v>
      </c>
      <c r="E67" s="10">
        <v>28213.020713800001</v>
      </c>
      <c r="F67" s="10">
        <v>27507.695195960001</v>
      </c>
      <c r="G67" s="10">
        <v>26820.002816060001</v>
      </c>
      <c r="H67" s="10">
        <v>26149.502745649999</v>
      </c>
      <c r="I67" s="10">
        <v>25495.76518871</v>
      </c>
      <c r="J67" s="10">
        <v>24858.37105899</v>
      </c>
      <c r="K67" s="10">
        <v>24236.911782520001</v>
      </c>
      <c r="L67" s="10">
        <v>23630.988988329998</v>
      </c>
      <c r="M67" s="10">
        <v>23040.214263620001</v>
      </c>
      <c r="N67" s="10">
        <v>22464.208907029999</v>
      </c>
      <c r="O67" s="10">
        <v>21902.607606019999</v>
      </c>
      <c r="P67" s="10">
        <v>21355.042415870001</v>
      </c>
      <c r="Q67" s="10">
        <v>20821.17870117</v>
      </c>
      <c r="R67" s="10">
        <v>20300.649238530001</v>
      </c>
      <c r="S67" s="10">
        <v>19793.133007569999</v>
      </c>
      <c r="T67" s="10">
        <v>19298.30468238</v>
      </c>
      <c r="U67" s="10">
        <v>18815.847065319998</v>
      </c>
      <c r="V67" s="10">
        <v>18345.45088869</v>
      </c>
      <c r="W67" s="10">
        <v>17886.814616470001</v>
      </c>
      <c r="X67" s="10">
        <v>17441.79850596</v>
      </c>
      <c r="Y67" s="10">
        <v>17007.33931585</v>
      </c>
      <c r="Z67" s="10">
        <v>16582.15583295</v>
      </c>
      <c r="AA67" s="10">
        <v>16167.60194554</v>
      </c>
      <c r="AB67" s="10">
        <v>15763.411896899999</v>
      </c>
      <c r="AC67" s="10">
        <v>15369.32659947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5626.1211329899998</v>
      </c>
      <c r="D68" s="10">
        <v>5486.7823796100001</v>
      </c>
      <c r="E68" s="10">
        <v>5349.6128267300001</v>
      </c>
      <c r="F68" s="10">
        <v>5215.8725050499997</v>
      </c>
      <c r="G68" s="10">
        <v>5085.4756917300001</v>
      </c>
      <c r="H68" s="10">
        <v>4958.30125537</v>
      </c>
      <c r="I68" s="10">
        <v>4834.3437261999998</v>
      </c>
      <c r="J68" s="10">
        <v>4713.4851315300002</v>
      </c>
      <c r="K68" s="10">
        <v>4595.5828720199997</v>
      </c>
      <c r="L68" s="10">
        <v>4480.6933002899996</v>
      </c>
      <c r="M68" s="10">
        <v>4367.3940985299996</v>
      </c>
      <c r="N68" s="10">
        <v>4258.2092413999999</v>
      </c>
      <c r="O68" s="10">
        <v>4151.7547537299997</v>
      </c>
      <c r="P68" s="10">
        <v>4045.7274789799999</v>
      </c>
      <c r="Q68" s="10">
        <v>3944.5866309100002</v>
      </c>
      <c r="R68" s="10">
        <v>3845.9719660599999</v>
      </c>
      <c r="S68" s="10">
        <v>3749.7768131600001</v>
      </c>
      <c r="T68" s="10">
        <v>3656.0068799599999</v>
      </c>
      <c r="U68" s="10">
        <v>3564.6064116900002</v>
      </c>
      <c r="V68" s="10">
        <v>3475.4912446399999</v>
      </c>
      <c r="W68" s="10">
        <v>3388.6038827000002</v>
      </c>
      <c r="X68" s="10">
        <v>3304.2969028299999</v>
      </c>
      <c r="Y68" s="10">
        <v>3221.9899001499998</v>
      </c>
      <c r="Z68" s="10">
        <v>3141.4401437699998</v>
      </c>
      <c r="AA68" s="10">
        <v>3062.90414177</v>
      </c>
      <c r="AB68" s="10">
        <v>2986.2638519000002</v>
      </c>
      <c r="AC68" s="10">
        <v>2911.60725327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1.0002395900000001</v>
      </c>
      <c r="F69" s="10">
        <v>1</v>
      </c>
      <c r="G69" s="10">
        <v>1</v>
      </c>
      <c r="H69" s="10">
        <v>1</v>
      </c>
      <c r="I69" s="10">
        <v>0.99999243000000004</v>
      </c>
      <c r="J69" s="10">
        <v>1</v>
      </c>
      <c r="K69" s="10">
        <v>1</v>
      </c>
      <c r="L69" s="10">
        <v>0.99998582999999996</v>
      </c>
      <c r="M69" s="10">
        <v>1</v>
      </c>
      <c r="N69" s="10">
        <v>0.99970658000000001</v>
      </c>
      <c r="O69" s="10">
        <v>1</v>
      </c>
      <c r="P69" s="10">
        <v>1.00000018</v>
      </c>
      <c r="Q69" s="10">
        <v>0.99944825999999998</v>
      </c>
      <c r="R69" s="10">
        <v>1.00000059</v>
      </c>
      <c r="S69" s="10">
        <v>1</v>
      </c>
      <c r="T69" s="10">
        <v>0.99998777000000005</v>
      </c>
      <c r="U69" s="10">
        <v>0.99999302000000001</v>
      </c>
      <c r="V69" s="10">
        <v>0.99999992000000004</v>
      </c>
      <c r="W69" s="10">
        <v>1</v>
      </c>
      <c r="X69" s="10">
        <v>0.99999998000000001</v>
      </c>
      <c r="Y69" s="10">
        <v>1.00012353</v>
      </c>
      <c r="Z69" s="10">
        <v>1.0000932499999999</v>
      </c>
      <c r="AA69" s="10">
        <v>1</v>
      </c>
      <c r="AB69" s="10">
        <v>1</v>
      </c>
      <c r="AC69" s="10">
        <v>0.99997733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1.0002395900000001</v>
      </c>
      <c r="E70" s="10">
        <v>1</v>
      </c>
      <c r="F70" s="10">
        <v>1</v>
      </c>
      <c r="G70" s="10">
        <v>1</v>
      </c>
      <c r="H70" s="10">
        <v>0.99999243000000004</v>
      </c>
      <c r="I70" s="10">
        <v>1</v>
      </c>
      <c r="J70" s="10">
        <v>1</v>
      </c>
      <c r="K70" s="10">
        <v>0.99998582999999996</v>
      </c>
      <c r="L70" s="10">
        <v>1</v>
      </c>
      <c r="M70" s="10">
        <v>0.99970658000000001</v>
      </c>
      <c r="N70" s="10">
        <v>1</v>
      </c>
      <c r="O70" s="10">
        <v>1.00000018</v>
      </c>
      <c r="P70" s="10">
        <v>0.99944825999999998</v>
      </c>
      <c r="Q70" s="10">
        <v>1.00000059</v>
      </c>
      <c r="R70" s="10">
        <v>1</v>
      </c>
      <c r="S70" s="10">
        <v>0.99998777000000005</v>
      </c>
      <c r="T70" s="10">
        <v>0.99999302000000001</v>
      </c>
      <c r="U70" s="10">
        <v>0.99999992000000004</v>
      </c>
      <c r="V70" s="10">
        <v>1</v>
      </c>
      <c r="W70" s="10">
        <v>0.99999998000000001</v>
      </c>
      <c r="X70" s="10">
        <v>1.00012353</v>
      </c>
      <c r="Y70" s="10">
        <v>1.0000932499999999</v>
      </c>
      <c r="Z70" s="10">
        <v>1</v>
      </c>
      <c r="AA70" s="10">
        <v>1</v>
      </c>
      <c r="AB70" s="10">
        <v>0.99997733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1.3819679</v>
      </c>
      <c r="E71" s="10">
        <v>1.3951933400000001</v>
      </c>
      <c r="F71" s="10">
        <v>1.4112431999999999</v>
      </c>
      <c r="G71" s="10">
        <v>1.4270512</v>
      </c>
      <c r="H71" s="10">
        <v>1.4434195999999999</v>
      </c>
      <c r="I71" s="10">
        <v>1.46026787</v>
      </c>
      <c r="J71" s="10">
        <v>1.4772603900000001</v>
      </c>
      <c r="K71" s="10">
        <v>1.4951741700000001</v>
      </c>
      <c r="L71" s="10">
        <v>1.5138567300000001</v>
      </c>
      <c r="M71" s="10">
        <v>1.5337665199999999</v>
      </c>
      <c r="N71" s="10">
        <v>1.55486032</v>
      </c>
      <c r="O71" s="10">
        <v>1.5770335200000001</v>
      </c>
      <c r="P71" s="10">
        <v>1.59996808</v>
      </c>
      <c r="Q71" s="10">
        <v>1.6239206900000001</v>
      </c>
      <c r="R71" s="10">
        <v>1.6491616</v>
      </c>
      <c r="S71" s="10">
        <v>1.6755738099999999</v>
      </c>
      <c r="T71" s="10">
        <v>1.7034815800000001</v>
      </c>
      <c r="U71" s="10">
        <v>1.73202575</v>
      </c>
      <c r="V71" s="10">
        <v>1.76266492</v>
      </c>
      <c r="W71" s="10">
        <v>1.7943509</v>
      </c>
      <c r="X71" s="10">
        <v>1.8280893899999999</v>
      </c>
      <c r="Y71" s="10">
        <v>1.86284805</v>
      </c>
      <c r="Z71" s="10">
        <v>1.8993912799999999</v>
      </c>
      <c r="AA71" s="10">
        <v>1.93768085</v>
      </c>
      <c r="AB71" s="10">
        <v>1.97796415</v>
      </c>
      <c r="AC71" s="10">
        <v>2.01974418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7.4834666700000003</v>
      </c>
      <c r="D72" s="10">
        <v>229.33210928</v>
      </c>
      <c r="E72" s="10">
        <v>206.39908725000001</v>
      </c>
      <c r="F72" s="10">
        <v>290.49320152000001</v>
      </c>
      <c r="G72" s="10">
        <v>558.07286194999995</v>
      </c>
      <c r="H72" s="10">
        <v>897.97453715999995</v>
      </c>
      <c r="I72" s="10">
        <v>1027.1366020299999</v>
      </c>
      <c r="J72" s="10">
        <v>1041.4751496199999</v>
      </c>
      <c r="K72" s="10">
        <v>938.53256252999995</v>
      </c>
      <c r="L72" s="10">
        <v>852.87824275000003</v>
      </c>
      <c r="M72" s="10">
        <v>767.59058577999997</v>
      </c>
      <c r="N72" s="10">
        <v>766.79510828000002</v>
      </c>
      <c r="O72" s="10">
        <v>751.83960325999999</v>
      </c>
      <c r="P72" s="10">
        <v>682.08796166000002</v>
      </c>
      <c r="Q72" s="10">
        <v>626.11852945999999</v>
      </c>
      <c r="R72" s="10">
        <v>564.25793090000002</v>
      </c>
      <c r="S72" s="10">
        <v>561.14233779999995</v>
      </c>
      <c r="T72" s="10">
        <v>566.33191162000003</v>
      </c>
      <c r="U72" s="10">
        <v>509.87495961000002</v>
      </c>
      <c r="V72" s="10">
        <v>475.48206762000001</v>
      </c>
      <c r="W72" s="10">
        <v>427.93474286999998</v>
      </c>
      <c r="X72" s="10">
        <v>389.94418256</v>
      </c>
      <c r="Y72" s="10">
        <v>360.13431237999998</v>
      </c>
      <c r="Z72" s="10">
        <v>327.81398702000001</v>
      </c>
      <c r="AA72" s="10">
        <v>295.03263465999999</v>
      </c>
      <c r="AB72" s="10">
        <v>273.75265209999998</v>
      </c>
      <c r="AC72" s="10">
        <v>246.40825219999999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1.8697001200000001</v>
      </c>
      <c r="D73" s="10">
        <v>55.650409549999999</v>
      </c>
      <c r="E73" s="10">
        <v>0</v>
      </c>
      <c r="F73" s="10">
        <v>25.599341209999999</v>
      </c>
      <c r="G73" s="10">
        <v>74.741439959999994</v>
      </c>
      <c r="H73" s="10">
        <v>98.92726141</v>
      </c>
      <c r="I73" s="10">
        <v>54.739846219999997</v>
      </c>
      <c r="J73" s="10">
        <v>29.26306726</v>
      </c>
      <c r="K73" s="10">
        <v>0.30124929</v>
      </c>
      <c r="L73" s="10">
        <v>2.0497266199999999</v>
      </c>
      <c r="M73" s="10">
        <v>2.9459999999999999E-5</v>
      </c>
      <c r="N73" s="10">
        <v>18.990844060000001</v>
      </c>
      <c r="O73" s="10">
        <v>15.4310659</v>
      </c>
      <c r="P73" s="10">
        <v>1.3580785099999999</v>
      </c>
      <c r="Q73" s="10">
        <v>3.0591968600000001</v>
      </c>
      <c r="R73" s="10">
        <v>0.18794345000000001</v>
      </c>
      <c r="S73" s="10">
        <v>13.328043770000001</v>
      </c>
      <c r="T73" s="10">
        <v>15.32597893</v>
      </c>
      <c r="U73" s="10">
        <v>4.4049409999999997E-2</v>
      </c>
      <c r="V73" s="10">
        <v>4.1439571300000004</v>
      </c>
      <c r="W73" s="10">
        <v>4.9251199999999998E-3</v>
      </c>
      <c r="X73" s="10">
        <v>1.2007271399999999</v>
      </c>
      <c r="Y73" s="10">
        <v>2.2961181000000002</v>
      </c>
      <c r="Z73" s="10">
        <v>0.92327837000000001</v>
      </c>
      <c r="AA73" s="10">
        <v>2.8719999999999999E-5</v>
      </c>
      <c r="AB73" s="10">
        <v>2.0558218099999999</v>
      </c>
      <c r="AC73" s="10">
        <v>7.6786600000000003E-3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1.8697001200000001</v>
      </c>
      <c r="D74" s="10">
        <v>55.650409549999999</v>
      </c>
      <c r="E74" s="10">
        <v>0</v>
      </c>
      <c r="F74" s="10">
        <v>25.599341209999999</v>
      </c>
      <c r="G74" s="10">
        <v>74.741439959999994</v>
      </c>
      <c r="H74" s="10">
        <v>98.92726141</v>
      </c>
      <c r="I74" s="10">
        <v>54.739846219999997</v>
      </c>
      <c r="J74" s="10">
        <v>29.26306726</v>
      </c>
      <c r="K74" s="10">
        <v>0.30124929</v>
      </c>
      <c r="L74" s="10">
        <v>2.0497266199999999</v>
      </c>
      <c r="M74" s="10">
        <v>2.9459999999999999E-5</v>
      </c>
      <c r="N74" s="10">
        <v>18.990844060000001</v>
      </c>
      <c r="O74" s="10">
        <v>15.4310659</v>
      </c>
      <c r="P74" s="10">
        <v>1.3580785099999999</v>
      </c>
      <c r="Q74" s="10">
        <v>3.0591968600000001</v>
      </c>
      <c r="R74" s="10">
        <v>0.18794345000000001</v>
      </c>
      <c r="S74" s="10">
        <v>13.328043770000001</v>
      </c>
      <c r="T74" s="10">
        <v>15.32597893</v>
      </c>
      <c r="U74" s="10">
        <v>4.4049409999999997E-2</v>
      </c>
      <c r="V74" s="10">
        <v>4.1439571300000004</v>
      </c>
      <c r="W74" s="10">
        <v>4.9251199999999998E-3</v>
      </c>
      <c r="X74" s="10">
        <v>1.2007271399999999</v>
      </c>
      <c r="Y74" s="10">
        <v>2.2961181000000002</v>
      </c>
      <c r="Z74" s="10">
        <v>0.92327837000000001</v>
      </c>
      <c r="AA74" s="10">
        <v>2.8719999999999999E-5</v>
      </c>
      <c r="AB74" s="10">
        <v>2.0558218099999999</v>
      </c>
      <c r="AC74" s="10">
        <v>7.6786600000000003E-3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1.1650520200000001</v>
      </c>
      <c r="D75" s="10">
        <v>35.703194549999999</v>
      </c>
      <c r="E75" s="10">
        <v>32.132214820000002</v>
      </c>
      <c r="F75" s="10">
        <v>45.224341039999999</v>
      </c>
      <c r="G75" s="10">
        <v>86.881825640000002</v>
      </c>
      <c r="H75" s="10">
        <v>139.79805958</v>
      </c>
      <c r="I75" s="10">
        <v>159.90540446</v>
      </c>
      <c r="J75" s="10">
        <v>162.13727908000001</v>
      </c>
      <c r="K75" s="10">
        <v>146.11077585999999</v>
      </c>
      <c r="L75" s="10">
        <v>132.77613339000001</v>
      </c>
      <c r="M75" s="10">
        <v>119.49852069000001</v>
      </c>
      <c r="N75" s="10">
        <v>119.37494224</v>
      </c>
      <c r="O75" s="10">
        <v>117.04661985</v>
      </c>
      <c r="P75" s="10">
        <v>106.18748883000001</v>
      </c>
      <c r="Q75" s="10">
        <v>97.474189719999998</v>
      </c>
      <c r="R75" s="10">
        <v>87.843690719999998</v>
      </c>
      <c r="S75" s="10">
        <v>87.358836049999994</v>
      </c>
      <c r="T75" s="10">
        <v>88.166776540000001</v>
      </c>
      <c r="U75" s="10">
        <v>79.37734648</v>
      </c>
      <c r="V75" s="10">
        <v>74.023116680000001</v>
      </c>
      <c r="W75" s="10">
        <v>66.620891040000004</v>
      </c>
      <c r="X75" s="10">
        <v>60.70653617</v>
      </c>
      <c r="Y75" s="10">
        <v>56.065749959999998</v>
      </c>
      <c r="Z75" s="10">
        <v>51.03410203</v>
      </c>
      <c r="AA75" s="10">
        <v>45.930687599999999</v>
      </c>
      <c r="AB75" s="10">
        <v>42.617847709999999</v>
      </c>
      <c r="AC75" s="10">
        <v>38.360842679999998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2.1E-7</v>
      </c>
      <c r="D77" s="10">
        <v>6.19E-6</v>
      </c>
      <c r="E77" s="10">
        <v>0</v>
      </c>
      <c r="F77" s="10">
        <v>2.8499999999999998E-6</v>
      </c>
      <c r="G77" s="10">
        <v>8.3100000000000001E-6</v>
      </c>
      <c r="H77" s="10">
        <v>1.101E-5</v>
      </c>
      <c r="I77" s="10">
        <v>6.0900000000000001E-6</v>
      </c>
      <c r="J77" s="10">
        <v>3.2600000000000001E-6</v>
      </c>
      <c r="K77" s="10">
        <v>2.9999999999999997E-8</v>
      </c>
      <c r="L77" s="10">
        <v>2.2999999999999999E-7</v>
      </c>
      <c r="M77" s="10">
        <v>0</v>
      </c>
      <c r="N77" s="10">
        <v>2.1100000000000001E-6</v>
      </c>
      <c r="O77" s="10">
        <v>1.72E-6</v>
      </c>
      <c r="P77" s="10">
        <v>1.4999999999999999E-7</v>
      </c>
      <c r="Q77" s="10">
        <v>3.3999999999999997E-7</v>
      </c>
      <c r="R77" s="10">
        <v>2E-8</v>
      </c>
      <c r="S77" s="10">
        <v>1.48E-6</v>
      </c>
      <c r="T77" s="10">
        <v>1.7099999999999999E-6</v>
      </c>
      <c r="U77" s="10">
        <v>0</v>
      </c>
      <c r="V77" s="10">
        <v>4.5999999999999999E-7</v>
      </c>
      <c r="W77" s="10">
        <v>0</v>
      </c>
      <c r="X77" s="10">
        <v>1.3E-7</v>
      </c>
      <c r="Y77" s="10">
        <v>2.6E-7</v>
      </c>
      <c r="Z77" s="10">
        <v>9.9999999999999995E-8</v>
      </c>
      <c r="AA77" s="10">
        <v>0</v>
      </c>
      <c r="AB77" s="10">
        <v>2.2999999999999999E-7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1.16502627</v>
      </c>
      <c r="D78" s="10">
        <v>35.702428240000003</v>
      </c>
      <c r="E78" s="10">
        <v>32.132214820000002</v>
      </c>
      <c r="F78" s="10">
        <v>45.223988540000001</v>
      </c>
      <c r="G78" s="10">
        <v>86.880796450000005</v>
      </c>
      <c r="H78" s="10">
        <v>139.79669734999999</v>
      </c>
      <c r="I78" s="10">
        <v>159.90465069000001</v>
      </c>
      <c r="J78" s="10">
        <v>162.13687612000001</v>
      </c>
      <c r="K78" s="10">
        <v>146.11077170999999</v>
      </c>
      <c r="L78" s="10">
        <v>132.77610515999999</v>
      </c>
      <c r="M78" s="10">
        <v>119.49852069000001</v>
      </c>
      <c r="N78" s="10">
        <v>119.37468074</v>
      </c>
      <c r="O78" s="10">
        <v>117.04640736</v>
      </c>
      <c r="P78" s="10">
        <v>106.18747012999999</v>
      </c>
      <c r="Q78" s="10">
        <v>97.474147590000001</v>
      </c>
      <c r="R78" s="10">
        <v>87.843688130000004</v>
      </c>
      <c r="S78" s="10">
        <v>87.358652530000001</v>
      </c>
      <c r="T78" s="10">
        <v>88.166565500000004</v>
      </c>
      <c r="U78" s="10">
        <v>79.377345869999999</v>
      </c>
      <c r="V78" s="10">
        <v>74.023059619999998</v>
      </c>
      <c r="W78" s="10">
        <v>66.620890970000005</v>
      </c>
      <c r="X78" s="10">
        <v>60.706519640000003</v>
      </c>
      <c r="Y78" s="10">
        <v>56.065718339999997</v>
      </c>
      <c r="Z78" s="10">
        <v>51.034089309999999</v>
      </c>
      <c r="AA78" s="10">
        <v>45.930687599999999</v>
      </c>
      <c r="AB78" s="10">
        <v>42.617819410000003</v>
      </c>
      <c r="AC78" s="10">
        <v>38.360842580000003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2.5749999999999999E-5</v>
      </c>
      <c r="D79" s="10">
        <v>7.6630999999999997E-4</v>
      </c>
      <c r="E79" s="10">
        <v>0</v>
      </c>
      <c r="F79" s="10">
        <v>3.525E-4</v>
      </c>
      <c r="G79" s="10">
        <v>1.0291899999999999E-3</v>
      </c>
      <c r="H79" s="10">
        <v>1.3622300000000001E-3</v>
      </c>
      <c r="I79" s="10">
        <v>7.5376999999999996E-4</v>
      </c>
      <c r="J79" s="10">
        <v>4.0295000000000001E-4</v>
      </c>
      <c r="K79" s="10">
        <v>4.1500000000000001E-6</v>
      </c>
      <c r="L79" s="10">
        <v>2.8220000000000001E-5</v>
      </c>
      <c r="M79" s="10">
        <v>0</v>
      </c>
      <c r="N79" s="10">
        <v>2.6150000000000001E-4</v>
      </c>
      <c r="O79" s="10">
        <v>2.1248999999999999E-4</v>
      </c>
      <c r="P79" s="10">
        <v>1.8700000000000001E-5</v>
      </c>
      <c r="Q79" s="10">
        <v>4.2129999999999998E-5</v>
      </c>
      <c r="R79" s="10">
        <v>2.5900000000000002E-6</v>
      </c>
      <c r="S79" s="10">
        <v>1.8353E-4</v>
      </c>
      <c r="T79" s="10">
        <v>2.1104000000000001E-4</v>
      </c>
      <c r="U79" s="10">
        <v>6.0999999999999998E-7</v>
      </c>
      <c r="V79" s="10">
        <v>5.7059999999999999E-5</v>
      </c>
      <c r="W79" s="10">
        <v>7.0000000000000005E-8</v>
      </c>
      <c r="X79" s="10">
        <v>1.6529999999999999E-5</v>
      </c>
      <c r="Y79" s="10">
        <v>3.1619999999999999E-5</v>
      </c>
      <c r="Z79" s="10">
        <v>1.271E-5</v>
      </c>
      <c r="AA79" s="10">
        <v>0</v>
      </c>
      <c r="AB79" s="10">
        <v>2.8309999999999998E-5</v>
      </c>
      <c r="AC79" s="10">
        <v>1.1000000000000001E-7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1.0029296400000001</v>
      </c>
      <c r="E80" s="10">
        <v>1.0863746999999999</v>
      </c>
      <c r="F80" s="10">
        <v>1.00000007</v>
      </c>
      <c r="G80" s="10">
        <v>1.0395111299999999</v>
      </c>
      <c r="H80" s="10">
        <v>1.11028416</v>
      </c>
      <c r="I80" s="10">
        <v>1.1448681599999999</v>
      </c>
      <c r="J80" s="10">
        <v>1.07893621</v>
      </c>
      <c r="K80" s="10">
        <v>1.0416529999999999</v>
      </c>
      <c r="L80" s="10">
        <v>1.00042327</v>
      </c>
      <c r="M80" s="10">
        <v>1.00284459</v>
      </c>
      <c r="N80" s="10">
        <v>1.0000000600000001</v>
      </c>
      <c r="O80" s="10">
        <v>1.02563443</v>
      </c>
      <c r="P80" s="10">
        <v>1.02051746</v>
      </c>
      <c r="Q80" s="10">
        <v>1.00177933</v>
      </c>
      <c r="R80" s="10">
        <v>1.0039509</v>
      </c>
      <c r="S80" s="10">
        <v>1.0002388600000001</v>
      </c>
      <c r="T80" s="10">
        <v>1.0166924799999999</v>
      </c>
      <c r="U80" s="10">
        <v>1.0188873899999999</v>
      </c>
      <c r="V80" s="10">
        <v>1.0000534700000001</v>
      </c>
      <c r="W80" s="10">
        <v>1.0049526</v>
      </c>
      <c r="X80" s="10">
        <v>1.00000026</v>
      </c>
      <c r="Y80" s="10">
        <v>1.00138675</v>
      </c>
      <c r="Z80" s="10">
        <v>1.0026081899999999</v>
      </c>
      <c r="AA80" s="10">
        <v>1.0010311300000001</v>
      </c>
      <c r="AB80" s="10">
        <v>1.0000000099999999</v>
      </c>
      <c r="AC80" s="10">
        <v>1.0022183099999999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1.0029296400000001</v>
      </c>
      <c r="D81" s="10">
        <v>1.0863746999999999</v>
      </c>
      <c r="E81" s="10">
        <v>1.00000007</v>
      </c>
      <c r="F81" s="10">
        <v>1.0395111299999999</v>
      </c>
      <c r="G81" s="10">
        <v>1.11028416</v>
      </c>
      <c r="H81" s="10">
        <v>1.1448681599999999</v>
      </c>
      <c r="I81" s="10">
        <v>1.07893621</v>
      </c>
      <c r="J81" s="10">
        <v>1.0416529999999999</v>
      </c>
      <c r="K81" s="10">
        <v>1.00042327</v>
      </c>
      <c r="L81" s="10">
        <v>1.00284459</v>
      </c>
      <c r="M81" s="10">
        <v>1.0000000600000001</v>
      </c>
      <c r="N81" s="10">
        <v>1.02563443</v>
      </c>
      <c r="O81" s="10">
        <v>1.02051746</v>
      </c>
      <c r="P81" s="10">
        <v>1.00177933</v>
      </c>
      <c r="Q81" s="10">
        <v>1.0039509</v>
      </c>
      <c r="R81" s="10">
        <v>1.0002388600000001</v>
      </c>
      <c r="S81" s="10">
        <v>1.0166924799999999</v>
      </c>
      <c r="T81" s="10">
        <v>1.0188873899999999</v>
      </c>
      <c r="U81" s="10">
        <v>1.0000534700000001</v>
      </c>
      <c r="V81" s="10">
        <v>1.0049526</v>
      </c>
      <c r="W81" s="10">
        <v>1.00000026</v>
      </c>
      <c r="X81" s="10">
        <v>1.00138675</v>
      </c>
      <c r="Y81" s="10">
        <v>1.0026081899999999</v>
      </c>
      <c r="Z81" s="10">
        <v>1.0010311300000001</v>
      </c>
      <c r="AA81" s="10">
        <v>1.0000000099999999</v>
      </c>
      <c r="AB81" s="10">
        <v>1.0022183099999999</v>
      </c>
      <c r="AC81" s="10">
        <v>1.00000818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629B-CA4D-40A9-86A4-6A413DEF32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22452.39844524</v>
      </c>
      <c r="D5" s="10">
        <v>22821.378548240002</v>
      </c>
      <c r="E5" s="10">
        <v>23169.941395080001</v>
      </c>
      <c r="F5" s="10">
        <v>23552.651464959999</v>
      </c>
      <c r="G5" s="10">
        <v>23986.554992770001</v>
      </c>
      <c r="H5" s="10">
        <v>24412.36528618</v>
      </c>
      <c r="I5" s="10">
        <v>24844.268403400001</v>
      </c>
      <c r="J5" s="10">
        <v>25298.77561982</v>
      </c>
      <c r="K5" s="10">
        <v>25766.712123680001</v>
      </c>
      <c r="L5" s="10">
        <v>26246.336747320001</v>
      </c>
      <c r="M5" s="10">
        <v>26729.81761853</v>
      </c>
      <c r="N5" s="10">
        <v>27232.813602229999</v>
      </c>
      <c r="O5" s="10">
        <v>27747.416703539999</v>
      </c>
      <c r="P5" s="10">
        <v>28276.016066970002</v>
      </c>
      <c r="Q5" s="10">
        <v>28818.346040920002</v>
      </c>
      <c r="R5" s="10">
        <v>29380.333255779999</v>
      </c>
      <c r="S5" s="10">
        <v>29942.95839322</v>
      </c>
      <c r="T5" s="10">
        <v>30518.752397659999</v>
      </c>
      <c r="U5" s="10">
        <v>31118.402667179998</v>
      </c>
      <c r="V5" s="10">
        <v>31736.226935049999</v>
      </c>
      <c r="W5" s="10">
        <v>32362.6400478</v>
      </c>
      <c r="X5" s="10">
        <v>33003.070258239997</v>
      </c>
      <c r="Y5" s="10">
        <v>33658.724924959999</v>
      </c>
      <c r="Z5" s="10">
        <v>34331.700662650001</v>
      </c>
      <c r="AA5" s="10">
        <v>35017.705363879999</v>
      </c>
      <c r="AB5" s="10">
        <v>35724.826879970002</v>
      </c>
      <c r="AC5" s="10">
        <v>36447.74646799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85587738.507907599</v>
      </c>
      <c r="D6" s="10">
        <v>87566332.584708706</v>
      </c>
      <c r="E6" s="10">
        <v>89584490.209003597</v>
      </c>
      <c r="F6" s="10">
        <v>91643013.750622407</v>
      </c>
      <c r="G6" s="10">
        <v>93742721.436131805</v>
      </c>
      <c r="H6" s="10">
        <v>95884417.309117705</v>
      </c>
      <c r="I6" s="10">
        <v>98068943.7161282</v>
      </c>
      <c r="J6" s="10">
        <v>100297159.912563</v>
      </c>
      <c r="K6" s="10">
        <v>102569939.825275</v>
      </c>
      <c r="L6" s="10">
        <v>104888174.33085699</v>
      </c>
      <c r="M6" s="10">
        <v>107252770.934173</v>
      </c>
      <c r="N6" s="10">
        <v>109664661.13499001</v>
      </c>
      <c r="O6" s="10">
        <v>112124788.926055</v>
      </c>
      <c r="P6" s="10">
        <v>114634119.321725</v>
      </c>
      <c r="Q6" s="10">
        <v>117193636.11285201</v>
      </c>
      <c r="R6" s="10">
        <v>119804344.63998</v>
      </c>
      <c r="S6" s="10">
        <v>122467264.135175</v>
      </c>
      <c r="T6" s="10">
        <v>125183440.31267101</v>
      </c>
      <c r="U6" s="10">
        <v>127953944.71762501</v>
      </c>
      <c r="V6" s="10">
        <v>130779861.21775199</v>
      </c>
      <c r="W6" s="10">
        <v>133662292.879409</v>
      </c>
      <c r="X6" s="10">
        <v>136602372.905352</v>
      </c>
      <c r="Y6" s="10">
        <v>139601254.226215</v>
      </c>
      <c r="Z6" s="10">
        <v>142660114.26032999</v>
      </c>
      <c r="AA6" s="10">
        <v>145780150.52926201</v>
      </c>
      <c r="AB6" s="10">
        <v>148962589.33587599</v>
      </c>
      <c r="AC6" s="10">
        <v>152208676.51231101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7804.5272137499996</v>
      </c>
      <c r="D8" s="10">
        <v>7791.7224558899998</v>
      </c>
      <c r="E8" s="10">
        <v>7780.3111044300003</v>
      </c>
      <c r="F8" s="10">
        <v>7778.6768777799998</v>
      </c>
      <c r="G8" s="10">
        <v>7781.2180246400003</v>
      </c>
      <c r="H8" s="10">
        <v>7781.3855871300002</v>
      </c>
      <c r="I8" s="10">
        <v>7783.9239189500004</v>
      </c>
      <c r="J8" s="10">
        <v>7792.4620873800004</v>
      </c>
      <c r="K8" s="10">
        <v>7805.5901390500003</v>
      </c>
      <c r="L8" s="10">
        <v>7823.5514669800004</v>
      </c>
      <c r="M8" s="10">
        <v>7846.3476599799997</v>
      </c>
      <c r="N8" s="10">
        <v>7875.6945143100002</v>
      </c>
      <c r="O8" s="10">
        <v>7910.0822485299996</v>
      </c>
      <c r="P8" s="10">
        <v>7949.8131579499995</v>
      </c>
      <c r="Q8" s="10">
        <v>7994.8457206700004</v>
      </c>
      <c r="R8" s="10">
        <v>8045.3167440500001</v>
      </c>
      <c r="S8" s="10">
        <v>8099.5490167400003</v>
      </c>
      <c r="T8" s="10">
        <v>8160.8371566599999</v>
      </c>
      <c r="U8" s="10">
        <v>8227.9877796599994</v>
      </c>
      <c r="V8" s="10">
        <v>8298.6714989499997</v>
      </c>
      <c r="W8" s="10">
        <v>8373.12825247</v>
      </c>
      <c r="X8" s="10">
        <v>8452.4853989799994</v>
      </c>
      <c r="Y8" s="10">
        <v>8537.0786872299996</v>
      </c>
      <c r="Z8" s="10">
        <v>8626.5158926500008</v>
      </c>
      <c r="AA8" s="10">
        <v>8720.5914286700008</v>
      </c>
      <c r="AB8" s="10">
        <v>8819.6143647000008</v>
      </c>
      <c r="AC8" s="10">
        <v>8922.8371963200007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1629.77858081</v>
      </c>
      <c r="D9" s="10">
        <v>1690.90170644</v>
      </c>
      <c r="E9" s="10">
        <v>1752.5460576999999</v>
      </c>
      <c r="F9" s="10">
        <v>1814.87430954</v>
      </c>
      <c r="G9" s="10">
        <v>1877.1142432199999</v>
      </c>
      <c r="H9" s="10">
        <v>1940.81413413</v>
      </c>
      <c r="I9" s="10">
        <v>2005.23135032</v>
      </c>
      <c r="J9" s="10">
        <v>2070.4000515799999</v>
      </c>
      <c r="K9" s="10">
        <v>2136.3371250999999</v>
      </c>
      <c r="L9" s="10">
        <v>2203.07533607</v>
      </c>
      <c r="M9" s="10">
        <v>2270.6491071800001</v>
      </c>
      <c r="N9" s="10">
        <v>2339.2156959899999</v>
      </c>
      <c r="O9" s="10">
        <v>2408.5546040700001</v>
      </c>
      <c r="P9" s="10">
        <v>2478.82640072</v>
      </c>
      <c r="Q9" s="10">
        <v>2550.0640391699999</v>
      </c>
      <c r="R9" s="10">
        <v>2622.2988927599999</v>
      </c>
      <c r="S9" s="10">
        <v>2695.6080873999999</v>
      </c>
      <c r="T9" s="10">
        <v>2769.9487863999998</v>
      </c>
      <c r="U9" s="10">
        <v>2845.4232981199998</v>
      </c>
      <c r="V9" s="10">
        <v>2922.0281733500001</v>
      </c>
      <c r="W9" s="10">
        <v>2999.73417668</v>
      </c>
      <c r="X9" s="10">
        <v>3078.6293234899999</v>
      </c>
      <c r="Y9" s="10">
        <v>3158.76351527</v>
      </c>
      <c r="Z9" s="10">
        <v>3240.0978711299999</v>
      </c>
      <c r="AA9" s="10">
        <v>3322.81607657</v>
      </c>
      <c r="AB9" s="10">
        <v>3406.8573937900001</v>
      </c>
      <c r="AC9" s="10">
        <v>3492.24296142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9434.3057945500004</v>
      </c>
      <c r="D12" s="10">
        <v>9482.6241623299993</v>
      </c>
      <c r="E12" s="10">
        <v>9532.8571621299998</v>
      </c>
      <c r="F12" s="10">
        <v>9593.5511873199994</v>
      </c>
      <c r="G12" s="10">
        <v>9658.3322678700006</v>
      </c>
      <c r="H12" s="10">
        <v>9722.1997212599999</v>
      </c>
      <c r="I12" s="10">
        <v>9789.1552692700006</v>
      </c>
      <c r="J12" s="10">
        <v>9862.8621389599994</v>
      </c>
      <c r="K12" s="10">
        <v>9941.9272641499992</v>
      </c>
      <c r="L12" s="10">
        <v>10026.62680305</v>
      </c>
      <c r="M12" s="10">
        <v>10116.99676717</v>
      </c>
      <c r="N12" s="10">
        <v>10214.9102103</v>
      </c>
      <c r="O12" s="10">
        <v>10318.636852600001</v>
      </c>
      <c r="P12" s="10">
        <v>10428.63955867</v>
      </c>
      <c r="Q12" s="10">
        <v>10544.90975984</v>
      </c>
      <c r="R12" s="10">
        <v>10667.61563681</v>
      </c>
      <c r="S12" s="10">
        <v>10795.15710414</v>
      </c>
      <c r="T12" s="10">
        <v>10930.78594306</v>
      </c>
      <c r="U12" s="10">
        <v>11073.41107779</v>
      </c>
      <c r="V12" s="10">
        <v>11220.699672299999</v>
      </c>
      <c r="W12" s="10">
        <v>11372.86242915</v>
      </c>
      <c r="X12" s="10">
        <v>11531.11472247</v>
      </c>
      <c r="Y12" s="10">
        <v>11695.8422025</v>
      </c>
      <c r="Z12" s="10">
        <v>11866.61376378</v>
      </c>
      <c r="AA12" s="10">
        <v>12043.40750524</v>
      </c>
      <c r="AB12" s="10">
        <v>12226.471758490001</v>
      </c>
      <c r="AC12" s="10">
        <v>12415.08015774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9434.3057945500004</v>
      </c>
      <c r="D13" s="10">
        <v>9482.6241623299993</v>
      </c>
      <c r="E13" s="10">
        <v>9532.8571621299998</v>
      </c>
      <c r="F13" s="10">
        <v>9593.5511873199994</v>
      </c>
      <c r="G13" s="10">
        <v>9658.3322678700006</v>
      </c>
      <c r="H13" s="10">
        <v>9722.1997212599999</v>
      </c>
      <c r="I13" s="10">
        <v>9789.1552692700006</v>
      </c>
      <c r="J13" s="10">
        <v>9862.8621389599994</v>
      </c>
      <c r="K13" s="10">
        <v>9941.9272641499992</v>
      </c>
      <c r="L13" s="10">
        <v>10026.62680305</v>
      </c>
      <c r="M13" s="10">
        <v>10116.99676717</v>
      </c>
      <c r="N13" s="10">
        <v>10214.9102103</v>
      </c>
      <c r="O13" s="10">
        <v>10318.636852600001</v>
      </c>
      <c r="P13" s="10">
        <v>10428.63955867</v>
      </c>
      <c r="Q13" s="10">
        <v>10544.90975984</v>
      </c>
      <c r="R13" s="10">
        <v>10667.61563681</v>
      </c>
      <c r="S13" s="10">
        <v>10795.15710414</v>
      </c>
      <c r="T13" s="10">
        <v>10930.78594306</v>
      </c>
      <c r="U13" s="10">
        <v>11073.41107779</v>
      </c>
      <c r="V13" s="10">
        <v>11220.699672299999</v>
      </c>
      <c r="W13" s="10">
        <v>11372.86242915</v>
      </c>
      <c r="X13" s="10">
        <v>11531.11472247</v>
      </c>
      <c r="Y13" s="10">
        <v>11695.8422025</v>
      </c>
      <c r="Z13" s="10">
        <v>11866.61376378</v>
      </c>
      <c r="AA13" s="10">
        <v>12043.40750524</v>
      </c>
      <c r="AB13" s="10">
        <v>12226.471758490001</v>
      </c>
      <c r="AC13" s="10">
        <v>12415.08015774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638.63064384999996</v>
      </c>
      <c r="F17" s="10">
        <v>617.70041451999998</v>
      </c>
      <c r="G17" s="10">
        <v>597.11040071000002</v>
      </c>
      <c r="H17" s="10">
        <v>577.20672067999999</v>
      </c>
      <c r="I17" s="10">
        <v>557.96665897000003</v>
      </c>
      <c r="J17" s="10">
        <v>539.36779216000002</v>
      </c>
      <c r="K17" s="10">
        <v>521.44613670000001</v>
      </c>
      <c r="L17" s="10">
        <v>504.06551575999998</v>
      </c>
      <c r="M17" s="10">
        <v>487.26419812</v>
      </c>
      <c r="N17" s="10">
        <v>471.02205817999999</v>
      </c>
      <c r="O17" s="10">
        <v>455.32296789999998</v>
      </c>
      <c r="P17" s="10">
        <v>440.14571727999999</v>
      </c>
      <c r="Q17" s="10">
        <v>425.47419337000002</v>
      </c>
      <c r="R17" s="10">
        <v>411.29172025999998</v>
      </c>
      <c r="S17" s="10">
        <v>397.92435252000001</v>
      </c>
      <c r="T17" s="10">
        <v>384.66024068000002</v>
      </c>
      <c r="U17" s="10">
        <v>371.83824422999999</v>
      </c>
      <c r="V17" s="10">
        <v>359.44365386999999</v>
      </c>
      <c r="W17" s="10">
        <v>347.46219874000002</v>
      </c>
      <c r="X17" s="10">
        <v>335.88012544999998</v>
      </c>
      <c r="Y17" s="10">
        <v>324.68412126999999</v>
      </c>
      <c r="Z17" s="10">
        <v>313.86132100999998</v>
      </c>
      <c r="AA17" s="10">
        <v>303.39927698000002</v>
      </c>
      <c r="AB17" s="10">
        <v>293.28603963</v>
      </c>
      <c r="AC17" s="10">
        <v>283.50983831000002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652944.40105106996</v>
      </c>
      <c r="D18" s="10">
        <v>631137.22923148004</v>
      </c>
      <c r="E18" s="10">
        <v>610099.47670115996</v>
      </c>
      <c r="F18" s="10">
        <v>590104.31662065</v>
      </c>
      <c r="G18" s="10">
        <v>570433.20162036002</v>
      </c>
      <c r="H18" s="10">
        <v>551418.70451865997</v>
      </c>
      <c r="I18" s="10">
        <v>533038.23608782003</v>
      </c>
      <c r="J18" s="10">
        <v>515270.31573502999</v>
      </c>
      <c r="K18" s="10">
        <v>498149.35078369</v>
      </c>
      <c r="L18" s="10">
        <v>481545.24840545002</v>
      </c>
      <c r="M18" s="10">
        <v>465494.56764397002</v>
      </c>
      <c r="N18" s="10">
        <v>449978.07091662998</v>
      </c>
      <c r="O18" s="10">
        <v>434980.37337829999</v>
      </c>
      <c r="P18" s="10">
        <v>420481.20112735999</v>
      </c>
      <c r="Q18" s="10">
        <v>406460.56509385002</v>
      </c>
      <c r="R18" s="10">
        <v>392911.78848906001</v>
      </c>
      <c r="S18" s="10">
        <v>380141.78582515998</v>
      </c>
      <c r="T18" s="10">
        <v>367470.42472005001</v>
      </c>
      <c r="U18" s="10">
        <v>355221.42162237997</v>
      </c>
      <c r="V18" s="10">
        <v>343380.72455088998</v>
      </c>
      <c r="W18" s="10">
        <v>331934.57265534002</v>
      </c>
      <c r="X18" s="10">
        <v>320869.99714215001</v>
      </c>
      <c r="Y18" s="10">
        <v>310174.32039240998</v>
      </c>
      <c r="Z18" s="10">
        <v>299835.17999688</v>
      </c>
      <c r="AA18" s="10">
        <v>289840.66347499</v>
      </c>
      <c r="AB18" s="10">
        <v>280179.37669713999</v>
      </c>
      <c r="AC18" s="10">
        <v>270839.50749643001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652944.40105106996</v>
      </c>
      <c r="D19" s="10">
        <v>631137.22923148004</v>
      </c>
      <c r="E19" s="10">
        <v>610099.47670115996</v>
      </c>
      <c r="F19" s="10">
        <v>590104.31662065</v>
      </c>
      <c r="G19" s="10">
        <v>570433.20162036002</v>
      </c>
      <c r="H19" s="10">
        <v>551418.70451865997</v>
      </c>
      <c r="I19" s="10">
        <v>533038.23608782003</v>
      </c>
      <c r="J19" s="10">
        <v>515270.31573502999</v>
      </c>
      <c r="K19" s="10">
        <v>498149.35078369</v>
      </c>
      <c r="L19" s="10">
        <v>481545.24840545002</v>
      </c>
      <c r="M19" s="10">
        <v>465494.56764397002</v>
      </c>
      <c r="N19" s="10">
        <v>449978.07091662998</v>
      </c>
      <c r="O19" s="10">
        <v>434980.37337829999</v>
      </c>
      <c r="P19" s="10">
        <v>420481.20112735999</v>
      </c>
      <c r="Q19" s="10">
        <v>406460.56509385002</v>
      </c>
      <c r="R19" s="10">
        <v>392911.78848906001</v>
      </c>
      <c r="S19" s="10">
        <v>380141.78582515998</v>
      </c>
      <c r="T19" s="10">
        <v>367470.42472005001</v>
      </c>
      <c r="U19" s="10">
        <v>355221.42162237997</v>
      </c>
      <c r="V19" s="10">
        <v>343380.72455088998</v>
      </c>
      <c r="W19" s="10">
        <v>331934.57265534002</v>
      </c>
      <c r="X19" s="10">
        <v>320869.99714215001</v>
      </c>
      <c r="Y19" s="10">
        <v>310174.32039240998</v>
      </c>
      <c r="Z19" s="10">
        <v>299835.17999688</v>
      </c>
      <c r="AA19" s="10">
        <v>289840.66347499</v>
      </c>
      <c r="AB19" s="10">
        <v>280179.37669713999</v>
      </c>
      <c r="AC19" s="10">
        <v>270839.50749643001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75.777240169999999</v>
      </c>
      <c r="E20" s="10">
        <v>73.251350790000004</v>
      </c>
      <c r="F20" s="10">
        <v>70.850639860000001</v>
      </c>
      <c r="G20" s="10">
        <v>68.48895186</v>
      </c>
      <c r="H20" s="10">
        <v>66.205986800000005</v>
      </c>
      <c r="I20" s="10">
        <v>63.999139190000001</v>
      </c>
      <c r="J20" s="10">
        <v>61.865837050000003</v>
      </c>
      <c r="K20" s="10">
        <v>59.810211500000001</v>
      </c>
      <c r="L20" s="10">
        <v>57.816642960000003</v>
      </c>
      <c r="M20" s="10">
        <v>55.889520879999999</v>
      </c>
      <c r="N20" s="10">
        <v>54.026536849999999</v>
      </c>
      <c r="O20" s="10">
        <v>52.22584097</v>
      </c>
      <c r="P20" s="10">
        <v>50.48500044</v>
      </c>
      <c r="Q20" s="10">
        <v>48.802167089999998</v>
      </c>
      <c r="R20" s="10">
        <v>47.175428189999998</v>
      </c>
      <c r="S20" s="10">
        <v>45.642182400000003</v>
      </c>
      <c r="T20" s="10">
        <v>44.120780140000001</v>
      </c>
      <c r="U20" s="10">
        <v>42.650088789999998</v>
      </c>
      <c r="V20" s="10">
        <v>41.22842121</v>
      </c>
      <c r="W20" s="10">
        <v>39.8541405</v>
      </c>
      <c r="X20" s="10">
        <v>38.525669149999999</v>
      </c>
      <c r="Y20" s="10">
        <v>37.241480180000003</v>
      </c>
      <c r="Z20" s="10">
        <v>36.000097940000003</v>
      </c>
      <c r="AA20" s="10">
        <v>34.80009467</v>
      </c>
      <c r="AB20" s="10">
        <v>33.640099759999998</v>
      </c>
      <c r="AC20" s="10">
        <v>32.518763110000002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3.1556900000000001E-3</v>
      </c>
      <c r="E22" s="10">
        <v>3.0504999999999998E-3</v>
      </c>
      <c r="F22" s="10">
        <v>2.9505199999999999E-3</v>
      </c>
      <c r="G22" s="10">
        <v>2.8521699999999998E-3</v>
      </c>
      <c r="H22" s="10">
        <v>2.7570899999999998E-3</v>
      </c>
      <c r="I22" s="10">
        <v>2.66519E-3</v>
      </c>
      <c r="J22" s="10">
        <v>2.5763499999999998E-3</v>
      </c>
      <c r="K22" s="10">
        <v>2.4907499999999999E-3</v>
      </c>
      <c r="L22" s="10">
        <v>2.4077299999999999E-3</v>
      </c>
      <c r="M22" s="10">
        <v>2.3274699999999999E-3</v>
      </c>
      <c r="N22" s="10">
        <v>2.24989E-3</v>
      </c>
      <c r="O22" s="10">
        <v>2.1749E-3</v>
      </c>
      <c r="P22" s="10">
        <v>2.1024099999999999E-3</v>
      </c>
      <c r="Q22" s="10">
        <v>2.0322999999999999E-3</v>
      </c>
      <c r="R22" s="10">
        <v>1.9645600000000002E-3</v>
      </c>
      <c r="S22" s="10">
        <v>1.9007099999999999E-3</v>
      </c>
      <c r="T22" s="10">
        <v>1.83735E-3</v>
      </c>
      <c r="U22" s="10">
        <v>1.77611E-3</v>
      </c>
      <c r="V22" s="10">
        <v>1.7168999999999999E-3</v>
      </c>
      <c r="W22" s="10">
        <v>1.65967E-3</v>
      </c>
      <c r="X22" s="10">
        <v>1.60435E-3</v>
      </c>
      <c r="Y22" s="10">
        <v>1.55087E-3</v>
      </c>
      <c r="Z22" s="10">
        <v>1.4991799999999999E-3</v>
      </c>
      <c r="AA22" s="10">
        <v>1.4492000000000001E-3</v>
      </c>
      <c r="AB22" s="10">
        <v>1.4009000000000001E-3</v>
      </c>
      <c r="AC22" s="10">
        <v>1.3542000000000001E-3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75.777240169999999</v>
      </c>
      <c r="E23" s="10">
        <v>73.251350790000004</v>
      </c>
      <c r="F23" s="10">
        <v>70.850639860000001</v>
      </c>
      <c r="G23" s="10">
        <v>68.48895186</v>
      </c>
      <c r="H23" s="10">
        <v>66.205986800000005</v>
      </c>
      <c r="I23" s="10">
        <v>63.999139190000001</v>
      </c>
      <c r="J23" s="10">
        <v>61.865837050000003</v>
      </c>
      <c r="K23" s="10">
        <v>59.810211500000001</v>
      </c>
      <c r="L23" s="10">
        <v>57.816642960000003</v>
      </c>
      <c r="M23" s="10">
        <v>55.889520879999999</v>
      </c>
      <c r="N23" s="10">
        <v>54.026536849999999</v>
      </c>
      <c r="O23" s="10">
        <v>52.22584097</v>
      </c>
      <c r="P23" s="10">
        <v>50.48500044</v>
      </c>
      <c r="Q23" s="10">
        <v>48.802167089999998</v>
      </c>
      <c r="R23" s="10">
        <v>47.175428189999998</v>
      </c>
      <c r="S23" s="10">
        <v>45.642182400000003</v>
      </c>
      <c r="T23" s="10">
        <v>44.120780140000001</v>
      </c>
      <c r="U23" s="10">
        <v>42.650088789999998</v>
      </c>
      <c r="V23" s="10">
        <v>41.22842121</v>
      </c>
      <c r="W23" s="10">
        <v>39.8541405</v>
      </c>
      <c r="X23" s="10">
        <v>38.525669149999999</v>
      </c>
      <c r="Y23" s="10">
        <v>37.241480180000003</v>
      </c>
      <c r="Z23" s="10">
        <v>36.000097940000003</v>
      </c>
      <c r="AA23" s="10">
        <v>34.80009467</v>
      </c>
      <c r="AB23" s="10">
        <v>33.640099759999998</v>
      </c>
      <c r="AC23" s="10">
        <v>32.518763110000002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0.99999959000000005</v>
      </c>
      <c r="E25" s="10">
        <v>0.99993288999999996</v>
      </c>
      <c r="F25" s="10">
        <v>1.00000025</v>
      </c>
      <c r="G25" s="10">
        <v>1.0005790299999999</v>
      </c>
      <c r="H25" s="10">
        <v>0.99999830000000001</v>
      </c>
      <c r="I25" s="10">
        <v>0.99999990000000005</v>
      </c>
      <c r="J25" s="10">
        <v>1.00000029</v>
      </c>
      <c r="K25" s="10">
        <v>1.00000004</v>
      </c>
      <c r="L25" s="10">
        <v>1.0001098399999999</v>
      </c>
      <c r="M25" s="10">
        <v>1.00000182</v>
      </c>
      <c r="N25" s="10">
        <v>1.0000017800000001</v>
      </c>
      <c r="O25" s="10">
        <v>0.99999998000000001</v>
      </c>
      <c r="P25" s="10">
        <v>1.00000361</v>
      </c>
      <c r="Q25" s="10">
        <v>1.00000041</v>
      </c>
      <c r="R25" s="10">
        <v>0.99998869000000001</v>
      </c>
      <c r="S25" s="10">
        <v>0.99999976999999995</v>
      </c>
      <c r="T25" s="10">
        <v>1.0008611000000001</v>
      </c>
      <c r="U25" s="10">
        <v>1.0000000899999999</v>
      </c>
      <c r="V25" s="10">
        <v>1.00000003</v>
      </c>
      <c r="W25" s="10">
        <v>1.0000000499999999</v>
      </c>
      <c r="X25" s="10">
        <v>0.99999961999999998</v>
      </c>
      <c r="Y25" s="10">
        <v>0.99999972000000004</v>
      </c>
      <c r="Z25" s="10">
        <v>0.99999996999999996</v>
      </c>
      <c r="AA25" s="10">
        <v>1.0000000099999999</v>
      </c>
      <c r="AB25" s="10">
        <v>0.99999996000000002</v>
      </c>
      <c r="AC25" s="10">
        <v>1.00000025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0.99999959000000005</v>
      </c>
      <c r="D26" s="10">
        <v>0.99993288999999996</v>
      </c>
      <c r="E26" s="10">
        <v>1.00000025</v>
      </c>
      <c r="F26" s="10">
        <v>1.0005790299999999</v>
      </c>
      <c r="G26" s="10">
        <v>0.99999830000000001</v>
      </c>
      <c r="H26" s="10">
        <v>0.99999990000000005</v>
      </c>
      <c r="I26" s="10">
        <v>1.00000029</v>
      </c>
      <c r="J26" s="10">
        <v>1.00000004</v>
      </c>
      <c r="K26" s="10">
        <v>1.0001098399999999</v>
      </c>
      <c r="L26" s="10">
        <v>1.00000182</v>
      </c>
      <c r="M26" s="10">
        <v>1.0000017800000001</v>
      </c>
      <c r="N26" s="10">
        <v>0.99999998000000001</v>
      </c>
      <c r="O26" s="10">
        <v>1.00000361</v>
      </c>
      <c r="P26" s="10">
        <v>1.00000041</v>
      </c>
      <c r="Q26" s="10">
        <v>0.99998869000000001</v>
      </c>
      <c r="R26" s="10">
        <v>0.99999976999999995</v>
      </c>
      <c r="S26" s="10">
        <v>1.0008611000000001</v>
      </c>
      <c r="T26" s="10">
        <v>1.0000000899999999</v>
      </c>
      <c r="U26" s="10">
        <v>1.00000003</v>
      </c>
      <c r="V26" s="10">
        <v>1.0000000499999999</v>
      </c>
      <c r="W26" s="10">
        <v>0.99999961999999998</v>
      </c>
      <c r="X26" s="10">
        <v>0.99999972000000004</v>
      </c>
      <c r="Y26" s="10">
        <v>0.99999996999999996</v>
      </c>
      <c r="Z26" s="10">
        <v>1.0000000099999999</v>
      </c>
      <c r="AA26" s="10">
        <v>0.99999996000000002</v>
      </c>
      <c r="AB26" s="10">
        <v>1.00000025</v>
      </c>
      <c r="AC26" s="10">
        <v>0.99999793999999997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1.60229394</v>
      </c>
      <c r="E27" s="10">
        <v>1.6322723699999999</v>
      </c>
      <c r="F27" s="10">
        <v>1.6630590700000001</v>
      </c>
      <c r="G27" s="10">
        <v>1.6958302000000001</v>
      </c>
      <c r="H27" s="10">
        <v>1.73201464</v>
      </c>
      <c r="I27" s="10">
        <v>1.7696424399999999</v>
      </c>
      <c r="J27" s="10">
        <v>1.80921194</v>
      </c>
      <c r="K27" s="10">
        <v>1.8513620099999999</v>
      </c>
      <c r="L27" s="10">
        <v>1.8958409300000001</v>
      </c>
      <c r="M27" s="10">
        <v>1.9429058400000001</v>
      </c>
      <c r="N27" s="10">
        <v>1.9923154300000001</v>
      </c>
      <c r="O27" s="10">
        <v>2.0447712899999999</v>
      </c>
      <c r="P27" s="10">
        <v>2.1001365999999999</v>
      </c>
      <c r="Q27" s="10">
        <v>2.1586688000000001</v>
      </c>
      <c r="R27" s="10">
        <v>2.2205258400000001</v>
      </c>
      <c r="S27" s="10">
        <v>2.28614206</v>
      </c>
      <c r="T27" s="10">
        <v>2.3537359900000001</v>
      </c>
      <c r="U27" s="10">
        <v>2.4262584999999999</v>
      </c>
      <c r="V27" s="10">
        <v>2.5033339099999998</v>
      </c>
      <c r="W27" s="10">
        <v>2.5849488799999998</v>
      </c>
      <c r="X27" s="10">
        <v>2.67086691</v>
      </c>
      <c r="Y27" s="10">
        <v>2.76158919</v>
      </c>
      <c r="Z27" s="10">
        <v>2.8574363100000002</v>
      </c>
      <c r="AA27" s="10">
        <v>2.9588008499999998</v>
      </c>
      <c r="AB27" s="10">
        <v>3.0657324099999999</v>
      </c>
      <c r="AC27" s="10">
        <v>3.1790088600000002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1188.48002941</v>
      </c>
      <c r="D28" s="10">
        <v>1140.94084279</v>
      </c>
      <c r="E28" s="10">
        <v>1096.25016211</v>
      </c>
      <c r="F28" s="10">
        <v>1052.40020514</v>
      </c>
      <c r="G28" s="10">
        <v>1020.99219551</v>
      </c>
      <c r="H28" s="10">
        <v>980.15253247999999</v>
      </c>
      <c r="I28" s="10">
        <v>940.94643117999999</v>
      </c>
      <c r="J28" s="10">
        <v>903.30857392999997</v>
      </c>
      <c r="K28" s="10">
        <v>867.17648481000003</v>
      </c>
      <c r="L28" s="10">
        <v>832.48942540999997</v>
      </c>
      <c r="M28" s="10">
        <v>799.18984839999996</v>
      </c>
      <c r="N28" s="10">
        <v>767.22225446000004</v>
      </c>
      <c r="O28" s="10">
        <v>736.53339080000001</v>
      </c>
      <c r="P28" s="10">
        <v>707.07222033000005</v>
      </c>
      <c r="Q28" s="10">
        <v>678.79047232000005</v>
      </c>
      <c r="R28" s="10">
        <v>651.63906373999998</v>
      </c>
      <c r="S28" s="10">
        <v>625.57350119</v>
      </c>
      <c r="T28" s="10">
        <v>600.55133106999995</v>
      </c>
      <c r="U28" s="10">
        <v>576.53228006999996</v>
      </c>
      <c r="V28" s="10">
        <v>553.47098887000004</v>
      </c>
      <c r="W28" s="10">
        <v>531.33218629999999</v>
      </c>
      <c r="X28" s="10">
        <v>510.18170263000002</v>
      </c>
      <c r="Y28" s="10">
        <v>489.78414475</v>
      </c>
      <c r="Z28" s="10">
        <v>471.12782018000001</v>
      </c>
      <c r="AA28" s="10">
        <v>452.28270737999998</v>
      </c>
      <c r="AB28" s="10">
        <v>434.19139908</v>
      </c>
      <c r="AC28" s="10">
        <v>417.19836380999999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3408047.6043384401</v>
      </c>
      <c r="D29" s="10">
        <v>3271725.7419143799</v>
      </c>
      <c r="E29" s="10">
        <v>3143572.16469181</v>
      </c>
      <c r="F29" s="10">
        <v>3017829.4200652</v>
      </c>
      <c r="G29" s="10">
        <v>2927764.8086899999</v>
      </c>
      <c r="H29" s="10">
        <v>2810654.2874457599</v>
      </c>
      <c r="I29" s="10">
        <v>2698228.1064601801</v>
      </c>
      <c r="J29" s="10">
        <v>2590298.4813507302</v>
      </c>
      <c r="K29" s="10">
        <v>2486687.2699660799</v>
      </c>
      <c r="L29" s="10">
        <v>2387111.5491327099</v>
      </c>
      <c r="M29" s="10">
        <v>2291626.5170736001</v>
      </c>
      <c r="N29" s="10">
        <v>2199961.21214263</v>
      </c>
      <c r="O29" s="10">
        <v>2111962.8396847001</v>
      </c>
      <c r="P29" s="10">
        <v>2027484.7997011801</v>
      </c>
      <c r="Q29" s="10">
        <v>1946388.6788848001</v>
      </c>
      <c r="R29" s="10">
        <v>1868533.73479012</v>
      </c>
      <c r="S29" s="10">
        <v>1791672.0408981901</v>
      </c>
      <c r="T29" s="10">
        <v>1720007.3643732399</v>
      </c>
      <c r="U29" s="10">
        <v>1651215.6683632401</v>
      </c>
      <c r="V29" s="10">
        <v>1582726.3035458</v>
      </c>
      <c r="W29" s="10">
        <v>1519417.3571820899</v>
      </c>
      <c r="X29" s="10">
        <v>1458934.64441046</v>
      </c>
      <c r="Y29" s="10">
        <v>1400605.0263704399</v>
      </c>
      <c r="Z29" s="10">
        <v>1347254.70410721</v>
      </c>
      <c r="AA29" s="10">
        <v>1293364.4680502999</v>
      </c>
      <c r="AB29" s="10">
        <v>1241548.74431618</v>
      </c>
      <c r="AC29" s="10">
        <v>1192958.0038040101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3408047.6043384401</v>
      </c>
      <c r="D30" s="10">
        <v>3271725.7419143799</v>
      </c>
      <c r="E30" s="10">
        <v>3143572.16469181</v>
      </c>
      <c r="F30" s="10">
        <v>3017829.4200652</v>
      </c>
      <c r="G30" s="10">
        <v>2927764.8086899999</v>
      </c>
      <c r="H30" s="10">
        <v>2810654.2874457599</v>
      </c>
      <c r="I30" s="10">
        <v>2698228.1064601801</v>
      </c>
      <c r="J30" s="10">
        <v>2590298.4813507302</v>
      </c>
      <c r="K30" s="10">
        <v>2486687.2699660799</v>
      </c>
      <c r="L30" s="10">
        <v>2387111.5491327099</v>
      </c>
      <c r="M30" s="10">
        <v>2291626.5170736001</v>
      </c>
      <c r="N30" s="10">
        <v>2199961.21214263</v>
      </c>
      <c r="O30" s="10">
        <v>2111962.8396847001</v>
      </c>
      <c r="P30" s="10">
        <v>2027484.7997011801</v>
      </c>
      <c r="Q30" s="10">
        <v>1946388.6788848001</v>
      </c>
      <c r="R30" s="10">
        <v>1868533.73479012</v>
      </c>
      <c r="S30" s="10">
        <v>1791672.0408981901</v>
      </c>
      <c r="T30" s="10">
        <v>1720007.3643732399</v>
      </c>
      <c r="U30" s="10">
        <v>1651215.6683632401</v>
      </c>
      <c r="V30" s="10">
        <v>1582726.3035458</v>
      </c>
      <c r="W30" s="10">
        <v>1519417.3571820899</v>
      </c>
      <c r="X30" s="10">
        <v>1458934.64441046</v>
      </c>
      <c r="Y30" s="10">
        <v>1400605.0263704399</v>
      </c>
      <c r="Z30" s="10">
        <v>1347254.70410721</v>
      </c>
      <c r="AA30" s="10">
        <v>1293364.4680502999</v>
      </c>
      <c r="AB30" s="10">
        <v>1241548.74431618</v>
      </c>
      <c r="AC30" s="10">
        <v>1192958.0038040101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201.6574147</v>
      </c>
      <c r="D31" s="10">
        <v>193.59112057999999</v>
      </c>
      <c r="E31" s="10">
        <v>186.00815166000001</v>
      </c>
      <c r="F31" s="10">
        <v>178.56783399</v>
      </c>
      <c r="G31" s="10">
        <v>173.23862536999999</v>
      </c>
      <c r="H31" s="10">
        <v>166.30908456</v>
      </c>
      <c r="I31" s="10">
        <v>159.65672118000001</v>
      </c>
      <c r="J31" s="10">
        <v>153.27045233000001</v>
      </c>
      <c r="K31" s="10">
        <v>147.13967731</v>
      </c>
      <c r="L31" s="10">
        <v>141.25409021999999</v>
      </c>
      <c r="M31" s="10">
        <v>135.60392661</v>
      </c>
      <c r="N31" s="10">
        <v>130.17976954</v>
      </c>
      <c r="O31" s="10">
        <v>124.97258325999999</v>
      </c>
      <c r="P31" s="10">
        <v>119.97370795</v>
      </c>
      <c r="Q31" s="10">
        <v>115.1749532</v>
      </c>
      <c r="R31" s="10">
        <v>110.56799076</v>
      </c>
      <c r="S31" s="10">
        <v>106.14527113</v>
      </c>
      <c r="T31" s="10">
        <v>101.89959091999999</v>
      </c>
      <c r="U31" s="10">
        <v>97.824116700000005</v>
      </c>
      <c r="V31" s="10">
        <v>93.911152029999997</v>
      </c>
      <c r="W31" s="10">
        <v>90.154712219999993</v>
      </c>
      <c r="X31" s="10">
        <v>86.565967150000006</v>
      </c>
      <c r="Y31" s="10">
        <v>83.104976059999998</v>
      </c>
      <c r="Z31" s="10">
        <v>79.939431760000005</v>
      </c>
      <c r="AA31" s="10">
        <v>76.741854489999994</v>
      </c>
      <c r="AB31" s="10">
        <v>73.672180310000002</v>
      </c>
      <c r="AC31" s="10">
        <v>70.788857519999993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1.30869E-2</v>
      </c>
      <c r="E33" s="10">
        <v>1.257429E-2</v>
      </c>
      <c r="F33" s="10">
        <v>1.207132E-2</v>
      </c>
      <c r="G33" s="10">
        <v>1.1711060000000001E-2</v>
      </c>
      <c r="H33" s="10">
        <v>1.124262E-2</v>
      </c>
      <c r="I33" s="10">
        <v>1.0792909999999999E-2</v>
      </c>
      <c r="J33" s="10">
        <v>1.0361189999999999E-2</v>
      </c>
      <c r="K33" s="10">
        <v>9.9467500000000007E-3</v>
      </c>
      <c r="L33" s="10">
        <v>9.54845E-3</v>
      </c>
      <c r="M33" s="10">
        <v>9.1665099999999992E-3</v>
      </c>
      <c r="N33" s="10">
        <v>8.7998399999999997E-3</v>
      </c>
      <c r="O33" s="10">
        <v>8.4478499999999998E-3</v>
      </c>
      <c r="P33" s="10">
        <v>8.1099399999999995E-3</v>
      </c>
      <c r="Q33" s="10">
        <v>7.7855499999999996E-3</v>
      </c>
      <c r="R33" s="10">
        <v>7.4741299999999998E-3</v>
      </c>
      <c r="S33" s="10">
        <v>7.1666899999999999E-3</v>
      </c>
      <c r="T33" s="10">
        <v>6.8800299999999997E-3</v>
      </c>
      <c r="U33" s="10">
        <v>6.6048599999999997E-3</v>
      </c>
      <c r="V33" s="10">
        <v>6.3309100000000004E-3</v>
      </c>
      <c r="W33" s="10">
        <v>6.0776700000000003E-3</v>
      </c>
      <c r="X33" s="10">
        <v>5.8357399999999999E-3</v>
      </c>
      <c r="Y33" s="10">
        <v>5.6024200000000003E-3</v>
      </c>
      <c r="Z33" s="10">
        <v>5.3890199999999996E-3</v>
      </c>
      <c r="AA33" s="10">
        <v>5.1734600000000004E-3</v>
      </c>
      <c r="AB33" s="10">
        <v>4.9661899999999997E-3</v>
      </c>
      <c r="AC33" s="10">
        <v>4.7718300000000003E-3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201.6574147</v>
      </c>
      <c r="D34" s="10">
        <v>193.59112057999999</v>
      </c>
      <c r="E34" s="10">
        <v>186.00815166000001</v>
      </c>
      <c r="F34" s="10">
        <v>178.56783399</v>
      </c>
      <c r="G34" s="10">
        <v>173.23862536999999</v>
      </c>
      <c r="H34" s="10">
        <v>166.30908456</v>
      </c>
      <c r="I34" s="10">
        <v>159.65672118000001</v>
      </c>
      <c r="J34" s="10">
        <v>153.27045233000001</v>
      </c>
      <c r="K34" s="10">
        <v>147.13967731</v>
      </c>
      <c r="L34" s="10">
        <v>141.25409021999999</v>
      </c>
      <c r="M34" s="10">
        <v>135.60392661</v>
      </c>
      <c r="N34" s="10">
        <v>130.17976954</v>
      </c>
      <c r="O34" s="10">
        <v>124.97258325999999</v>
      </c>
      <c r="P34" s="10">
        <v>119.97370795</v>
      </c>
      <c r="Q34" s="10">
        <v>115.1749532</v>
      </c>
      <c r="R34" s="10">
        <v>110.56799076</v>
      </c>
      <c r="S34" s="10">
        <v>106.14527113</v>
      </c>
      <c r="T34" s="10">
        <v>101.89959091999999</v>
      </c>
      <c r="U34" s="10">
        <v>97.824116700000005</v>
      </c>
      <c r="V34" s="10">
        <v>93.911152029999997</v>
      </c>
      <c r="W34" s="10">
        <v>90.154712219999993</v>
      </c>
      <c r="X34" s="10">
        <v>86.565967150000006</v>
      </c>
      <c r="Y34" s="10">
        <v>83.104976059999998</v>
      </c>
      <c r="Z34" s="10">
        <v>79.939431760000005</v>
      </c>
      <c r="AA34" s="10">
        <v>76.741854489999994</v>
      </c>
      <c r="AB34" s="10">
        <v>73.672180310000002</v>
      </c>
      <c r="AC34" s="10">
        <v>70.788857519999993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1.0000000200000001</v>
      </c>
      <c r="E36" s="10">
        <v>1.0000000099999999</v>
      </c>
      <c r="F36" s="10">
        <v>1.0008645599999999</v>
      </c>
      <c r="G36" s="10">
        <v>1.0000000499999999</v>
      </c>
      <c r="H36" s="10">
        <v>1.01057899</v>
      </c>
      <c r="I36" s="10">
        <v>1.00000003</v>
      </c>
      <c r="J36" s="10">
        <v>1</v>
      </c>
      <c r="K36" s="10">
        <v>0.99999981000000004</v>
      </c>
      <c r="L36" s="10">
        <v>1.00000029</v>
      </c>
      <c r="M36" s="10">
        <v>0.99995466</v>
      </c>
      <c r="N36" s="10">
        <v>0.99999974999999997</v>
      </c>
      <c r="O36" s="10">
        <v>0.99999989</v>
      </c>
      <c r="P36" s="10">
        <v>1.00000004</v>
      </c>
      <c r="Q36" s="10">
        <v>1.0000002299999999</v>
      </c>
      <c r="R36" s="10">
        <v>1.00000168</v>
      </c>
      <c r="S36" s="10">
        <v>1.0000003200000001</v>
      </c>
      <c r="T36" s="10">
        <v>0.99881794999999995</v>
      </c>
      <c r="U36" s="10">
        <v>1.00000128</v>
      </c>
      <c r="V36" s="10">
        <v>1.0000052100000001</v>
      </c>
      <c r="W36" s="10">
        <v>0.99846025999999999</v>
      </c>
      <c r="X36" s="10">
        <v>1.00000007</v>
      </c>
      <c r="Y36" s="10">
        <v>1.0002015399999999</v>
      </c>
      <c r="Z36" s="10">
        <v>1.0000198300000001</v>
      </c>
      <c r="AA36" s="10">
        <v>1.00198863</v>
      </c>
      <c r="AB36" s="10">
        <v>0.99999996000000002</v>
      </c>
      <c r="AC36" s="10">
        <v>0.99993465000000004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1.0000000200000001</v>
      </c>
      <c r="D37" s="10">
        <v>1.0000000099999999</v>
      </c>
      <c r="E37" s="10">
        <v>1.0008645599999999</v>
      </c>
      <c r="F37" s="10">
        <v>1.0000000499999999</v>
      </c>
      <c r="G37" s="10">
        <v>1.01057899</v>
      </c>
      <c r="H37" s="10">
        <v>1.00000003</v>
      </c>
      <c r="I37" s="10">
        <v>1</v>
      </c>
      <c r="J37" s="10">
        <v>0.99999981000000004</v>
      </c>
      <c r="K37" s="10">
        <v>1.00000029</v>
      </c>
      <c r="L37" s="10">
        <v>0.99995466</v>
      </c>
      <c r="M37" s="10">
        <v>0.99999974999999997</v>
      </c>
      <c r="N37" s="10">
        <v>0.99999989</v>
      </c>
      <c r="O37" s="10">
        <v>1.00000004</v>
      </c>
      <c r="P37" s="10">
        <v>1.0000002299999999</v>
      </c>
      <c r="Q37" s="10">
        <v>1.00000168</v>
      </c>
      <c r="R37" s="10">
        <v>1.0000003200000001</v>
      </c>
      <c r="S37" s="10">
        <v>0.99881794999999995</v>
      </c>
      <c r="T37" s="10">
        <v>1.00000128</v>
      </c>
      <c r="U37" s="10">
        <v>1.0000052100000001</v>
      </c>
      <c r="V37" s="10">
        <v>0.99846025999999999</v>
      </c>
      <c r="W37" s="10">
        <v>1.00000007</v>
      </c>
      <c r="X37" s="10">
        <v>1.0002015399999999</v>
      </c>
      <c r="Y37" s="10">
        <v>1.0000198300000001</v>
      </c>
      <c r="Z37" s="10">
        <v>1.00198863</v>
      </c>
      <c r="AA37" s="10">
        <v>0.99999996000000002</v>
      </c>
      <c r="AB37" s="10">
        <v>0.99993465000000004</v>
      </c>
      <c r="AC37" s="10">
        <v>1.0008987499999999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1.4972197199999999</v>
      </c>
      <c r="E38" s="10">
        <v>1.5252732200000001</v>
      </c>
      <c r="F38" s="10">
        <v>1.5539035299999999</v>
      </c>
      <c r="G38" s="10">
        <v>1.5853356999999999</v>
      </c>
      <c r="H38" s="10">
        <v>1.6134621</v>
      </c>
      <c r="I38" s="10">
        <v>1.6491638</v>
      </c>
      <c r="J38" s="10">
        <v>1.6869739100000001</v>
      </c>
      <c r="K38" s="10">
        <v>1.72747468</v>
      </c>
      <c r="L38" s="10">
        <v>1.77058355</v>
      </c>
      <c r="M38" s="10">
        <v>1.8164114600000001</v>
      </c>
      <c r="N38" s="10">
        <v>1.8648771500000001</v>
      </c>
      <c r="O38" s="10">
        <v>1.9166415299999999</v>
      </c>
      <c r="P38" s="10">
        <v>1.97165086</v>
      </c>
      <c r="Q38" s="10">
        <v>2.0301874600000001</v>
      </c>
      <c r="R38" s="10">
        <v>2.0924593599999999</v>
      </c>
      <c r="S38" s="10">
        <v>2.1589302699999999</v>
      </c>
      <c r="T38" s="10">
        <v>2.22910465</v>
      </c>
      <c r="U38" s="10">
        <v>2.3037018599999999</v>
      </c>
      <c r="V38" s="10">
        <v>2.3834562199999998</v>
      </c>
      <c r="W38" s="10">
        <v>2.4684648500000002</v>
      </c>
      <c r="X38" s="10">
        <v>2.55859865</v>
      </c>
      <c r="Y38" s="10">
        <v>2.6540938500000002</v>
      </c>
      <c r="Z38" s="10">
        <v>2.7559630099999999</v>
      </c>
      <c r="AA38" s="10">
        <v>2.86078937</v>
      </c>
      <c r="AB38" s="10">
        <v>2.9758035600000001</v>
      </c>
      <c r="AC38" s="10">
        <v>3.0984349999999998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3709.8879755900002</v>
      </c>
      <c r="D39" s="10">
        <v>3617.1407761999999</v>
      </c>
      <c r="E39" s="10">
        <v>3526.7248661200001</v>
      </c>
      <c r="F39" s="10">
        <v>3438.55674447</v>
      </c>
      <c r="G39" s="10">
        <v>3352.5928258600002</v>
      </c>
      <c r="H39" s="10">
        <v>3268.7800197199999</v>
      </c>
      <c r="I39" s="10">
        <v>3187.06051923</v>
      </c>
      <c r="J39" s="10">
        <v>3107.3840062499999</v>
      </c>
      <c r="K39" s="10">
        <v>3029.6994060900001</v>
      </c>
      <c r="L39" s="10">
        <v>2953.9569209400001</v>
      </c>
      <c r="M39" s="10">
        <v>2880.1080002799999</v>
      </c>
      <c r="N39" s="10">
        <v>2808.1053002799999</v>
      </c>
      <c r="O39" s="10">
        <v>2737.9026677699999</v>
      </c>
      <c r="P39" s="10">
        <v>2669.4583626100002</v>
      </c>
      <c r="Q39" s="10">
        <v>2602.7219150199999</v>
      </c>
      <c r="R39" s="10">
        <v>2537.6538788900002</v>
      </c>
      <c r="S39" s="10">
        <v>2474.2125319199999</v>
      </c>
      <c r="T39" s="10">
        <v>2412.3572186199999</v>
      </c>
      <c r="U39" s="10">
        <v>2352.0482881600001</v>
      </c>
      <c r="V39" s="10">
        <v>2293.2470809500001</v>
      </c>
      <c r="W39" s="10">
        <v>2235.9159039299998</v>
      </c>
      <c r="X39" s="10">
        <v>2180.0180063299999</v>
      </c>
      <c r="Y39" s="10">
        <v>2125.5175561699998</v>
      </c>
      <c r="Z39" s="10">
        <v>2072.3796172699999</v>
      </c>
      <c r="AA39" s="10">
        <v>2020.5701268400001</v>
      </c>
      <c r="AB39" s="10">
        <v>1970.0558867499999</v>
      </c>
      <c r="AC39" s="10">
        <v>1920.8045027200001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25132556.384103101</v>
      </c>
      <c r="D40" s="10">
        <v>24504233.909451399</v>
      </c>
      <c r="E40" s="10">
        <v>23891713.483319599</v>
      </c>
      <c r="F40" s="10">
        <v>23294345.385033902</v>
      </c>
      <c r="G40" s="10">
        <v>22711986.6528133</v>
      </c>
      <c r="H40" s="10">
        <v>22144200.6336684</v>
      </c>
      <c r="I40" s="10">
        <v>21590312.252471901</v>
      </c>
      <c r="J40" s="10">
        <v>21049643.7096381</v>
      </c>
      <c r="K40" s="10">
        <v>20522807.543352202</v>
      </c>
      <c r="L40" s="10">
        <v>20009737.137671299</v>
      </c>
      <c r="M40" s="10">
        <v>19509493.725287698</v>
      </c>
      <c r="N40" s="10">
        <v>19013002.8274085</v>
      </c>
      <c r="O40" s="10">
        <v>18537677.686275698</v>
      </c>
      <c r="P40" s="10">
        <v>18074257.827197701</v>
      </c>
      <c r="Q40" s="10">
        <v>17622401.459217802</v>
      </c>
      <c r="R40" s="10">
        <v>17181841.502271101</v>
      </c>
      <c r="S40" s="10">
        <v>16752072.634769799</v>
      </c>
      <c r="T40" s="10">
        <v>16332005.1420619</v>
      </c>
      <c r="U40" s="10">
        <v>15919718.825551599</v>
      </c>
      <c r="V40" s="10">
        <v>15521725.5896357</v>
      </c>
      <c r="W40" s="10">
        <v>15133682.4028609</v>
      </c>
      <c r="X40" s="10">
        <v>14755335.568363599</v>
      </c>
      <c r="Y40" s="10">
        <v>14386452.0882969</v>
      </c>
      <c r="Z40" s="10">
        <v>14026790.748613</v>
      </c>
      <c r="AA40" s="10">
        <v>13675078.6286011</v>
      </c>
      <c r="AB40" s="10">
        <v>13333201.751448501</v>
      </c>
      <c r="AC40" s="10">
        <v>12999871.7965627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25132556.384103101</v>
      </c>
      <c r="D41" s="10">
        <v>24504233.909451399</v>
      </c>
      <c r="E41" s="10">
        <v>23891713.483319599</v>
      </c>
      <c r="F41" s="10">
        <v>23294345.385033902</v>
      </c>
      <c r="G41" s="10">
        <v>22711986.6528133</v>
      </c>
      <c r="H41" s="10">
        <v>22144200.6336684</v>
      </c>
      <c r="I41" s="10">
        <v>21590312.252471901</v>
      </c>
      <c r="J41" s="10">
        <v>21049643.7096381</v>
      </c>
      <c r="K41" s="10">
        <v>20522807.543352202</v>
      </c>
      <c r="L41" s="10">
        <v>20009737.137671299</v>
      </c>
      <c r="M41" s="10">
        <v>19509493.725287698</v>
      </c>
      <c r="N41" s="10">
        <v>19013002.8274085</v>
      </c>
      <c r="O41" s="10">
        <v>18537677.686275698</v>
      </c>
      <c r="P41" s="10">
        <v>18074257.827197701</v>
      </c>
      <c r="Q41" s="10">
        <v>17622401.459217802</v>
      </c>
      <c r="R41" s="10">
        <v>17181841.502271101</v>
      </c>
      <c r="S41" s="10">
        <v>16752072.634769799</v>
      </c>
      <c r="T41" s="10">
        <v>16332005.1420619</v>
      </c>
      <c r="U41" s="10">
        <v>15919718.825551599</v>
      </c>
      <c r="V41" s="10">
        <v>15521725.5896357</v>
      </c>
      <c r="W41" s="10">
        <v>15133682.4028609</v>
      </c>
      <c r="X41" s="10">
        <v>14755335.568363599</v>
      </c>
      <c r="Y41" s="10">
        <v>14386452.0882969</v>
      </c>
      <c r="Z41" s="10">
        <v>14026790.748613</v>
      </c>
      <c r="AA41" s="10">
        <v>13675078.6286011</v>
      </c>
      <c r="AB41" s="10">
        <v>13333201.751448501</v>
      </c>
      <c r="AC41" s="10">
        <v>12999871.7965627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4255.5545734699999</v>
      </c>
      <c r="D42" s="10">
        <v>4149.1656225400002</v>
      </c>
      <c r="E42" s="10">
        <v>4045.4509459400001</v>
      </c>
      <c r="F42" s="10">
        <v>3944.3139114000001</v>
      </c>
      <c r="G42" s="10">
        <v>3845.7060626299999</v>
      </c>
      <c r="H42" s="10">
        <v>3749.5657218699998</v>
      </c>
      <c r="I42" s="10">
        <v>3655.8237140000001</v>
      </c>
      <c r="J42" s="10">
        <v>3564.4189136099999</v>
      </c>
      <c r="K42" s="10">
        <v>3475.3024245699999</v>
      </c>
      <c r="L42" s="10">
        <v>3388.41986176</v>
      </c>
      <c r="M42" s="10">
        <v>3303.70936794</v>
      </c>
      <c r="N42" s="10">
        <v>3221.0281353</v>
      </c>
      <c r="O42" s="10">
        <v>3140.5024312099999</v>
      </c>
      <c r="P42" s="10">
        <v>3061.9936115599999</v>
      </c>
      <c r="Q42" s="10">
        <v>2985.4437844399999</v>
      </c>
      <c r="R42" s="10">
        <v>2910.8077033</v>
      </c>
      <c r="S42" s="10">
        <v>2838.0352579099999</v>
      </c>
      <c r="T42" s="10">
        <v>2767.07158046</v>
      </c>
      <c r="U42" s="10">
        <v>2697.8544905899998</v>
      </c>
      <c r="V42" s="10">
        <v>2630.4081256499999</v>
      </c>
      <c r="W42" s="10">
        <v>2564.6479220299998</v>
      </c>
      <c r="X42" s="10">
        <v>2500.5316757099999</v>
      </c>
      <c r="Y42" s="10">
        <v>2438.0183828999998</v>
      </c>
      <c r="Z42" s="10">
        <v>2377.0679229500001</v>
      </c>
      <c r="AA42" s="10">
        <v>2317.6306866999998</v>
      </c>
      <c r="AB42" s="10">
        <v>2259.6899345400002</v>
      </c>
      <c r="AC42" s="10">
        <v>2203.1977012500001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7.539767E-2</v>
      </c>
      <c r="D44" s="10">
        <v>7.35127E-2</v>
      </c>
      <c r="E44" s="10">
        <v>7.1675139999999998E-2</v>
      </c>
      <c r="F44" s="10">
        <v>6.9883039999999993E-2</v>
      </c>
      <c r="G44" s="10">
        <v>6.8135959999999995E-2</v>
      </c>
      <c r="H44" s="10">
        <v>6.6432599999999994E-2</v>
      </c>
      <c r="I44" s="10">
        <v>6.4770939999999999E-2</v>
      </c>
      <c r="J44" s="10">
        <v>6.3148930000000006E-2</v>
      </c>
      <c r="K44" s="10">
        <v>6.1568419999999999E-2</v>
      </c>
      <c r="L44" s="10">
        <v>6.002921E-2</v>
      </c>
      <c r="M44" s="10">
        <v>5.8528480000000001E-2</v>
      </c>
      <c r="N44" s="10">
        <v>5.7039010000000001E-2</v>
      </c>
      <c r="O44" s="10">
        <v>5.5613030000000001E-2</v>
      </c>
      <c r="P44" s="10">
        <v>5.4222770000000003E-2</v>
      </c>
      <c r="Q44" s="10">
        <v>5.2867200000000003E-2</v>
      </c>
      <c r="R44" s="10">
        <v>5.1545519999999997E-2</v>
      </c>
      <c r="S44" s="10">
        <v>5.0256219999999997E-2</v>
      </c>
      <c r="T44" s="10">
        <v>4.8996020000000001E-2</v>
      </c>
      <c r="U44" s="10">
        <v>4.7759160000000002E-2</v>
      </c>
      <c r="V44" s="10">
        <v>4.6565179999999998E-2</v>
      </c>
      <c r="W44" s="10">
        <v>4.5401049999999998E-2</v>
      </c>
      <c r="X44" s="10">
        <v>4.4266010000000001E-2</v>
      </c>
      <c r="Y44" s="10">
        <v>4.3159360000000001E-2</v>
      </c>
      <c r="Z44" s="10">
        <v>4.2080369999999999E-2</v>
      </c>
      <c r="AA44" s="10">
        <v>4.1025239999999998E-2</v>
      </c>
      <c r="AB44" s="10">
        <v>3.9999609999999998E-2</v>
      </c>
      <c r="AC44" s="10">
        <v>3.8999619999999999E-2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4001.4644284300002</v>
      </c>
      <c r="D45" s="10">
        <v>3901.4278177199999</v>
      </c>
      <c r="E45" s="10">
        <v>3803.9057226199998</v>
      </c>
      <c r="F45" s="10">
        <v>3708.8080795599999</v>
      </c>
      <c r="G45" s="10">
        <v>3616.0878775699998</v>
      </c>
      <c r="H45" s="10">
        <v>3525.6878534699999</v>
      </c>
      <c r="I45" s="10">
        <v>3437.5456571300001</v>
      </c>
      <c r="J45" s="10">
        <v>3351.6070156999999</v>
      </c>
      <c r="K45" s="10">
        <v>3267.8168403099999</v>
      </c>
      <c r="L45" s="10">
        <v>3186.1214193000001</v>
      </c>
      <c r="M45" s="10">
        <v>3106.4683863700002</v>
      </c>
      <c r="N45" s="10">
        <v>3028.8066767199998</v>
      </c>
      <c r="O45" s="10">
        <v>2953.0865097999999</v>
      </c>
      <c r="P45" s="10">
        <v>2879.26286493</v>
      </c>
      <c r="Q45" s="10">
        <v>2807.2813056800001</v>
      </c>
      <c r="R45" s="10">
        <v>2737.09928571</v>
      </c>
      <c r="S45" s="10">
        <v>2668.6718035700001</v>
      </c>
      <c r="T45" s="10">
        <v>2601.9550084799998</v>
      </c>
      <c r="U45" s="10">
        <v>2536.9061332699998</v>
      </c>
      <c r="V45" s="10">
        <v>2473.4834799300002</v>
      </c>
      <c r="W45" s="10">
        <v>2411.6463929400002</v>
      </c>
      <c r="X45" s="10">
        <v>2351.35523311</v>
      </c>
      <c r="Y45" s="10">
        <v>2292.57135229</v>
      </c>
      <c r="Z45" s="10">
        <v>2235.2570684799998</v>
      </c>
      <c r="AA45" s="10">
        <v>2179.3756417700001</v>
      </c>
      <c r="AB45" s="10">
        <v>2124.8912648400001</v>
      </c>
      <c r="AC45" s="10">
        <v>2071.7689973800002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254.09014504000001</v>
      </c>
      <c r="D46" s="10">
        <v>247.73780482000001</v>
      </c>
      <c r="E46" s="10">
        <v>241.54522331999999</v>
      </c>
      <c r="F46" s="10">
        <v>235.50583184000001</v>
      </c>
      <c r="G46" s="10">
        <v>229.61818506</v>
      </c>
      <c r="H46" s="10">
        <v>223.87786840999999</v>
      </c>
      <c r="I46" s="10">
        <v>218.27805687</v>
      </c>
      <c r="J46" s="10">
        <v>212.81189789999999</v>
      </c>
      <c r="K46" s="10">
        <v>207.48558426</v>
      </c>
      <c r="L46" s="10">
        <v>202.29844245999999</v>
      </c>
      <c r="M46" s="10">
        <v>197.24098155999999</v>
      </c>
      <c r="N46" s="10">
        <v>192.22145859</v>
      </c>
      <c r="O46" s="10">
        <v>187.41592141000001</v>
      </c>
      <c r="P46" s="10">
        <v>182.73074663</v>
      </c>
      <c r="Q46" s="10">
        <v>178.16247874999999</v>
      </c>
      <c r="R46" s="10">
        <v>173.70841759000001</v>
      </c>
      <c r="S46" s="10">
        <v>169.36345434</v>
      </c>
      <c r="T46" s="10">
        <v>165.11657199000001</v>
      </c>
      <c r="U46" s="10">
        <v>160.94835732999999</v>
      </c>
      <c r="V46" s="10">
        <v>156.92464570999999</v>
      </c>
      <c r="W46" s="10">
        <v>153.00152908999999</v>
      </c>
      <c r="X46" s="10">
        <v>149.1764426</v>
      </c>
      <c r="Y46" s="10">
        <v>145.44703061000001</v>
      </c>
      <c r="Z46" s="10">
        <v>141.81085447000001</v>
      </c>
      <c r="AA46" s="10">
        <v>138.25504494</v>
      </c>
      <c r="AB46" s="10">
        <v>134.79866971000001</v>
      </c>
      <c r="AC46" s="10">
        <v>131.42870386000001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1.0000035</v>
      </c>
      <c r="E47" s="10">
        <v>0.99999965000000002</v>
      </c>
      <c r="F47" s="10">
        <v>1.00000358</v>
      </c>
      <c r="G47" s="10">
        <v>0.99999676999999998</v>
      </c>
      <c r="H47" s="10">
        <v>1</v>
      </c>
      <c r="I47" s="10">
        <v>1.00000062</v>
      </c>
      <c r="J47" s="10">
        <v>0.99998688000000002</v>
      </c>
      <c r="K47" s="10">
        <v>0.99995674000000001</v>
      </c>
      <c r="L47" s="10">
        <v>0.99997100999999999</v>
      </c>
      <c r="M47" s="10">
        <v>0.99999998999999995</v>
      </c>
      <c r="N47" s="10">
        <v>1</v>
      </c>
      <c r="O47" s="10">
        <v>0.99953981000000003</v>
      </c>
      <c r="P47" s="10">
        <v>1</v>
      </c>
      <c r="Q47" s="10">
        <v>1.0000012199999999</v>
      </c>
      <c r="R47" s="10">
        <v>1</v>
      </c>
      <c r="S47" s="10">
        <v>1</v>
      </c>
      <c r="T47" s="10">
        <v>0.99998670000000001</v>
      </c>
      <c r="U47" s="10">
        <v>0.99992250999999999</v>
      </c>
      <c r="V47" s="10">
        <v>0.99974967000000003</v>
      </c>
      <c r="W47" s="10">
        <v>0.99999998000000001</v>
      </c>
      <c r="X47" s="10">
        <v>1</v>
      </c>
      <c r="Y47" s="10">
        <v>0.99999967999999995</v>
      </c>
      <c r="Z47" s="10">
        <v>0.99999998999999995</v>
      </c>
      <c r="AA47" s="10">
        <v>1</v>
      </c>
      <c r="AB47" s="10">
        <v>0.99992378000000004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1.0000035</v>
      </c>
      <c r="D48" s="10">
        <v>0.99999965000000002</v>
      </c>
      <c r="E48" s="10">
        <v>1.00000358</v>
      </c>
      <c r="F48" s="10">
        <v>0.99999676999999998</v>
      </c>
      <c r="G48" s="10">
        <v>1</v>
      </c>
      <c r="H48" s="10">
        <v>1.00000062</v>
      </c>
      <c r="I48" s="10">
        <v>0.99998688000000002</v>
      </c>
      <c r="J48" s="10">
        <v>0.99995674000000001</v>
      </c>
      <c r="K48" s="10">
        <v>0.99997100999999999</v>
      </c>
      <c r="L48" s="10">
        <v>0.99999998999999995</v>
      </c>
      <c r="M48" s="10">
        <v>1</v>
      </c>
      <c r="N48" s="10">
        <v>0.99953981000000003</v>
      </c>
      <c r="O48" s="10">
        <v>1</v>
      </c>
      <c r="P48" s="10">
        <v>1.0000012199999999</v>
      </c>
      <c r="Q48" s="10">
        <v>1</v>
      </c>
      <c r="R48" s="10">
        <v>1</v>
      </c>
      <c r="S48" s="10">
        <v>0.99998670000000001</v>
      </c>
      <c r="T48" s="10">
        <v>0.99992250999999999</v>
      </c>
      <c r="U48" s="10">
        <v>0.99974967000000003</v>
      </c>
      <c r="V48" s="10">
        <v>0.99999998000000001</v>
      </c>
      <c r="W48" s="10">
        <v>1</v>
      </c>
      <c r="X48" s="10">
        <v>0.99999967999999995</v>
      </c>
      <c r="Y48" s="10">
        <v>0.99999998999999995</v>
      </c>
      <c r="Z48" s="10">
        <v>1</v>
      </c>
      <c r="AA48" s="10">
        <v>0.99992378000000004</v>
      </c>
      <c r="AB48" s="10">
        <v>1.0000000099999999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1.1868921100000001</v>
      </c>
      <c r="E49" s="10">
        <v>1.1939843999999999</v>
      </c>
      <c r="F49" s="10">
        <v>1.2011703899999999</v>
      </c>
      <c r="G49" s="10">
        <v>1.208885</v>
      </c>
      <c r="H49" s="10">
        <v>1.2172972</v>
      </c>
      <c r="I49" s="10">
        <v>1.2259482100000001</v>
      </c>
      <c r="J49" s="10">
        <v>1.2349659900000001</v>
      </c>
      <c r="K49" s="10">
        <v>1.24451142</v>
      </c>
      <c r="L49" s="10">
        <v>1.25452725</v>
      </c>
      <c r="M49" s="10">
        <v>1.2650182299999999</v>
      </c>
      <c r="N49" s="10">
        <v>1.27592993</v>
      </c>
      <c r="O49" s="10">
        <v>1.28743176</v>
      </c>
      <c r="P49" s="10">
        <v>1.29947207</v>
      </c>
      <c r="Q49" s="10">
        <v>1.3120982299999999</v>
      </c>
      <c r="R49" s="10">
        <v>1.3253339799999999</v>
      </c>
      <c r="S49" s="10">
        <v>1.3392700500000001</v>
      </c>
      <c r="T49" s="10">
        <v>1.35372716</v>
      </c>
      <c r="U49" s="10">
        <v>1.3688662899999999</v>
      </c>
      <c r="V49" s="10">
        <v>1.3848420699999999</v>
      </c>
      <c r="W49" s="10">
        <v>1.4016263</v>
      </c>
      <c r="X49" s="10">
        <v>1.41913731</v>
      </c>
      <c r="Y49" s="10">
        <v>1.4374727300000001</v>
      </c>
      <c r="Z49" s="10">
        <v>1.4566835300000001</v>
      </c>
      <c r="AA49" s="10">
        <v>1.4768355099999999</v>
      </c>
      <c r="AB49" s="10">
        <v>1.4979116400000001</v>
      </c>
      <c r="AC49" s="10">
        <v>1.52006383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16096.447106899999</v>
      </c>
      <c r="D50" s="10">
        <v>16647.848457020002</v>
      </c>
      <c r="E50" s="10">
        <v>17172.409379249999</v>
      </c>
      <c r="F50" s="10">
        <v>17726.46591567</v>
      </c>
      <c r="G50" s="10">
        <v>18316.269590169999</v>
      </c>
      <c r="H50" s="10">
        <v>18904.12578228</v>
      </c>
      <c r="I50" s="10">
        <v>19493.247068780001</v>
      </c>
      <c r="J50" s="10">
        <v>20100.29371537</v>
      </c>
      <c r="K50" s="10">
        <v>20716.179102279999</v>
      </c>
      <c r="L50" s="10">
        <v>21339.419166250002</v>
      </c>
      <c r="M50" s="10">
        <v>21962.259995740002</v>
      </c>
      <c r="N50" s="10">
        <v>22600.48373851</v>
      </c>
      <c r="O50" s="10">
        <v>23246.32693254</v>
      </c>
      <c r="P50" s="10">
        <v>23902.292290829999</v>
      </c>
      <c r="Q50" s="10">
        <v>24568.238171190002</v>
      </c>
      <c r="R50" s="10">
        <v>25250.2053361</v>
      </c>
      <c r="S50" s="10">
        <v>25928.943332210001</v>
      </c>
      <c r="T50" s="10">
        <v>26617.786548799999</v>
      </c>
      <c r="U50" s="10">
        <v>27327.17172269</v>
      </c>
      <c r="V50" s="10">
        <v>28051.523382629999</v>
      </c>
      <c r="W50" s="10">
        <v>28781.351475809999</v>
      </c>
      <c r="X50" s="10">
        <v>29522.076597890002</v>
      </c>
      <c r="Y50" s="10">
        <v>30275.19812248</v>
      </c>
      <c r="Z50" s="10">
        <v>31041.87944841</v>
      </c>
      <c r="AA50" s="10">
        <v>31819.812108300001</v>
      </c>
      <c r="AB50" s="10">
        <v>32616.193426500002</v>
      </c>
      <c r="AC50" s="10">
        <v>33425.411138340001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56099582.058522701</v>
      </c>
      <c r="D51" s="10">
        <v>58872116.142422199</v>
      </c>
      <c r="E51" s="10">
        <v>61659163.5285962</v>
      </c>
      <c r="F51" s="10">
        <v>64467791.612623803</v>
      </c>
      <c r="G51" s="10">
        <v>67266514.718330503</v>
      </c>
      <c r="H51" s="10">
        <v>70118785.007585004</v>
      </c>
      <c r="I51" s="10">
        <v>72995188.037584499</v>
      </c>
      <c r="J51" s="10">
        <v>75896075.161099195</v>
      </c>
      <c r="K51" s="10">
        <v>78822575.624245793</v>
      </c>
      <c r="L51" s="10">
        <v>81776053.373782307</v>
      </c>
      <c r="M51" s="10">
        <v>84759228.380195305</v>
      </c>
      <c r="N51" s="10">
        <v>87780460.862831503</v>
      </c>
      <c r="O51" s="10">
        <v>90824498.282145306</v>
      </c>
      <c r="P51" s="10">
        <v>93902288.886200994</v>
      </c>
      <c r="Q51" s="10">
        <v>97015491.600805104</v>
      </c>
      <c r="R51" s="10">
        <v>100165036.578026</v>
      </c>
      <c r="S51" s="10">
        <v>103352257.16694701</v>
      </c>
      <c r="T51" s="10">
        <v>106577615.368806</v>
      </c>
      <c r="U51" s="10">
        <v>109846105.92744701</v>
      </c>
      <c r="V51" s="10">
        <v>113154936.34107301</v>
      </c>
      <c r="W51" s="10">
        <v>116505051.516165</v>
      </c>
      <c r="X51" s="10">
        <v>119899330.869247</v>
      </c>
      <c r="Y51" s="10">
        <v>123341369.28445201</v>
      </c>
      <c r="Z51" s="10">
        <v>126827646.46635699</v>
      </c>
      <c r="AA51" s="10">
        <v>130367314.49827699</v>
      </c>
      <c r="AB51" s="10">
        <v>133956970.99484199</v>
      </c>
      <c r="AC51" s="10">
        <v>137598085.96084499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56099582.058522701</v>
      </c>
      <c r="D52" s="10">
        <v>58872116.142422199</v>
      </c>
      <c r="E52" s="10">
        <v>61659163.5285962</v>
      </c>
      <c r="F52" s="10">
        <v>64467791.612623803</v>
      </c>
      <c r="G52" s="10">
        <v>67266514.718330503</v>
      </c>
      <c r="H52" s="10">
        <v>70118785.007585004</v>
      </c>
      <c r="I52" s="10">
        <v>72995188.037584499</v>
      </c>
      <c r="J52" s="10">
        <v>75896075.161099195</v>
      </c>
      <c r="K52" s="10">
        <v>78822575.624245793</v>
      </c>
      <c r="L52" s="10">
        <v>81776053.373782307</v>
      </c>
      <c r="M52" s="10">
        <v>84759228.380195305</v>
      </c>
      <c r="N52" s="10">
        <v>87780460.862831503</v>
      </c>
      <c r="O52" s="10">
        <v>90824498.282145306</v>
      </c>
      <c r="P52" s="10">
        <v>93902288.886200994</v>
      </c>
      <c r="Q52" s="10">
        <v>97015491.600805104</v>
      </c>
      <c r="R52" s="10">
        <v>100165036.578026</v>
      </c>
      <c r="S52" s="10">
        <v>103352257.16694701</v>
      </c>
      <c r="T52" s="10">
        <v>106577615.368806</v>
      </c>
      <c r="U52" s="10">
        <v>109846105.92744701</v>
      </c>
      <c r="V52" s="10">
        <v>113154936.34107301</v>
      </c>
      <c r="W52" s="10">
        <v>116505051.516165</v>
      </c>
      <c r="X52" s="10">
        <v>119899330.869247</v>
      </c>
      <c r="Y52" s="10">
        <v>123341369.28445201</v>
      </c>
      <c r="Z52" s="10">
        <v>126827646.46635699</v>
      </c>
      <c r="AA52" s="10">
        <v>130367314.49827699</v>
      </c>
      <c r="AB52" s="10">
        <v>133956970.99484199</v>
      </c>
      <c r="AC52" s="10">
        <v>137598085.96084499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4421.32742951</v>
      </c>
      <c r="D53" s="10">
        <v>4593.5438963799998</v>
      </c>
      <c r="E53" s="10">
        <v>4761.0245234399999</v>
      </c>
      <c r="F53" s="10">
        <v>4934.6252080599997</v>
      </c>
      <c r="G53" s="10">
        <v>5114.7632260700002</v>
      </c>
      <c r="H53" s="10">
        <v>5295.83847874</v>
      </c>
      <c r="I53" s="10">
        <v>5477.7424802300002</v>
      </c>
      <c r="J53" s="10">
        <v>5663.6432225799999</v>
      </c>
      <c r="K53" s="10">
        <v>5851.8450912199996</v>
      </c>
      <c r="L53" s="10">
        <v>6042.0999317200003</v>
      </c>
      <c r="M53" s="10">
        <v>6233.0036752699998</v>
      </c>
      <c r="N53" s="10">
        <v>6427.7532057500002</v>
      </c>
      <c r="O53" s="10">
        <v>6624.5041140000003</v>
      </c>
      <c r="P53" s="10">
        <v>6823.9981466700001</v>
      </c>
      <c r="Q53" s="10">
        <v>7026.2489208400002</v>
      </c>
      <c r="R53" s="10">
        <v>7232.4246901699998</v>
      </c>
      <c r="S53" s="10">
        <v>7438.9073713899998</v>
      </c>
      <c r="T53" s="10">
        <v>7648.2369439100003</v>
      </c>
      <c r="U53" s="10">
        <v>7862.5144811199998</v>
      </c>
      <c r="V53" s="10">
        <v>8080.6145248900002</v>
      </c>
      <c r="W53" s="10">
        <v>8300.7604565399997</v>
      </c>
      <c r="X53" s="10">
        <v>8524.0504846299991</v>
      </c>
      <c r="Y53" s="10">
        <v>8750.8566625000003</v>
      </c>
      <c r="Z53" s="10">
        <v>8981.3137195300005</v>
      </c>
      <c r="AA53" s="10">
        <v>9215.2071934899996</v>
      </c>
      <c r="AB53" s="10">
        <v>9453.8189521799995</v>
      </c>
      <c r="AC53" s="10">
        <v>9696.1205652200006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27.488795209999999</v>
      </c>
      <c r="D55" s="10">
        <v>28.847336909999999</v>
      </c>
      <c r="E55" s="10">
        <v>30.212990130000001</v>
      </c>
      <c r="F55" s="10">
        <v>31.58921789</v>
      </c>
      <c r="G55" s="10">
        <v>32.960592210000002</v>
      </c>
      <c r="H55" s="10">
        <v>34.358204649999998</v>
      </c>
      <c r="I55" s="10">
        <v>35.76764214</v>
      </c>
      <c r="J55" s="10">
        <v>37.189076829999998</v>
      </c>
      <c r="K55" s="10">
        <v>38.623062060000002</v>
      </c>
      <c r="L55" s="10">
        <v>40.070266150000002</v>
      </c>
      <c r="M55" s="10">
        <v>41.532021909999997</v>
      </c>
      <c r="N55" s="10">
        <v>43.012425819999997</v>
      </c>
      <c r="O55" s="10">
        <v>44.504004160000001</v>
      </c>
      <c r="P55" s="10">
        <v>46.012121550000003</v>
      </c>
      <c r="Q55" s="10">
        <v>47.537590880000003</v>
      </c>
      <c r="R55" s="10">
        <v>49.080867920000003</v>
      </c>
      <c r="S55" s="10">
        <v>50.642606010000002</v>
      </c>
      <c r="T55" s="10">
        <v>52.22303153</v>
      </c>
      <c r="U55" s="10">
        <v>53.824591900000001</v>
      </c>
      <c r="V55" s="10">
        <v>55.445918810000002</v>
      </c>
      <c r="W55" s="10">
        <v>57.087475240000003</v>
      </c>
      <c r="X55" s="10">
        <v>58.750672129999998</v>
      </c>
      <c r="Y55" s="10">
        <v>60.437270949999998</v>
      </c>
      <c r="Z55" s="10">
        <v>62.145546770000003</v>
      </c>
      <c r="AA55" s="10">
        <v>63.879984100000001</v>
      </c>
      <c r="AB55" s="10">
        <v>65.638915789999999</v>
      </c>
      <c r="AC55" s="10">
        <v>67.423062119999997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3052.4976272899999</v>
      </c>
      <c r="D56" s="10">
        <v>3157.0642625</v>
      </c>
      <c r="E56" s="10">
        <v>3256.5409333399998</v>
      </c>
      <c r="F56" s="10">
        <v>3361.6110927099999</v>
      </c>
      <c r="G56" s="10">
        <v>3473.4602669400001</v>
      </c>
      <c r="H56" s="10">
        <v>3584.9401245600002</v>
      </c>
      <c r="I56" s="10">
        <v>3696.6598921099999</v>
      </c>
      <c r="J56" s="10">
        <v>3811.77898865</v>
      </c>
      <c r="K56" s="10">
        <v>3928.5742459899998</v>
      </c>
      <c r="L56" s="10">
        <v>4046.7642294000002</v>
      </c>
      <c r="M56" s="10">
        <v>4164.8785027900003</v>
      </c>
      <c r="N56" s="10">
        <v>4285.9099606999998</v>
      </c>
      <c r="O56" s="10">
        <v>4408.38635591</v>
      </c>
      <c r="P56" s="10">
        <v>4532.7822978499998</v>
      </c>
      <c r="Q56" s="10">
        <v>4659.0709257799999</v>
      </c>
      <c r="R56" s="10">
        <v>4788.3977976699998</v>
      </c>
      <c r="S56" s="10">
        <v>4917.1122965200002</v>
      </c>
      <c r="T56" s="10">
        <v>5047.7431289200003</v>
      </c>
      <c r="U56" s="10">
        <v>5182.2694964900002</v>
      </c>
      <c r="V56" s="10">
        <v>5319.6340781600002</v>
      </c>
      <c r="W56" s="10">
        <v>5458.03719955</v>
      </c>
      <c r="X56" s="10">
        <v>5598.5068114200003</v>
      </c>
      <c r="Y56" s="10">
        <v>5741.3272519599996</v>
      </c>
      <c r="Z56" s="10">
        <v>5886.7191457500003</v>
      </c>
      <c r="AA56" s="10">
        <v>6034.2447197299998</v>
      </c>
      <c r="AB56" s="10">
        <v>6185.2688599100002</v>
      </c>
      <c r="AC56" s="10">
        <v>6338.7272677800001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1368.82980223</v>
      </c>
      <c r="D57" s="10">
        <v>1436.4796338799999</v>
      </c>
      <c r="E57" s="10">
        <v>1504.4835900999999</v>
      </c>
      <c r="F57" s="10">
        <v>1573.0141153500001</v>
      </c>
      <c r="G57" s="10">
        <v>1641.3029591300001</v>
      </c>
      <c r="H57" s="10">
        <v>1710.89835419</v>
      </c>
      <c r="I57" s="10">
        <v>1781.0825881200001</v>
      </c>
      <c r="J57" s="10">
        <v>1851.86423393</v>
      </c>
      <c r="K57" s="10">
        <v>1923.2708452300001</v>
      </c>
      <c r="L57" s="10">
        <v>1995.3357023200001</v>
      </c>
      <c r="M57" s="10">
        <v>2068.1251724799999</v>
      </c>
      <c r="N57" s="10">
        <v>2141.84324505</v>
      </c>
      <c r="O57" s="10">
        <v>2216.1177580799999</v>
      </c>
      <c r="P57" s="10">
        <v>2291.2158488199998</v>
      </c>
      <c r="Q57" s="10">
        <v>2367.1779950599998</v>
      </c>
      <c r="R57" s="10">
        <v>2444.0268925</v>
      </c>
      <c r="S57" s="10">
        <v>2521.79507487</v>
      </c>
      <c r="T57" s="10">
        <v>2600.4938149999998</v>
      </c>
      <c r="U57" s="10">
        <v>2680.2449846300001</v>
      </c>
      <c r="V57" s="10">
        <v>2760.9804467200001</v>
      </c>
      <c r="W57" s="10">
        <v>2842.7232569900002</v>
      </c>
      <c r="X57" s="10">
        <v>2925.5436732100002</v>
      </c>
      <c r="Y57" s="10">
        <v>3009.5294105399998</v>
      </c>
      <c r="Z57" s="10">
        <v>3094.5945737799998</v>
      </c>
      <c r="AA57" s="10">
        <v>3180.9624737600002</v>
      </c>
      <c r="AB57" s="10">
        <v>3268.5500922699998</v>
      </c>
      <c r="AC57" s="10">
        <v>3357.39329744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1.0743341099999999</v>
      </c>
      <c r="E58" s="10">
        <v>1.0773500899999999</v>
      </c>
      <c r="F58" s="10">
        <v>1.07448878</v>
      </c>
      <c r="G58" s="10">
        <v>1.07527536</v>
      </c>
      <c r="H58" s="10">
        <v>1.07632551</v>
      </c>
      <c r="I58" s="10">
        <v>1.0750987000000001</v>
      </c>
      <c r="J58" s="10">
        <v>1.0741287900000001</v>
      </c>
      <c r="K58" s="10">
        <v>1.0741056099999999</v>
      </c>
      <c r="L58" s="10">
        <v>1.07358398</v>
      </c>
      <c r="M58" s="10">
        <v>1.0730048999999999</v>
      </c>
      <c r="N58" s="10">
        <v>1.0720701399999999</v>
      </c>
      <c r="O58" s="10">
        <v>1.0719375200000001</v>
      </c>
      <c r="P58" s="10">
        <v>1.0714338800000001</v>
      </c>
      <c r="Q58" s="10">
        <v>1.0710604399999999</v>
      </c>
      <c r="R58" s="10">
        <v>1.0706887199999999</v>
      </c>
      <c r="S58" s="10">
        <v>1.0705813399999999</v>
      </c>
      <c r="T58" s="10">
        <v>1.0696671799999999</v>
      </c>
      <c r="U58" s="10">
        <v>1.06934018</v>
      </c>
      <c r="V58" s="10">
        <v>1.0694279099999999</v>
      </c>
      <c r="W58" s="10">
        <v>1.0692777600000001</v>
      </c>
      <c r="X58" s="10">
        <v>1.06876814</v>
      </c>
      <c r="Y58" s="10">
        <v>1.0684753</v>
      </c>
      <c r="Z58" s="10">
        <v>1.06824005</v>
      </c>
      <c r="AA58" s="10">
        <v>1.06804557</v>
      </c>
      <c r="AB58" s="10">
        <v>1.0677716100000001</v>
      </c>
      <c r="AC58" s="10">
        <v>1.0677373400000001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1.0743341099999999</v>
      </c>
      <c r="D59" s="10">
        <v>1.0773500899999999</v>
      </c>
      <c r="E59" s="10">
        <v>1.07448878</v>
      </c>
      <c r="F59" s="10">
        <v>1.07527536</v>
      </c>
      <c r="G59" s="10">
        <v>1.07632551</v>
      </c>
      <c r="H59" s="10">
        <v>1.0750987000000001</v>
      </c>
      <c r="I59" s="10">
        <v>1.0741287900000001</v>
      </c>
      <c r="J59" s="10">
        <v>1.0741056099999999</v>
      </c>
      <c r="K59" s="10">
        <v>1.07358398</v>
      </c>
      <c r="L59" s="10">
        <v>1.0730048999999999</v>
      </c>
      <c r="M59" s="10">
        <v>1.0720701399999999</v>
      </c>
      <c r="N59" s="10">
        <v>1.0719375200000001</v>
      </c>
      <c r="O59" s="10">
        <v>1.0714338800000001</v>
      </c>
      <c r="P59" s="10">
        <v>1.0710604399999999</v>
      </c>
      <c r="Q59" s="10">
        <v>1.0706887199999999</v>
      </c>
      <c r="R59" s="10">
        <v>1.0705813399999999</v>
      </c>
      <c r="S59" s="10">
        <v>1.0696671799999999</v>
      </c>
      <c r="T59" s="10">
        <v>1.06934018</v>
      </c>
      <c r="U59" s="10">
        <v>1.0694279099999999</v>
      </c>
      <c r="V59" s="10">
        <v>1.0692777600000001</v>
      </c>
      <c r="W59" s="10">
        <v>1.06876814</v>
      </c>
      <c r="X59" s="10">
        <v>1.0684753</v>
      </c>
      <c r="Y59" s="10">
        <v>1.06824005</v>
      </c>
      <c r="Z59" s="10">
        <v>1.06804557</v>
      </c>
      <c r="AA59" s="10">
        <v>1.0677716100000001</v>
      </c>
      <c r="AB59" s="10">
        <v>1.0677373400000001</v>
      </c>
      <c r="AC59" s="10">
        <v>1.06751073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1.08812493</v>
      </c>
      <c r="E60" s="10">
        <v>1.0869510099999999</v>
      </c>
      <c r="F60" s="10">
        <v>1.0858972099999999</v>
      </c>
      <c r="G60" s="10">
        <v>1.0848919800000001</v>
      </c>
      <c r="H60" s="10">
        <v>1.0839593700000001</v>
      </c>
      <c r="I60" s="10">
        <v>1.08307055</v>
      </c>
      <c r="J60" s="10">
        <v>1.08224656</v>
      </c>
      <c r="K60" s="10">
        <v>1.0814710199999999</v>
      </c>
      <c r="L60" s="10">
        <v>1.0807466999999999</v>
      </c>
      <c r="M60" s="10">
        <v>1.0800702499999999</v>
      </c>
      <c r="N60" s="10">
        <v>1.07944185</v>
      </c>
      <c r="O60" s="10">
        <v>1.07885023</v>
      </c>
      <c r="P60" s="10">
        <v>1.0782963800000001</v>
      </c>
      <c r="Q60" s="10">
        <v>1.0777766099999999</v>
      </c>
      <c r="R60" s="10">
        <v>1.07728862</v>
      </c>
      <c r="S60" s="10">
        <v>1.0768283599999999</v>
      </c>
      <c r="T60" s="10">
        <v>1.0764005400000001</v>
      </c>
      <c r="U60" s="10">
        <v>1.0759974400000001</v>
      </c>
      <c r="V60" s="10">
        <v>1.07561551</v>
      </c>
      <c r="W60" s="10">
        <v>1.07525508</v>
      </c>
      <c r="X60" s="10">
        <v>1.07491691</v>
      </c>
      <c r="Y60" s="10">
        <v>1.07459851</v>
      </c>
      <c r="Z60" s="10">
        <v>1.0742980200000001</v>
      </c>
      <c r="AA60" s="10">
        <v>1.0740157800000001</v>
      </c>
      <c r="AB60" s="10">
        <v>1.07374814</v>
      </c>
      <c r="AC60" s="10">
        <v>1.0734946299999999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585.98025080000002</v>
      </c>
      <c r="O61" s="10">
        <v>571.33074452999995</v>
      </c>
      <c r="P61" s="10">
        <v>557.04747592000001</v>
      </c>
      <c r="Q61" s="10">
        <v>543.12128901999995</v>
      </c>
      <c r="R61" s="10">
        <v>529.54325679999999</v>
      </c>
      <c r="S61" s="10">
        <v>516.30467538000005</v>
      </c>
      <c r="T61" s="10">
        <v>503.39705849000001</v>
      </c>
      <c r="U61" s="10">
        <v>490.81213202999999</v>
      </c>
      <c r="V61" s="10">
        <v>478.54182873000002</v>
      </c>
      <c r="W61" s="10">
        <v>466.57828301000001</v>
      </c>
      <c r="X61" s="10">
        <v>454.91382593999998</v>
      </c>
      <c r="Y61" s="10">
        <v>443.54098028999999</v>
      </c>
      <c r="Z61" s="10">
        <v>432.45245577999998</v>
      </c>
      <c r="AA61" s="10">
        <v>421.64114439000002</v>
      </c>
      <c r="AB61" s="10">
        <v>411.10012800999999</v>
      </c>
      <c r="AC61" s="10">
        <v>400.82262480999998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294608.05989227002</v>
      </c>
      <c r="D62" s="10">
        <v>287119.56168921001</v>
      </c>
      <c r="E62" s="10">
        <v>279941.55569479999</v>
      </c>
      <c r="F62" s="10">
        <v>272943.01627877</v>
      </c>
      <c r="G62" s="10">
        <v>266022.05467754998</v>
      </c>
      <c r="H62" s="10">
        <v>259358.67589981999</v>
      </c>
      <c r="I62" s="10">
        <v>252177.08352366</v>
      </c>
      <c r="J62" s="10">
        <v>245872.24474068001</v>
      </c>
      <c r="K62" s="10">
        <v>239720.03692759</v>
      </c>
      <c r="L62" s="10">
        <v>233727.02186523</v>
      </c>
      <c r="M62" s="10">
        <v>226927.74397245</v>
      </c>
      <c r="N62" s="10">
        <v>221258.16169137001</v>
      </c>
      <c r="O62" s="10">
        <v>215669.74457154999</v>
      </c>
      <c r="P62" s="10">
        <v>209606.60749798</v>
      </c>
      <c r="Q62" s="10">
        <v>202893.80885033999</v>
      </c>
      <c r="R62" s="10">
        <v>196021.03640387999</v>
      </c>
      <c r="S62" s="10">
        <v>191120.50673425</v>
      </c>
      <c r="T62" s="10">
        <v>186342.01271019</v>
      </c>
      <c r="U62" s="10">
        <v>181682.87464098001</v>
      </c>
      <c r="V62" s="10">
        <v>177092.25894619001</v>
      </c>
      <c r="W62" s="10">
        <v>172207.03054621999</v>
      </c>
      <c r="X62" s="10">
        <v>167901.82618852999</v>
      </c>
      <c r="Y62" s="10">
        <v>162653.50670298</v>
      </c>
      <c r="Z62" s="10">
        <v>158587.16125574001</v>
      </c>
      <c r="AA62" s="10">
        <v>154552.27085862</v>
      </c>
      <c r="AB62" s="10">
        <v>150688.46857202999</v>
      </c>
      <c r="AC62" s="10">
        <v>146921.24360218999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294608.05989227002</v>
      </c>
      <c r="D63" s="10">
        <v>287119.56168921001</v>
      </c>
      <c r="E63" s="10">
        <v>279941.55569479999</v>
      </c>
      <c r="F63" s="10">
        <v>272943.01627877</v>
      </c>
      <c r="G63" s="10">
        <v>266022.05467754998</v>
      </c>
      <c r="H63" s="10">
        <v>259358.67589981999</v>
      </c>
      <c r="I63" s="10">
        <v>252177.08352366</v>
      </c>
      <c r="J63" s="10">
        <v>245872.24474068001</v>
      </c>
      <c r="K63" s="10">
        <v>239720.03692759</v>
      </c>
      <c r="L63" s="10">
        <v>233727.02186523</v>
      </c>
      <c r="M63" s="10">
        <v>226927.74397245</v>
      </c>
      <c r="N63" s="10">
        <v>221258.16169137001</v>
      </c>
      <c r="O63" s="10">
        <v>215669.74457154999</v>
      </c>
      <c r="P63" s="10">
        <v>209606.60749798</v>
      </c>
      <c r="Q63" s="10">
        <v>202893.80885033999</v>
      </c>
      <c r="R63" s="10">
        <v>196021.03640387999</v>
      </c>
      <c r="S63" s="10">
        <v>191120.50673425</v>
      </c>
      <c r="T63" s="10">
        <v>186342.01271019</v>
      </c>
      <c r="U63" s="10">
        <v>181682.87464098001</v>
      </c>
      <c r="V63" s="10">
        <v>177092.25894619001</v>
      </c>
      <c r="W63" s="10">
        <v>172207.03054621999</v>
      </c>
      <c r="X63" s="10">
        <v>167901.82618852999</v>
      </c>
      <c r="Y63" s="10">
        <v>162653.50670298</v>
      </c>
      <c r="Z63" s="10">
        <v>158587.16125574001</v>
      </c>
      <c r="AA63" s="10">
        <v>154552.27085862</v>
      </c>
      <c r="AB63" s="10">
        <v>150688.46857202999</v>
      </c>
      <c r="AC63" s="10">
        <v>146921.24360218999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470.23517401999999</v>
      </c>
      <c r="D64" s="10">
        <v>458.47642432999999</v>
      </c>
      <c r="E64" s="10">
        <v>447.01451331999999</v>
      </c>
      <c r="F64" s="10">
        <v>435.83915048</v>
      </c>
      <c r="G64" s="10">
        <v>424.94090456999999</v>
      </c>
      <c r="H64" s="10">
        <v>414.31708333</v>
      </c>
      <c r="I64" s="10">
        <v>403.94291552999999</v>
      </c>
      <c r="J64" s="10">
        <v>393.84433304999999</v>
      </c>
      <c r="K64" s="10">
        <v>383.99809898000001</v>
      </c>
      <c r="L64" s="10">
        <v>374.39814617000002</v>
      </c>
      <c r="M64" s="10">
        <v>365.01593444999997</v>
      </c>
      <c r="N64" s="10">
        <v>355.89634494000001</v>
      </c>
      <c r="O64" s="10">
        <v>346.99761022000001</v>
      </c>
      <c r="P64" s="10">
        <v>338.30703992000002</v>
      </c>
      <c r="Q64" s="10">
        <v>329.81508101999998</v>
      </c>
      <c r="R64" s="10">
        <v>321.52779005000002</v>
      </c>
      <c r="S64" s="10">
        <v>313.48959521</v>
      </c>
      <c r="T64" s="10">
        <v>305.65234412000001</v>
      </c>
      <c r="U64" s="10">
        <v>298.01102183</v>
      </c>
      <c r="V64" s="10">
        <v>290.55961618999999</v>
      </c>
      <c r="W64" s="10">
        <v>283.28496536</v>
      </c>
      <c r="X64" s="10">
        <v>276.20284056000003</v>
      </c>
      <c r="Y64" s="10">
        <v>269.27330753000001</v>
      </c>
      <c r="Z64" s="10">
        <v>262.54147466000001</v>
      </c>
      <c r="AA64" s="10">
        <v>255.97630328</v>
      </c>
      <c r="AB64" s="10">
        <v>249.57690312</v>
      </c>
      <c r="AC64" s="10">
        <v>243.33748023999999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0.24157861</v>
      </c>
      <c r="D66" s="10">
        <v>0.23543803999999999</v>
      </c>
      <c r="E66" s="10">
        <v>0.22955207999999999</v>
      </c>
      <c r="F66" s="10">
        <v>0.22381327000000001</v>
      </c>
      <c r="G66" s="10">
        <v>0.21813808000000001</v>
      </c>
      <c r="H66" s="10">
        <v>0.21267411</v>
      </c>
      <c r="I66" s="10">
        <v>0.20678521</v>
      </c>
      <c r="J66" s="10">
        <v>0.20161524</v>
      </c>
      <c r="K66" s="10">
        <v>0.19657042999999999</v>
      </c>
      <c r="L66" s="10">
        <v>0.19165615999999999</v>
      </c>
      <c r="M66" s="10">
        <v>0.18608074999999999</v>
      </c>
      <c r="N66" s="10">
        <v>0.18143169000000001</v>
      </c>
      <c r="O66" s="10">
        <v>0.17684918999999999</v>
      </c>
      <c r="P66" s="10">
        <v>0.17187742</v>
      </c>
      <c r="Q66" s="10">
        <v>0.16637292000000001</v>
      </c>
      <c r="R66" s="10">
        <v>0.16073725</v>
      </c>
      <c r="S66" s="10">
        <v>0.15671882000000001</v>
      </c>
      <c r="T66" s="10">
        <v>0.15280045</v>
      </c>
      <c r="U66" s="10">
        <v>0.14897995999999999</v>
      </c>
      <c r="V66" s="10">
        <v>0.14521565</v>
      </c>
      <c r="W66" s="10">
        <v>0.14120977000000001</v>
      </c>
      <c r="X66" s="10">
        <v>0.13767950000000001</v>
      </c>
      <c r="Y66" s="10">
        <v>0.13337588</v>
      </c>
      <c r="Z66" s="10">
        <v>0.13004146999999999</v>
      </c>
      <c r="AA66" s="10">
        <v>0.12673286</v>
      </c>
      <c r="AB66" s="10">
        <v>0.12356454</v>
      </c>
      <c r="AC66" s="10">
        <v>0.12047542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350.74545494</v>
      </c>
      <c r="O67" s="10">
        <v>341.97681856000003</v>
      </c>
      <c r="P67" s="10">
        <v>333.4273981</v>
      </c>
      <c r="Q67" s="10">
        <v>325.09171314999998</v>
      </c>
      <c r="R67" s="10">
        <v>316.96442031999999</v>
      </c>
      <c r="S67" s="10">
        <v>309.04030981</v>
      </c>
      <c r="T67" s="10">
        <v>301.31430205999999</v>
      </c>
      <c r="U67" s="10">
        <v>293.78144450999997</v>
      </c>
      <c r="V67" s="10">
        <v>286.43690839999999</v>
      </c>
      <c r="W67" s="10">
        <v>279.27598569000003</v>
      </c>
      <c r="X67" s="10">
        <v>272.29408604999998</v>
      </c>
      <c r="Y67" s="10">
        <v>265.48673389999999</v>
      </c>
      <c r="Z67" s="10">
        <v>258.84956555000002</v>
      </c>
      <c r="AA67" s="10">
        <v>252.37832641</v>
      </c>
      <c r="AB67" s="10">
        <v>246.06887556999999</v>
      </c>
      <c r="AC67" s="10">
        <v>239.91715368000001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6.85847563</v>
      </c>
      <c r="D68" s="10">
        <v>6.6841434</v>
      </c>
      <c r="E68" s="10">
        <v>6.5170394199999997</v>
      </c>
      <c r="F68" s="10">
        <v>6.35411342</v>
      </c>
      <c r="G68" s="10">
        <v>6.1929934299999996</v>
      </c>
      <c r="H68" s="10">
        <v>6.03786997</v>
      </c>
      <c r="I68" s="10">
        <v>5.8706825</v>
      </c>
      <c r="J68" s="10">
        <v>5.7239058600000003</v>
      </c>
      <c r="K68" s="10">
        <v>5.5806824600000002</v>
      </c>
      <c r="L68" s="10">
        <v>5.4411650700000003</v>
      </c>
      <c r="M68" s="10">
        <v>5.28287788</v>
      </c>
      <c r="N68" s="10">
        <v>5.1508900000000004</v>
      </c>
      <c r="O68" s="10">
        <v>5.0207916499999996</v>
      </c>
      <c r="P68" s="10">
        <v>4.8796418199999998</v>
      </c>
      <c r="Q68" s="10">
        <v>4.7233678699999997</v>
      </c>
      <c r="R68" s="10">
        <v>4.5633697299999998</v>
      </c>
      <c r="S68" s="10">
        <v>4.4492853999999999</v>
      </c>
      <c r="T68" s="10">
        <v>4.3380420600000003</v>
      </c>
      <c r="U68" s="10">
        <v>4.2295773199999998</v>
      </c>
      <c r="V68" s="10">
        <v>4.1227077899999998</v>
      </c>
      <c r="W68" s="10">
        <v>4.0089796700000004</v>
      </c>
      <c r="X68" s="10">
        <v>3.9087545100000001</v>
      </c>
      <c r="Y68" s="10">
        <v>3.7865736399999999</v>
      </c>
      <c r="Z68" s="10">
        <v>3.6919091100000001</v>
      </c>
      <c r="AA68" s="10">
        <v>3.5979768700000001</v>
      </c>
      <c r="AB68" s="10">
        <v>3.50802755</v>
      </c>
      <c r="AC68" s="10">
        <v>3.42032655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0.99999954999999996</v>
      </c>
      <c r="E69" s="10">
        <v>0.99957076</v>
      </c>
      <c r="F69" s="10">
        <v>0.99999994000000003</v>
      </c>
      <c r="G69" s="10">
        <v>1</v>
      </c>
      <c r="H69" s="10">
        <v>0.99963405000000005</v>
      </c>
      <c r="I69" s="10">
        <v>0.99995054000000005</v>
      </c>
      <c r="J69" s="10">
        <v>0.99724122000000004</v>
      </c>
      <c r="K69" s="10">
        <v>0.99999833000000005</v>
      </c>
      <c r="L69" s="10">
        <v>0.99997747000000003</v>
      </c>
      <c r="M69" s="10">
        <v>0.99999994000000003</v>
      </c>
      <c r="N69" s="10">
        <v>0.99580442999999996</v>
      </c>
      <c r="O69" s="10">
        <v>1.0000163200000001</v>
      </c>
      <c r="P69" s="10">
        <v>0.99973595000000004</v>
      </c>
      <c r="Q69" s="10">
        <v>0.99680712000000005</v>
      </c>
      <c r="R69" s="10">
        <v>0.99279415000000004</v>
      </c>
      <c r="S69" s="10">
        <v>0.99089872999999995</v>
      </c>
      <c r="T69" s="10">
        <v>0.99999998000000001</v>
      </c>
      <c r="U69" s="10">
        <v>0.99999742000000003</v>
      </c>
      <c r="V69" s="10">
        <v>0.99999676000000004</v>
      </c>
      <c r="W69" s="10">
        <v>0.99972596000000002</v>
      </c>
      <c r="X69" s="10">
        <v>0.99734792000000005</v>
      </c>
      <c r="Y69" s="10">
        <v>0.99999983000000003</v>
      </c>
      <c r="Z69" s="10">
        <v>0.99358126999999996</v>
      </c>
      <c r="AA69" s="10">
        <v>0.99999994999999997</v>
      </c>
      <c r="AB69" s="10">
        <v>0.99954591999999998</v>
      </c>
      <c r="AC69" s="10">
        <v>1.00000003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0.99999954999999996</v>
      </c>
      <c r="D70" s="10">
        <v>0.99957076</v>
      </c>
      <c r="E70" s="10">
        <v>0.99999994000000003</v>
      </c>
      <c r="F70" s="10">
        <v>1</v>
      </c>
      <c r="G70" s="10">
        <v>0.99963405000000005</v>
      </c>
      <c r="H70" s="10">
        <v>0.99995054000000005</v>
      </c>
      <c r="I70" s="10">
        <v>0.99724122000000004</v>
      </c>
      <c r="J70" s="10">
        <v>0.99999833000000005</v>
      </c>
      <c r="K70" s="10">
        <v>0.99997747000000003</v>
      </c>
      <c r="L70" s="10">
        <v>0.99999994000000003</v>
      </c>
      <c r="M70" s="10">
        <v>0.99580442999999996</v>
      </c>
      <c r="N70" s="10">
        <v>1.0000163200000001</v>
      </c>
      <c r="O70" s="10">
        <v>0.99973595000000004</v>
      </c>
      <c r="P70" s="10">
        <v>0.99680712000000005</v>
      </c>
      <c r="Q70" s="10">
        <v>0.99279415000000004</v>
      </c>
      <c r="R70" s="10">
        <v>0.99089872999999995</v>
      </c>
      <c r="S70" s="10">
        <v>0.99999998000000001</v>
      </c>
      <c r="T70" s="10">
        <v>0.99999742000000003</v>
      </c>
      <c r="U70" s="10">
        <v>0.99999676000000004</v>
      </c>
      <c r="V70" s="10">
        <v>0.99972596000000002</v>
      </c>
      <c r="W70" s="10">
        <v>0.99734792000000005</v>
      </c>
      <c r="X70" s="10">
        <v>0.99999983000000003</v>
      </c>
      <c r="Y70" s="10">
        <v>0.99358126999999996</v>
      </c>
      <c r="Z70" s="10">
        <v>0.99999994999999997</v>
      </c>
      <c r="AA70" s="10">
        <v>0.99954591999999998</v>
      </c>
      <c r="AB70" s="10">
        <v>1.00000003</v>
      </c>
      <c r="AC70" s="10">
        <v>0.99999990999999999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4.4186632699999997</v>
      </c>
      <c r="E71" s="10">
        <v>4.5630938600000004</v>
      </c>
      <c r="F71" s="10">
        <v>4.7094455200000001</v>
      </c>
      <c r="G71" s="10">
        <v>4.8665497699999998</v>
      </c>
      <c r="H71" s="10">
        <v>5.0378601200000004</v>
      </c>
      <c r="I71" s="10">
        <v>5.2140362400000004</v>
      </c>
      <c r="J71" s="10">
        <v>5.3976790299999999</v>
      </c>
      <c r="K71" s="10">
        <v>5.5920670499999998</v>
      </c>
      <c r="L71" s="10">
        <v>5.7960347499999996</v>
      </c>
      <c r="M71" s="10">
        <v>6.0096783800000004</v>
      </c>
      <c r="N71" s="10">
        <v>6.2318899400000003</v>
      </c>
      <c r="O71" s="10">
        <v>6.4660302600000001</v>
      </c>
      <c r="P71" s="10">
        <v>6.7112213499999998</v>
      </c>
      <c r="Q71" s="10">
        <v>6.96835015</v>
      </c>
      <c r="R71" s="10">
        <v>7.2378857999999999</v>
      </c>
      <c r="S71" s="10">
        <v>7.5216830100000003</v>
      </c>
      <c r="T71" s="10">
        <v>7.8160906800000003</v>
      </c>
      <c r="U71" s="10">
        <v>8.1243871199999997</v>
      </c>
      <c r="V71" s="10">
        <v>8.4497213000000002</v>
      </c>
      <c r="W71" s="10">
        <v>8.7915188400000002</v>
      </c>
      <c r="X71" s="10">
        <v>9.1481168499999992</v>
      </c>
      <c r="Y71" s="10">
        <v>9.5215032199999996</v>
      </c>
      <c r="Z71" s="10">
        <v>9.9127160199999995</v>
      </c>
      <c r="AA71" s="10">
        <v>10.32309521</v>
      </c>
      <c r="AB71" s="10">
        <v>10.75229393</v>
      </c>
      <c r="AC71" s="10">
        <v>11.203405480000001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45.868418519999999</v>
      </c>
      <c r="D72" s="10">
        <v>77.529111869999994</v>
      </c>
      <c r="E72" s="10">
        <v>129.15897373999999</v>
      </c>
      <c r="F72" s="10">
        <v>188.55466407</v>
      </c>
      <c r="G72" s="10">
        <v>200.37504491000001</v>
      </c>
      <c r="H72" s="10">
        <v>192.46736772</v>
      </c>
      <c r="I72" s="10">
        <v>179.7936282</v>
      </c>
      <c r="J72" s="10">
        <v>165.84893689</v>
      </c>
      <c r="K72" s="10">
        <v>153.08160185</v>
      </c>
      <c r="L72" s="10">
        <v>145.41431485999999</v>
      </c>
      <c r="M72" s="10">
        <v>152.71237869000001</v>
      </c>
      <c r="N72" s="10">
        <v>167.17697570999999</v>
      </c>
      <c r="O72" s="10">
        <v>189.06818808</v>
      </c>
      <c r="P72" s="10">
        <v>217.63799775000001</v>
      </c>
      <c r="Q72" s="10">
        <v>253.24158353999999</v>
      </c>
      <c r="R72" s="10">
        <v>289.77270362000002</v>
      </c>
      <c r="S72" s="10">
        <v>340.03818862000003</v>
      </c>
      <c r="T72" s="10">
        <v>409.84285949000002</v>
      </c>
      <c r="U72" s="10">
        <v>478.90858483</v>
      </c>
      <c r="V72" s="10">
        <v>539.42347353000002</v>
      </c>
      <c r="W72" s="10">
        <v>604.82918262999999</v>
      </c>
      <c r="X72" s="10">
        <v>675.98674198000003</v>
      </c>
      <c r="Y72" s="10">
        <v>753.76975133999997</v>
      </c>
      <c r="Z72" s="10">
        <v>833.44400886999995</v>
      </c>
      <c r="AA72" s="10">
        <v>918.87698923999994</v>
      </c>
      <c r="AB72" s="10">
        <v>1002.52479706</v>
      </c>
      <c r="AC72" s="10">
        <v>1086.30608269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11.4670925</v>
      </c>
      <c r="D73" s="10">
        <v>9.02979105</v>
      </c>
      <c r="E73" s="10">
        <v>14.877786370000001</v>
      </c>
      <c r="F73" s="10">
        <v>18.07790387</v>
      </c>
      <c r="G73" s="10">
        <v>7.6689638499999999</v>
      </c>
      <c r="H73" s="10">
        <v>3.0180803599999999</v>
      </c>
      <c r="I73" s="10">
        <v>1.65761439</v>
      </c>
      <c r="J73" s="10">
        <v>1.00865297</v>
      </c>
      <c r="K73" s="10">
        <v>0.95436551999999997</v>
      </c>
      <c r="L73" s="10">
        <v>1.9043766900000001</v>
      </c>
      <c r="M73" s="10">
        <v>5.4657663799999998</v>
      </c>
      <c r="N73" s="10">
        <v>7.4329471299999996</v>
      </c>
      <c r="O73" s="10">
        <v>9.65323989</v>
      </c>
      <c r="P73" s="10">
        <v>11.869157489999999</v>
      </c>
      <c r="Q73" s="10">
        <v>14.341847339999999</v>
      </c>
      <c r="R73" s="10">
        <v>15.46381287</v>
      </c>
      <c r="S73" s="10">
        <v>19.810695110000001</v>
      </c>
      <c r="T73" s="10">
        <v>25.952115419999998</v>
      </c>
      <c r="U73" s="10">
        <v>27.512457210000001</v>
      </c>
      <c r="V73" s="10">
        <v>27.09693214</v>
      </c>
      <c r="W73" s="10">
        <v>29.841569339999999</v>
      </c>
      <c r="X73" s="10">
        <v>32.910046039999997</v>
      </c>
      <c r="Y73" s="10">
        <v>36.34549063</v>
      </c>
      <c r="Z73" s="10">
        <v>38.762808200000002</v>
      </c>
      <c r="AA73" s="10">
        <v>42.19434004</v>
      </c>
      <c r="AB73" s="10">
        <v>43.882199929999999</v>
      </c>
      <c r="AC73" s="10">
        <v>46.010125899999998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11.4670925</v>
      </c>
      <c r="D74" s="10">
        <v>9.02979105</v>
      </c>
      <c r="E74" s="10">
        <v>14.877786370000001</v>
      </c>
      <c r="F74" s="10">
        <v>18.07790387</v>
      </c>
      <c r="G74" s="10">
        <v>7.6689638499999999</v>
      </c>
      <c r="H74" s="10">
        <v>3.0180803599999999</v>
      </c>
      <c r="I74" s="10">
        <v>1.65761439</v>
      </c>
      <c r="J74" s="10">
        <v>1.00865297</v>
      </c>
      <c r="K74" s="10">
        <v>0.95436551999999997</v>
      </c>
      <c r="L74" s="10">
        <v>1.9043766900000001</v>
      </c>
      <c r="M74" s="10">
        <v>5.4657663799999998</v>
      </c>
      <c r="N74" s="10">
        <v>7.4329471299999996</v>
      </c>
      <c r="O74" s="10">
        <v>9.65323989</v>
      </c>
      <c r="P74" s="10">
        <v>11.869157489999999</v>
      </c>
      <c r="Q74" s="10">
        <v>14.341847339999999</v>
      </c>
      <c r="R74" s="10">
        <v>15.46381287</v>
      </c>
      <c r="S74" s="10">
        <v>19.810695110000001</v>
      </c>
      <c r="T74" s="10">
        <v>25.952115419999998</v>
      </c>
      <c r="U74" s="10">
        <v>27.512457210000001</v>
      </c>
      <c r="V74" s="10">
        <v>27.09693214</v>
      </c>
      <c r="W74" s="10">
        <v>29.841569339999999</v>
      </c>
      <c r="X74" s="10">
        <v>32.910046039999997</v>
      </c>
      <c r="Y74" s="10">
        <v>36.34549063</v>
      </c>
      <c r="Z74" s="10">
        <v>38.762808200000002</v>
      </c>
      <c r="AA74" s="10">
        <v>42.19434004</v>
      </c>
      <c r="AB74" s="10">
        <v>43.882199929999999</v>
      </c>
      <c r="AC74" s="10">
        <v>46.010125899999998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7.1409543900000001</v>
      </c>
      <c r="D75" s="10">
        <v>12.069858330000001</v>
      </c>
      <c r="E75" s="10">
        <v>20.107676980000001</v>
      </c>
      <c r="F75" s="10">
        <v>29.354443530000001</v>
      </c>
      <c r="G75" s="10">
        <v>31.194497370000001</v>
      </c>
      <c r="H75" s="10">
        <v>29.96336595</v>
      </c>
      <c r="I75" s="10">
        <v>27.990299149999998</v>
      </c>
      <c r="J75" s="10">
        <v>25.819380339999999</v>
      </c>
      <c r="K75" s="10">
        <v>23.83176057</v>
      </c>
      <c r="L75" s="10">
        <v>22.638130230000002</v>
      </c>
      <c r="M75" s="10">
        <v>23.774342019999999</v>
      </c>
      <c r="N75" s="10">
        <v>26.026217920000001</v>
      </c>
      <c r="O75" s="10">
        <v>29.43427295</v>
      </c>
      <c r="P75" s="10">
        <v>33.882052119999997</v>
      </c>
      <c r="Q75" s="10">
        <v>39.424853249999998</v>
      </c>
      <c r="R75" s="10">
        <v>45.112034340000001</v>
      </c>
      <c r="S75" s="10">
        <v>52.937426109999997</v>
      </c>
      <c r="T75" s="10">
        <v>63.804703500000002</v>
      </c>
      <c r="U75" s="10">
        <v>74.556878749999996</v>
      </c>
      <c r="V75" s="10">
        <v>83.977832340000006</v>
      </c>
      <c r="W75" s="10">
        <v>94.160232489999999</v>
      </c>
      <c r="X75" s="10">
        <v>105.23808528000001</v>
      </c>
      <c r="Y75" s="10">
        <v>117.34739334</v>
      </c>
      <c r="Z75" s="10">
        <v>129.75111694</v>
      </c>
      <c r="AA75" s="10">
        <v>143.05137260999999</v>
      </c>
      <c r="AB75" s="10">
        <v>156.07368857</v>
      </c>
      <c r="AC75" s="10">
        <v>169.11679040999999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1.28E-6</v>
      </c>
      <c r="D77" s="10">
        <v>9.9999999999999995E-7</v>
      </c>
      <c r="E77" s="10">
        <v>1.66E-6</v>
      </c>
      <c r="F77" s="10">
        <v>2.0099999999999998E-6</v>
      </c>
      <c r="G77" s="10">
        <v>8.5000000000000001E-7</v>
      </c>
      <c r="H77" s="10">
        <v>3.3999999999999997E-7</v>
      </c>
      <c r="I77" s="10">
        <v>1.8E-7</v>
      </c>
      <c r="J77" s="10">
        <v>1.1000000000000001E-7</v>
      </c>
      <c r="K77" s="10">
        <v>1.1000000000000001E-7</v>
      </c>
      <c r="L77" s="10">
        <v>2.1E-7</v>
      </c>
      <c r="M77" s="10">
        <v>6.0999999999999998E-7</v>
      </c>
      <c r="N77" s="10">
        <v>8.2999999999999999E-7</v>
      </c>
      <c r="O77" s="10">
        <v>1.0699999999999999E-6</v>
      </c>
      <c r="P77" s="10">
        <v>1.3200000000000001E-6</v>
      </c>
      <c r="Q77" s="10">
        <v>1.5999999999999999E-6</v>
      </c>
      <c r="R77" s="10">
        <v>1.72E-6</v>
      </c>
      <c r="S77" s="10">
        <v>2.2000000000000001E-6</v>
      </c>
      <c r="T77" s="10">
        <v>2.8899999999999999E-6</v>
      </c>
      <c r="U77" s="10">
        <v>3.0599999999999999E-6</v>
      </c>
      <c r="V77" s="10">
        <v>3.01E-6</v>
      </c>
      <c r="W77" s="10">
        <v>3.32E-6</v>
      </c>
      <c r="X77" s="10">
        <v>3.6600000000000001E-6</v>
      </c>
      <c r="Y77" s="10">
        <v>4.0400000000000003E-6</v>
      </c>
      <c r="Z77" s="10">
        <v>4.3100000000000002E-6</v>
      </c>
      <c r="AA77" s="10">
        <v>4.69E-6</v>
      </c>
      <c r="AB77" s="10">
        <v>4.8799999999999999E-6</v>
      </c>
      <c r="AC77" s="10">
        <v>5.1200000000000001E-6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7.1407964899999996</v>
      </c>
      <c r="D78" s="10">
        <v>12.06973399</v>
      </c>
      <c r="E78" s="10">
        <v>20.10747211</v>
      </c>
      <c r="F78" s="10">
        <v>29.3541946</v>
      </c>
      <c r="G78" s="10">
        <v>31.194391769999999</v>
      </c>
      <c r="H78" s="10">
        <v>29.963324400000001</v>
      </c>
      <c r="I78" s="10">
        <v>27.99027633</v>
      </c>
      <c r="J78" s="10">
        <v>25.81936645</v>
      </c>
      <c r="K78" s="10">
        <v>23.83174743</v>
      </c>
      <c r="L78" s="10">
        <v>22.638103999999998</v>
      </c>
      <c r="M78" s="10">
        <v>23.774266749999999</v>
      </c>
      <c r="N78" s="10">
        <v>26.026115560000001</v>
      </c>
      <c r="O78" s="10">
        <v>29.434140029999998</v>
      </c>
      <c r="P78" s="10">
        <v>33.881888680000003</v>
      </c>
      <c r="Q78" s="10">
        <v>39.42465576</v>
      </c>
      <c r="R78" s="10">
        <v>45.111821409999997</v>
      </c>
      <c r="S78" s="10">
        <v>52.937153309999999</v>
      </c>
      <c r="T78" s="10">
        <v>63.80434614</v>
      </c>
      <c r="U78" s="10">
        <v>74.556499900000006</v>
      </c>
      <c r="V78" s="10">
        <v>83.97745922</v>
      </c>
      <c r="W78" s="10">
        <v>94.159821570000005</v>
      </c>
      <c r="X78" s="10">
        <v>105.23763211000001</v>
      </c>
      <c r="Y78" s="10">
        <v>117.34689286</v>
      </c>
      <c r="Z78" s="10">
        <v>129.75058317</v>
      </c>
      <c r="AA78" s="10">
        <v>143.05079158999999</v>
      </c>
      <c r="AB78" s="10">
        <v>156.07308431000001</v>
      </c>
      <c r="AC78" s="10">
        <v>169.11615685000001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1.5789999999999999E-4</v>
      </c>
      <c r="D79" s="10">
        <v>1.2433999999999999E-4</v>
      </c>
      <c r="E79" s="10">
        <v>2.0487000000000001E-4</v>
      </c>
      <c r="F79" s="10">
        <v>2.4893000000000002E-4</v>
      </c>
      <c r="G79" s="10">
        <v>1.0560000000000001E-4</v>
      </c>
      <c r="H79" s="10">
        <v>4.1560000000000002E-5</v>
      </c>
      <c r="I79" s="10">
        <v>2.283E-5</v>
      </c>
      <c r="J79" s="10">
        <v>1.3890000000000001E-5</v>
      </c>
      <c r="K79" s="10">
        <v>1.314E-5</v>
      </c>
      <c r="L79" s="10">
        <v>2.622E-5</v>
      </c>
      <c r="M79" s="10">
        <v>7.5259999999999994E-5</v>
      </c>
      <c r="N79" s="10">
        <v>1.0234999999999999E-4</v>
      </c>
      <c r="O79" s="10">
        <v>1.3292999999999999E-4</v>
      </c>
      <c r="P79" s="10">
        <v>1.6343999999999999E-4</v>
      </c>
      <c r="Q79" s="10">
        <v>1.9749000000000001E-4</v>
      </c>
      <c r="R79" s="10">
        <v>2.1294E-4</v>
      </c>
      <c r="S79" s="10">
        <v>2.7279000000000002E-4</v>
      </c>
      <c r="T79" s="10">
        <v>3.5735999999999998E-4</v>
      </c>
      <c r="U79" s="10">
        <v>3.7885000000000002E-4</v>
      </c>
      <c r="V79" s="10">
        <v>3.7312000000000001E-4</v>
      </c>
      <c r="W79" s="10">
        <v>4.1092E-4</v>
      </c>
      <c r="X79" s="10">
        <v>4.5317000000000003E-4</v>
      </c>
      <c r="Y79" s="10">
        <v>5.0047999999999998E-4</v>
      </c>
      <c r="Z79" s="10">
        <v>5.3375999999999999E-4</v>
      </c>
      <c r="AA79" s="10">
        <v>5.8102000000000002E-4</v>
      </c>
      <c r="AB79" s="10">
        <v>6.0426000000000002E-4</v>
      </c>
      <c r="AC79" s="10">
        <v>6.3356000000000003E-4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1.1234162400000001</v>
      </c>
      <c r="E80" s="10">
        <v>1.09604999</v>
      </c>
      <c r="F80" s="10">
        <v>1.15463626</v>
      </c>
      <c r="G80" s="10">
        <v>1.1851190199999999</v>
      </c>
      <c r="H80" s="10">
        <v>1.0770901100000001</v>
      </c>
      <c r="I80" s="10">
        <v>1.02992561</v>
      </c>
      <c r="J80" s="10">
        <v>1.01594228</v>
      </c>
      <c r="K80" s="10">
        <v>1.00962252</v>
      </c>
      <c r="L80" s="10">
        <v>1.0089477899999999</v>
      </c>
      <c r="M80" s="10">
        <v>1.01759574</v>
      </c>
      <c r="N80" s="10">
        <v>1.0493973400000001</v>
      </c>
      <c r="O80" s="10">
        <v>1.0660367799999999</v>
      </c>
      <c r="P80" s="10">
        <v>1.0841327999999999</v>
      </c>
      <c r="Q80" s="10">
        <v>1.10148311</v>
      </c>
      <c r="R80" s="10">
        <v>1.12024419</v>
      </c>
      <c r="S80" s="10">
        <v>1.1270927500000001</v>
      </c>
      <c r="T80" s="10">
        <v>1.1595574</v>
      </c>
      <c r="U80" s="10">
        <v>1.20482533</v>
      </c>
      <c r="V80" s="10">
        <v>1.21265073</v>
      </c>
      <c r="W80" s="10">
        <v>1.2050794</v>
      </c>
      <c r="X80" s="10">
        <v>1.2210711599999999</v>
      </c>
      <c r="Y80" s="10">
        <v>1.2387636399999999</v>
      </c>
      <c r="Z80" s="10">
        <v>1.25815944</v>
      </c>
      <c r="AA80" s="10">
        <v>1.26950882</v>
      </c>
      <c r="AB80" s="10">
        <v>1.28713711</v>
      </c>
      <c r="AC80" s="10">
        <v>1.2922739400000001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1.1234162400000001</v>
      </c>
      <c r="D81" s="10">
        <v>1.09604999</v>
      </c>
      <c r="E81" s="10">
        <v>1.15463626</v>
      </c>
      <c r="F81" s="10">
        <v>1.1851190199999999</v>
      </c>
      <c r="G81" s="10">
        <v>1.0770901100000001</v>
      </c>
      <c r="H81" s="10">
        <v>1.02992561</v>
      </c>
      <c r="I81" s="10">
        <v>1.01594228</v>
      </c>
      <c r="J81" s="10">
        <v>1.00962252</v>
      </c>
      <c r="K81" s="10">
        <v>1.0089477899999999</v>
      </c>
      <c r="L81" s="10">
        <v>1.01759574</v>
      </c>
      <c r="M81" s="10">
        <v>1.0493973400000001</v>
      </c>
      <c r="N81" s="10">
        <v>1.0660367799999999</v>
      </c>
      <c r="O81" s="10">
        <v>1.0841327999999999</v>
      </c>
      <c r="P81" s="10">
        <v>1.10148311</v>
      </c>
      <c r="Q81" s="10">
        <v>1.12024419</v>
      </c>
      <c r="R81" s="10">
        <v>1.1270927500000001</v>
      </c>
      <c r="S81" s="10">
        <v>1.1595574</v>
      </c>
      <c r="T81" s="10">
        <v>1.20482533</v>
      </c>
      <c r="U81" s="10">
        <v>1.21265073</v>
      </c>
      <c r="V81" s="10">
        <v>1.2050794</v>
      </c>
      <c r="W81" s="10">
        <v>1.2210711599999999</v>
      </c>
      <c r="X81" s="10">
        <v>1.2387636399999999</v>
      </c>
      <c r="Y81" s="10">
        <v>1.25815944</v>
      </c>
      <c r="Z81" s="10">
        <v>1.26950882</v>
      </c>
      <c r="AA81" s="10">
        <v>1.28713711</v>
      </c>
      <c r="AB81" s="10">
        <v>1.2922739400000001</v>
      </c>
      <c r="AC81" s="10">
        <v>1.29987433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BE0F6-B1BA-4EDF-B08C-1C9401DD88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2.9999999999999997E-8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26053.296382010001</v>
      </c>
      <c r="D5" s="10">
        <v>26510.18595992</v>
      </c>
      <c r="E5" s="10">
        <v>26998.035794219999</v>
      </c>
      <c r="F5" s="10">
        <v>27443.778062090001</v>
      </c>
      <c r="G5" s="10">
        <v>27989.997008810002</v>
      </c>
      <c r="H5" s="10">
        <v>28444.670420729999</v>
      </c>
      <c r="I5" s="10">
        <v>28968.886956949998</v>
      </c>
      <c r="J5" s="10">
        <v>29505.775805019999</v>
      </c>
      <c r="K5" s="10">
        <v>30059.062523569999</v>
      </c>
      <c r="L5" s="10">
        <v>30627.861963799998</v>
      </c>
      <c r="M5" s="10">
        <v>31212.348111679999</v>
      </c>
      <c r="N5" s="10">
        <v>31812.75684835</v>
      </c>
      <c r="O5" s="10">
        <v>32429.19190097</v>
      </c>
      <c r="P5" s="10">
        <v>33061.910045930003</v>
      </c>
      <c r="Q5" s="10">
        <v>33710.93295083</v>
      </c>
      <c r="R5" s="10">
        <v>34376.472705859996</v>
      </c>
      <c r="S5" s="10">
        <v>35065.73760565</v>
      </c>
      <c r="T5" s="10">
        <v>35807.24131025</v>
      </c>
      <c r="U5" s="10">
        <v>36587.19661051</v>
      </c>
      <c r="V5" s="10">
        <v>37384.125079049998</v>
      </c>
      <c r="W5" s="10">
        <v>38199.088161139996</v>
      </c>
      <c r="X5" s="10">
        <v>39032.589764329998</v>
      </c>
      <c r="Y5" s="10">
        <v>39884.938353359998</v>
      </c>
      <c r="Z5" s="10">
        <v>40756.367704769997</v>
      </c>
      <c r="AA5" s="10">
        <v>41647.260052990001</v>
      </c>
      <c r="AB5" s="10">
        <v>42560.199023590001</v>
      </c>
      <c r="AC5" s="10">
        <v>43490.877682619997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92909009.360283703</v>
      </c>
      <c r="D6" s="10">
        <v>95461802.0091068</v>
      </c>
      <c r="E6" s="10">
        <v>98065654.731796503</v>
      </c>
      <c r="F6" s="10">
        <v>100721570.34241</v>
      </c>
      <c r="G6" s="10">
        <v>103430626.03321099</v>
      </c>
      <c r="H6" s="10">
        <v>106193835.65214001</v>
      </c>
      <c r="I6" s="10">
        <v>109012324.119056</v>
      </c>
      <c r="J6" s="10">
        <v>111887181.73614199</v>
      </c>
      <c r="K6" s="10">
        <v>114819536.91594701</v>
      </c>
      <c r="L6" s="10">
        <v>117810539.34238</v>
      </c>
      <c r="M6" s="10">
        <v>120861361.95532501</v>
      </c>
      <c r="N6" s="10">
        <v>123973201.171048</v>
      </c>
      <c r="O6" s="10">
        <v>127147277.296389</v>
      </c>
      <c r="P6" s="10">
        <v>130384835.028675</v>
      </c>
      <c r="Q6" s="10">
        <v>133687144.061123</v>
      </c>
      <c r="R6" s="10">
        <v>137055499.33847499</v>
      </c>
      <c r="S6" s="10">
        <v>140491223.59090701</v>
      </c>
      <c r="T6" s="10">
        <v>143995671.17353001</v>
      </c>
      <c r="U6" s="10">
        <v>147570212.648018</v>
      </c>
      <c r="V6" s="10">
        <v>151216244.80903199</v>
      </c>
      <c r="W6" s="10">
        <v>154935197.499394</v>
      </c>
      <c r="X6" s="10">
        <v>158728529.146173</v>
      </c>
      <c r="Y6" s="10">
        <v>162597727.33144301</v>
      </c>
      <c r="Z6" s="10">
        <v>166544309.370498</v>
      </c>
      <c r="AA6" s="10">
        <v>170569822.96067199</v>
      </c>
      <c r="AB6" s="10">
        <v>174675846.83243701</v>
      </c>
      <c r="AC6" s="10">
        <v>178863990.979087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9672.4381398000005</v>
      </c>
      <c r="D8" s="10">
        <v>9663.0244605999997</v>
      </c>
      <c r="E8" s="10">
        <v>9660.0408104599992</v>
      </c>
      <c r="F8" s="10">
        <v>9658.6078699000009</v>
      </c>
      <c r="G8" s="10">
        <v>9671.6469786599991</v>
      </c>
      <c r="H8" s="10">
        <v>9680.3100577200003</v>
      </c>
      <c r="I8" s="10">
        <v>9705.0304807400007</v>
      </c>
      <c r="J8" s="10">
        <v>9735.4466755100002</v>
      </c>
      <c r="K8" s="10">
        <v>9771.9450053700002</v>
      </c>
      <c r="L8" s="10">
        <v>9814.2284758900005</v>
      </c>
      <c r="M8" s="10">
        <v>9862.2109135699993</v>
      </c>
      <c r="N8" s="10">
        <v>9915.8172916299991</v>
      </c>
      <c r="O8" s="10">
        <v>9974.9705454800005</v>
      </c>
      <c r="P8" s="10">
        <v>10039.644877950001</v>
      </c>
      <c r="Q8" s="10">
        <v>10109.759278850001</v>
      </c>
      <c r="R8" s="10">
        <v>10185.29951963</v>
      </c>
      <c r="S8" s="10">
        <v>10266.46466745</v>
      </c>
      <c r="T8" s="10">
        <v>10353.240234729999</v>
      </c>
      <c r="U8" s="10">
        <v>10440.412884060001</v>
      </c>
      <c r="V8" s="10">
        <v>10524.7749475</v>
      </c>
      <c r="W8" s="10">
        <v>10607.193458829999</v>
      </c>
      <c r="X8" s="10">
        <v>10688.36538279</v>
      </c>
      <c r="Y8" s="10">
        <v>10768.889877240001</v>
      </c>
      <c r="Z8" s="10">
        <v>10849.302655060001</v>
      </c>
      <c r="AA8" s="10">
        <v>10930.101673249999</v>
      </c>
      <c r="AB8" s="10">
        <v>11012.01798418</v>
      </c>
      <c r="AC8" s="10">
        <v>11094.79709756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1757.59140273</v>
      </c>
      <c r="D9" s="10">
        <v>1834.1801240100001</v>
      </c>
      <c r="E9" s="10">
        <v>1911.5945494800001</v>
      </c>
      <c r="F9" s="10">
        <v>1989.86438176</v>
      </c>
      <c r="G9" s="10">
        <v>2069.0440162800001</v>
      </c>
      <c r="H9" s="10">
        <v>2149.0220527199999</v>
      </c>
      <c r="I9" s="10">
        <v>2230.1251029800001</v>
      </c>
      <c r="J9" s="10">
        <v>2312.2436176299998</v>
      </c>
      <c r="K9" s="10">
        <v>2395.4158068500001</v>
      </c>
      <c r="L9" s="10">
        <v>2479.6827113700001</v>
      </c>
      <c r="M9" s="10">
        <v>2565.0823025700001</v>
      </c>
      <c r="N9" s="10">
        <v>2651.65209817</v>
      </c>
      <c r="O9" s="10">
        <v>2739.4330583400001</v>
      </c>
      <c r="P9" s="10">
        <v>2828.4438036900001</v>
      </c>
      <c r="Q9" s="10">
        <v>2918.76674533</v>
      </c>
      <c r="R9" s="10">
        <v>3010.4202477099998</v>
      </c>
      <c r="S9" s="10">
        <v>3103.4457859899999</v>
      </c>
      <c r="T9" s="10">
        <v>3197.8844730800001</v>
      </c>
      <c r="U9" s="10">
        <v>3293.6788924799998</v>
      </c>
      <c r="V9" s="10">
        <v>3391.0551774300002</v>
      </c>
      <c r="W9" s="10">
        <v>3489.9871039899999</v>
      </c>
      <c r="X9" s="10">
        <v>3590.50013911</v>
      </c>
      <c r="Y9" s="10">
        <v>3692.63764451</v>
      </c>
      <c r="Z9" s="10">
        <v>3796.44327836</v>
      </c>
      <c r="AA9" s="10">
        <v>3901.9615958099998</v>
      </c>
      <c r="AB9" s="10">
        <v>4009.0469593399998</v>
      </c>
      <c r="AC9" s="10">
        <v>4118.1362629599998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1.0699999999999999E-6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11430.02954254</v>
      </c>
      <c r="D12" s="10">
        <v>11497.20458462</v>
      </c>
      <c r="E12" s="10">
        <v>11571.635359940001</v>
      </c>
      <c r="F12" s="10">
        <v>11648.47225166</v>
      </c>
      <c r="G12" s="10">
        <v>11740.69099494</v>
      </c>
      <c r="H12" s="10">
        <v>11829.332110449999</v>
      </c>
      <c r="I12" s="10">
        <v>11935.155583719999</v>
      </c>
      <c r="J12" s="10">
        <v>12047.69029314</v>
      </c>
      <c r="K12" s="10">
        <v>12167.36081222</v>
      </c>
      <c r="L12" s="10">
        <v>12293.91118727</v>
      </c>
      <c r="M12" s="10">
        <v>12427.29321614</v>
      </c>
      <c r="N12" s="10">
        <v>12567.469389809999</v>
      </c>
      <c r="O12" s="10">
        <v>12714.403603819999</v>
      </c>
      <c r="P12" s="10">
        <v>12868.08868164</v>
      </c>
      <c r="Q12" s="10">
        <v>13028.526024180001</v>
      </c>
      <c r="R12" s="10">
        <v>13195.719767340001</v>
      </c>
      <c r="S12" s="10">
        <v>13369.910453439999</v>
      </c>
      <c r="T12" s="10">
        <v>13551.12470781</v>
      </c>
      <c r="U12" s="10">
        <v>13734.09177653</v>
      </c>
      <c r="V12" s="10">
        <v>13915.83012493</v>
      </c>
      <c r="W12" s="10">
        <v>14097.180563899999</v>
      </c>
      <c r="X12" s="10">
        <v>14278.86552189</v>
      </c>
      <c r="Y12" s="10">
        <v>14461.52752175</v>
      </c>
      <c r="Z12" s="10">
        <v>14645.745933419999</v>
      </c>
      <c r="AA12" s="10">
        <v>14832.06326906</v>
      </c>
      <c r="AB12" s="10">
        <v>15021.064943519999</v>
      </c>
      <c r="AC12" s="10">
        <v>15212.933360520001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11430.02954254</v>
      </c>
      <c r="D13" s="10">
        <v>11497.20458462</v>
      </c>
      <c r="E13" s="10">
        <v>11571.635359940001</v>
      </c>
      <c r="F13" s="10">
        <v>11648.47225166</v>
      </c>
      <c r="G13" s="10">
        <v>11740.69099494</v>
      </c>
      <c r="H13" s="10">
        <v>11829.332110449999</v>
      </c>
      <c r="I13" s="10">
        <v>11935.155583719999</v>
      </c>
      <c r="J13" s="10">
        <v>12047.69029314</v>
      </c>
      <c r="K13" s="10">
        <v>12167.36081222</v>
      </c>
      <c r="L13" s="10">
        <v>12293.91118727</v>
      </c>
      <c r="M13" s="10">
        <v>12427.29321614</v>
      </c>
      <c r="N13" s="10">
        <v>12567.469389809999</v>
      </c>
      <c r="O13" s="10">
        <v>12714.403603819999</v>
      </c>
      <c r="P13" s="10">
        <v>12868.08868164</v>
      </c>
      <c r="Q13" s="10">
        <v>13028.526024180001</v>
      </c>
      <c r="R13" s="10">
        <v>13195.719767340001</v>
      </c>
      <c r="S13" s="10">
        <v>13369.910453439999</v>
      </c>
      <c r="T13" s="10">
        <v>13551.12470781</v>
      </c>
      <c r="U13" s="10">
        <v>13734.09177653</v>
      </c>
      <c r="V13" s="10">
        <v>13915.83012493</v>
      </c>
      <c r="W13" s="10">
        <v>14097.180563899999</v>
      </c>
      <c r="X13" s="10">
        <v>14278.86552189</v>
      </c>
      <c r="Y13" s="10">
        <v>14461.52752175</v>
      </c>
      <c r="Z13" s="10">
        <v>14645.745933419999</v>
      </c>
      <c r="AA13" s="10">
        <v>14832.06326906</v>
      </c>
      <c r="AB13" s="10">
        <v>15021.064943519999</v>
      </c>
      <c r="AC13" s="10">
        <v>15212.933360520001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1.007E-5</v>
      </c>
      <c r="E25" s="10">
        <v>0</v>
      </c>
      <c r="F25" s="10">
        <v>8.0000000000000002E-8</v>
      </c>
      <c r="G25" s="10">
        <v>8.0000000000000002E-8</v>
      </c>
      <c r="H25" s="10">
        <v>8.9999999999999999E-8</v>
      </c>
      <c r="I25" s="10">
        <v>1E-8</v>
      </c>
      <c r="J25" s="10">
        <v>1E-8</v>
      </c>
      <c r="K25" s="10">
        <v>1E-8</v>
      </c>
      <c r="L25" s="10">
        <v>1E-8</v>
      </c>
      <c r="M25" s="10">
        <v>1E-8</v>
      </c>
      <c r="N25" s="10">
        <v>1E-8</v>
      </c>
      <c r="O25" s="10">
        <v>1E-8</v>
      </c>
      <c r="P25" s="10">
        <v>1E-8</v>
      </c>
      <c r="Q25" s="10">
        <v>1E-8</v>
      </c>
      <c r="R25" s="10">
        <v>1E-8</v>
      </c>
      <c r="S25" s="10">
        <v>1E-8</v>
      </c>
      <c r="T25" s="10">
        <v>1E-8</v>
      </c>
      <c r="U25" s="10">
        <v>2E-8</v>
      </c>
      <c r="V25" s="10">
        <v>2E-8</v>
      </c>
      <c r="W25" s="10">
        <v>2E-8</v>
      </c>
      <c r="X25" s="10">
        <v>2E-8</v>
      </c>
      <c r="Y25" s="10">
        <v>2E-8</v>
      </c>
      <c r="Z25" s="10">
        <v>2E-8</v>
      </c>
      <c r="AA25" s="10">
        <v>2E-8</v>
      </c>
      <c r="AB25" s="10">
        <v>2E-8</v>
      </c>
      <c r="AC25" s="10">
        <v>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1.007E-5</v>
      </c>
      <c r="D26" s="10">
        <v>0</v>
      </c>
      <c r="E26" s="10">
        <v>8.0000000000000002E-8</v>
      </c>
      <c r="F26" s="10">
        <v>8.0000000000000002E-8</v>
      </c>
      <c r="G26" s="10">
        <v>8.9999999999999999E-8</v>
      </c>
      <c r="H26" s="10">
        <v>1E-8</v>
      </c>
      <c r="I26" s="10">
        <v>1E-8</v>
      </c>
      <c r="J26" s="10">
        <v>1E-8</v>
      </c>
      <c r="K26" s="10">
        <v>1E-8</v>
      </c>
      <c r="L26" s="10">
        <v>1E-8</v>
      </c>
      <c r="M26" s="10">
        <v>1E-8</v>
      </c>
      <c r="N26" s="10">
        <v>1E-8</v>
      </c>
      <c r="O26" s="10">
        <v>1E-8</v>
      </c>
      <c r="P26" s="10">
        <v>1E-8</v>
      </c>
      <c r="Q26" s="10">
        <v>1E-8</v>
      </c>
      <c r="R26" s="10">
        <v>1E-8</v>
      </c>
      <c r="S26" s="10">
        <v>1E-8</v>
      </c>
      <c r="T26" s="10">
        <v>2E-8</v>
      </c>
      <c r="U26" s="10">
        <v>2E-8</v>
      </c>
      <c r="V26" s="10">
        <v>2E-8</v>
      </c>
      <c r="W26" s="10">
        <v>2E-8</v>
      </c>
      <c r="X26" s="10">
        <v>2E-8</v>
      </c>
      <c r="Y26" s="10">
        <v>2E-8</v>
      </c>
      <c r="Z26" s="10">
        <v>2E-8</v>
      </c>
      <c r="AA26" s="10">
        <v>2E-8</v>
      </c>
      <c r="AB26" s="10">
        <v>2E-8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2030.4000699799999</v>
      </c>
      <c r="D28" s="10">
        <v>1949.1840671800001</v>
      </c>
      <c r="E28" s="10">
        <v>1871.21670449</v>
      </c>
      <c r="F28" s="10">
        <v>1796.5225025100001</v>
      </c>
      <c r="G28" s="10">
        <v>1724.6659796599999</v>
      </c>
      <c r="H28" s="10">
        <v>1658.22492076</v>
      </c>
      <c r="I28" s="10">
        <v>1591.89592393</v>
      </c>
      <c r="J28" s="10">
        <v>1528.2228614200001</v>
      </c>
      <c r="K28" s="10">
        <v>1467.11353525</v>
      </c>
      <c r="L28" s="10">
        <v>1408.43020058</v>
      </c>
      <c r="M28" s="10">
        <v>1352.09299255</v>
      </c>
      <c r="N28" s="10">
        <v>1298.0144153900001</v>
      </c>
      <c r="O28" s="10">
        <v>1246.09399289</v>
      </c>
      <c r="P28" s="10">
        <v>1196.65393318</v>
      </c>
      <c r="Q28" s="10">
        <v>1148.78777586</v>
      </c>
      <c r="R28" s="10">
        <v>1102.84428834</v>
      </c>
      <c r="S28" s="10">
        <v>1058.7320094900001</v>
      </c>
      <c r="T28" s="10">
        <v>1016.38486511</v>
      </c>
      <c r="U28" s="10">
        <v>977.64234983999995</v>
      </c>
      <c r="V28" s="10">
        <v>938.85930725000003</v>
      </c>
      <c r="W28" s="10">
        <v>901.30508586999997</v>
      </c>
      <c r="X28" s="10">
        <v>865.25319087000003</v>
      </c>
      <c r="Y28" s="10">
        <v>830.64306323000005</v>
      </c>
      <c r="Z28" s="10">
        <v>797.41919680000001</v>
      </c>
      <c r="AA28" s="10">
        <v>765.52242893000005</v>
      </c>
      <c r="AB28" s="10">
        <v>738.60469779000005</v>
      </c>
      <c r="AC28" s="10">
        <v>709.06298202999994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4278149.4274415197</v>
      </c>
      <c r="D29" s="10">
        <v>4107023.2795521799</v>
      </c>
      <c r="E29" s="10">
        <v>3942741.5483037299</v>
      </c>
      <c r="F29" s="10">
        <v>3785357.3539246898</v>
      </c>
      <c r="G29" s="10">
        <v>3633952.2828369099</v>
      </c>
      <c r="H29" s="10">
        <v>3493957.8488388001</v>
      </c>
      <c r="I29" s="10">
        <v>3354184.7197951502</v>
      </c>
      <c r="J29" s="10">
        <v>3220023.1768696602</v>
      </c>
      <c r="K29" s="10">
        <v>3091263.5230507599</v>
      </c>
      <c r="L29" s="10">
        <v>2967615.5247634002</v>
      </c>
      <c r="M29" s="10">
        <v>2848910.6829021</v>
      </c>
      <c r="N29" s="10">
        <v>2734965.0911012399</v>
      </c>
      <c r="O29" s="10">
        <v>2625566.81219299</v>
      </c>
      <c r="P29" s="10">
        <v>2521394.7507726201</v>
      </c>
      <c r="Q29" s="10">
        <v>2420538.7393235201</v>
      </c>
      <c r="R29" s="10">
        <v>2323734.09560584</v>
      </c>
      <c r="S29" s="10">
        <v>2230787.87692974</v>
      </c>
      <c r="T29" s="10">
        <v>2141560.8624729598</v>
      </c>
      <c r="U29" s="10">
        <v>2059928.93616669</v>
      </c>
      <c r="V29" s="10">
        <v>1978211.6172779801</v>
      </c>
      <c r="W29" s="10">
        <v>1899083.47054328</v>
      </c>
      <c r="X29" s="10">
        <v>1823120.78160631</v>
      </c>
      <c r="Y29" s="10">
        <v>1750195.8384920701</v>
      </c>
      <c r="Z29" s="10">
        <v>1680191.9158258999</v>
      </c>
      <c r="AA29" s="10">
        <v>1612983.46675901</v>
      </c>
      <c r="AB29" s="10">
        <v>1556266.8329320301</v>
      </c>
      <c r="AC29" s="10">
        <v>1494021.3685126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4278149.4274415197</v>
      </c>
      <c r="D30" s="10">
        <v>4107023.2795521799</v>
      </c>
      <c r="E30" s="10">
        <v>3942741.5483037299</v>
      </c>
      <c r="F30" s="10">
        <v>3785357.3539246898</v>
      </c>
      <c r="G30" s="10">
        <v>3633952.2828369099</v>
      </c>
      <c r="H30" s="10">
        <v>3493957.8488388001</v>
      </c>
      <c r="I30" s="10">
        <v>3354184.7197951502</v>
      </c>
      <c r="J30" s="10">
        <v>3220023.1768696602</v>
      </c>
      <c r="K30" s="10">
        <v>3091263.5230507599</v>
      </c>
      <c r="L30" s="10">
        <v>2967615.5247634002</v>
      </c>
      <c r="M30" s="10">
        <v>2848910.6829021</v>
      </c>
      <c r="N30" s="10">
        <v>2734965.0911012399</v>
      </c>
      <c r="O30" s="10">
        <v>2625566.81219299</v>
      </c>
      <c r="P30" s="10">
        <v>2521394.7507726201</v>
      </c>
      <c r="Q30" s="10">
        <v>2420538.7393235201</v>
      </c>
      <c r="R30" s="10">
        <v>2323734.09560584</v>
      </c>
      <c r="S30" s="10">
        <v>2230787.87692974</v>
      </c>
      <c r="T30" s="10">
        <v>2141560.8624729598</v>
      </c>
      <c r="U30" s="10">
        <v>2059928.93616669</v>
      </c>
      <c r="V30" s="10">
        <v>1978211.6172779801</v>
      </c>
      <c r="W30" s="10">
        <v>1899083.47054328</v>
      </c>
      <c r="X30" s="10">
        <v>1823120.78160631</v>
      </c>
      <c r="Y30" s="10">
        <v>1750195.8384920701</v>
      </c>
      <c r="Z30" s="10">
        <v>1680191.9158258999</v>
      </c>
      <c r="AA30" s="10">
        <v>1612983.46675901</v>
      </c>
      <c r="AB30" s="10">
        <v>1556266.8329320301</v>
      </c>
      <c r="AC30" s="10">
        <v>1494021.3685126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344.51166093000001</v>
      </c>
      <c r="D31" s="10">
        <v>330.73119449000001</v>
      </c>
      <c r="E31" s="10">
        <v>317.50194671000003</v>
      </c>
      <c r="F31" s="10">
        <v>304.82807817000003</v>
      </c>
      <c r="G31" s="10">
        <v>292.63569776000003</v>
      </c>
      <c r="H31" s="10">
        <v>281.36219561000001</v>
      </c>
      <c r="I31" s="10">
        <v>270.10770778</v>
      </c>
      <c r="J31" s="10">
        <v>259.30387022999997</v>
      </c>
      <c r="K31" s="10">
        <v>248.93503910000001</v>
      </c>
      <c r="L31" s="10">
        <v>238.97784229000001</v>
      </c>
      <c r="M31" s="10">
        <v>229.41872860000001</v>
      </c>
      <c r="N31" s="10">
        <v>220.24285201999999</v>
      </c>
      <c r="O31" s="10">
        <v>211.43316408999999</v>
      </c>
      <c r="P31" s="10">
        <v>203.04433603000001</v>
      </c>
      <c r="Q31" s="10">
        <v>194.92256259000001</v>
      </c>
      <c r="R31" s="10">
        <v>187.12702149</v>
      </c>
      <c r="S31" s="10">
        <v>179.6421939</v>
      </c>
      <c r="T31" s="10">
        <v>172.45686857999999</v>
      </c>
      <c r="U31" s="10">
        <v>165.88316495999999</v>
      </c>
      <c r="V31" s="10">
        <v>159.30258480000001</v>
      </c>
      <c r="W31" s="10">
        <v>152.93050701000001</v>
      </c>
      <c r="X31" s="10">
        <v>146.81333907000001</v>
      </c>
      <c r="Y31" s="10">
        <v>140.94080550000001</v>
      </c>
      <c r="Z31" s="10">
        <v>135.30348821999999</v>
      </c>
      <c r="AA31" s="10">
        <v>129.89134869</v>
      </c>
      <c r="AB31" s="10">
        <v>125.32403587</v>
      </c>
      <c r="AC31" s="10">
        <v>120.3114939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1.5141430000000001E-2</v>
      </c>
      <c r="G33" s="10">
        <v>1.453581E-2</v>
      </c>
      <c r="H33" s="10">
        <v>1.397583E-2</v>
      </c>
      <c r="I33" s="10">
        <v>1.341674E-2</v>
      </c>
      <c r="J33" s="10">
        <v>1.288009E-2</v>
      </c>
      <c r="K33" s="10">
        <v>1.2365050000000001E-2</v>
      </c>
      <c r="L33" s="10">
        <v>1.1870459999999999E-2</v>
      </c>
      <c r="M33" s="10">
        <v>1.139564E-2</v>
      </c>
      <c r="N33" s="10">
        <v>1.0939859999999999E-2</v>
      </c>
      <c r="O33" s="10">
        <v>1.0502269999999999E-2</v>
      </c>
      <c r="P33" s="10">
        <v>1.008558E-2</v>
      </c>
      <c r="Q33" s="10">
        <v>9.6821500000000005E-3</v>
      </c>
      <c r="R33" s="10">
        <v>9.2949399999999998E-3</v>
      </c>
      <c r="S33" s="10">
        <v>8.9231499999999995E-3</v>
      </c>
      <c r="T33" s="10">
        <v>8.5662399999999993E-3</v>
      </c>
      <c r="U33" s="10">
        <v>8.2397200000000007E-3</v>
      </c>
      <c r="V33" s="10">
        <v>7.9128500000000008E-3</v>
      </c>
      <c r="W33" s="10">
        <v>7.5963300000000001E-3</v>
      </c>
      <c r="X33" s="10">
        <v>7.2924799999999996E-3</v>
      </c>
      <c r="Y33" s="10">
        <v>7.0007799999999999E-3</v>
      </c>
      <c r="Z33" s="10">
        <v>6.72077E-3</v>
      </c>
      <c r="AA33" s="10">
        <v>6.4519299999999998E-3</v>
      </c>
      <c r="AB33" s="10">
        <v>6.2250700000000001E-3</v>
      </c>
      <c r="AC33" s="10">
        <v>5.9760899999999999E-3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344.51166093000001</v>
      </c>
      <c r="D34" s="10">
        <v>330.73119449000001</v>
      </c>
      <c r="E34" s="10">
        <v>317.50194671000003</v>
      </c>
      <c r="F34" s="10">
        <v>304.82807817000003</v>
      </c>
      <c r="G34" s="10">
        <v>292.63569776000003</v>
      </c>
      <c r="H34" s="10">
        <v>281.36219561000001</v>
      </c>
      <c r="I34" s="10">
        <v>270.10770778</v>
      </c>
      <c r="J34" s="10">
        <v>259.30387022999997</v>
      </c>
      <c r="K34" s="10">
        <v>248.93503910000001</v>
      </c>
      <c r="L34" s="10">
        <v>238.97784229000001</v>
      </c>
      <c r="M34" s="10">
        <v>229.41872860000001</v>
      </c>
      <c r="N34" s="10">
        <v>220.24285201999999</v>
      </c>
      <c r="O34" s="10">
        <v>211.43316408999999</v>
      </c>
      <c r="P34" s="10">
        <v>203.04433603000001</v>
      </c>
      <c r="Q34" s="10">
        <v>194.92256259000001</v>
      </c>
      <c r="R34" s="10">
        <v>187.12702149</v>
      </c>
      <c r="S34" s="10">
        <v>179.6421939</v>
      </c>
      <c r="T34" s="10">
        <v>172.45686857999999</v>
      </c>
      <c r="U34" s="10">
        <v>165.88316495999999</v>
      </c>
      <c r="V34" s="10">
        <v>159.30258480000001</v>
      </c>
      <c r="W34" s="10">
        <v>152.93050701000001</v>
      </c>
      <c r="X34" s="10">
        <v>146.81333907000001</v>
      </c>
      <c r="Y34" s="10">
        <v>140.94080550000001</v>
      </c>
      <c r="Z34" s="10">
        <v>135.30348821999999</v>
      </c>
      <c r="AA34" s="10">
        <v>129.89134869</v>
      </c>
      <c r="AB34" s="10">
        <v>125.32403587</v>
      </c>
      <c r="AC34" s="10">
        <v>120.3114939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1.00000003</v>
      </c>
      <c r="E36" s="10">
        <v>0.99999996000000002</v>
      </c>
      <c r="F36" s="10">
        <v>0.99999979999999999</v>
      </c>
      <c r="G36" s="10">
        <v>1.0000859900000001</v>
      </c>
      <c r="H36" s="10">
        <v>1.0000025400000001</v>
      </c>
      <c r="I36" s="10">
        <v>1.0015374800000001</v>
      </c>
      <c r="J36" s="10">
        <v>0.99999558</v>
      </c>
      <c r="K36" s="10">
        <v>1.00000182</v>
      </c>
      <c r="L36" s="10">
        <v>1.0000133499999999</v>
      </c>
      <c r="M36" s="10">
        <v>1.0000008600000001</v>
      </c>
      <c r="N36" s="10">
        <v>0.99999992000000004</v>
      </c>
      <c r="O36" s="10">
        <v>1.0000039599999999</v>
      </c>
      <c r="P36" s="10">
        <v>1.0000001199999999</v>
      </c>
      <c r="Q36" s="10">
        <v>1.0003374700000001</v>
      </c>
      <c r="R36" s="10">
        <v>0.99999990999999999</v>
      </c>
      <c r="S36" s="10">
        <v>1.0000072799999999</v>
      </c>
      <c r="T36" s="10">
        <v>1.0000014100000001</v>
      </c>
      <c r="U36" s="10">
        <v>1.0000020999999999</v>
      </c>
      <c r="V36" s="10">
        <v>1.0019604600000001</v>
      </c>
      <c r="W36" s="10">
        <v>1.0003437799999999</v>
      </c>
      <c r="X36" s="10">
        <v>1.0000001700000001</v>
      </c>
      <c r="Y36" s="10">
        <v>1.00000036</v>
      </c>
      <c r="Z36" s="10">
        <v>0.99999994000000003</v>
      </c>
      <c r="AA36" s="10">
        <v>1.0000023300000001</v>
      </c>
      <c r="AB36" s="10">
        <v>0.99999952000000003</v>
      </c>
      <c r="AC36" s="10">
        <v>1.005039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1.00000003</v>
      </c>
      <c r="D37" s="10">
        <v>0.99999996000000002</v>
      </c>
      <c r="E37" s="10">
        <v>0.99999979999999999</v>
      </c>
      <c r="F37" s="10">
        <v>1.0000859900000001</v>
      </c>
      <c r="G37" s="10">
        <v>1.0000025400000001</v>
      </c>
      <c r="H37" s="10">
        <v>1.0015374800000001</v>
      </c>
      <c r="I37" s="10">
        <v>0.99999558</v>
      </c>
      <c r="J37" s="10">
        <v>1.00000182</v>
      </c>
      <c r="K37" s="10">
        <v>1.0000133499999999</v>
      </c>
      <c r="L37" s="10">
        <v>1.0000008600000001</v>
      </c>
      <c r="M37" s="10">
        <v>0.99999992000000004</v>
      </c>
      <c r="N37" s="10">
        <v>1.0000039599999999</v>
      </c>
      <c r="O37" s="10">
        <v>1.0000001199999999</v>
      </c>
      <c r="P37" s="10">
        <v>1.0003374700000001</v>
      </c>
      <c r="Q37" s="10">
        <v>0.99999990999999999</v>
      </c>
      <c r="R37" s="10">
        <v>1.0000072799999999</v>
      </c>
      <c r="S37" s="10">
        <v>1.0000014100000001</v>
      </c>
      <c r="T37" s="10">
        <v>1.0000020999999999</v>
      </c>
      <c r="U37" s="10">
        <v>1.0019604600000001</v>
      </c>
      <c r="V37" s="10">
        <v>1.0003437799999999</v>
      </c>
      <c r="W37" s="10">
        <v>1.0000001700000001</v>
      </c>
      <c r="X37" s="10">
        <v>1.00000036</v>
      </c>
      <c r="Y37" s="10">
        <v>0.99999994000000003</v>
      </c>
      <c r="Z37" s="10">
        <v>1.0000023300000001</v>
      </c>
      <c r="AA37" s="10">
        <v>0.99999952000000003</v>
      </c>
      <c r="AB37" s="10">
        <v>1.005039</v>
      </c>
      <c r="AC37" s="10">
        <v>1.0000034900000001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1.34413699</v>
      </c>
      <c r="E38" s="10">
        <v>1.3635638400000001</v>
      </c>
      <c r="F38" s="10">
        <v>1.38446482</v>
      </c>
      <c r="G38" s="10">
        <v>1.40588577</v>
      </c>
      <c r="H38" s="10">
        <v>1.42996368</v>
      </c>
      <c r="I38" s="10">
        <v>1.45331627</v>
      </c>
      <c r="J38" s="10">
        <v>1.47968959</v>
      </c>
      <c r="K38" s="10">
        <v>1.5077169800000001</v>
      </c>
      <c r="L38" s="10">
        <v>1.53755825</v>
      </c>
      <c r="M38" s="10">
        <v>1.56932439</v>
      </c>
      <c r="N38" s="10">
        <v>1.6031327200000001</v>
      </c>
      <c r="O38" s="10">
        <v>1.6391121399999999</v>
      </c>
      <c r="P38" s="10">
        <v>1.67740478</v>
      </c>
      <c r="Q38" s="10">
        <v>1.7179220100000001</v>
      </c>
      <c r="R38" s="10">
        <v>1.7612735399999999</v>
      </c>
      <c r="S38" s="10">
        <v>1.8073986099999999</v>
      </c>
      <c r="T38" s="10">
        <v>1.8566512500000001</v>
      </c>
      <c r="U38" s="10">
        <v>1.90993893</v>
      </c>
      <c r="V38" s="10">
        <v>1.9653587699999999</v>
      </c>
      <c r="W38" s="10">
        <v>2.0258523500000001</v>
      </c>
      <c r="X38" s="10">
        <v>2.0906036100000001</v>
      </c>
      <c r="Y38" s="10">
        <v>2.1595455499999998</v>
      </c>
      <c r="Z38" s="10">
        <v>2.2329475300000001</v>
      </c>
      <c r="AA38" s="10">
        <v>2.3110894000000002</v>
      </c>
      <c r="AB38" s="10">
        <v>2.39428259</v>
      </c>
      <c r="AC38" s="10">
        <v>2.4755901699999998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5211.3262534100004</v>
      </c>
      <c r="E39" s="10">
        <v>5081.0430970699999</v>
      </c>
      <c r="F39" s="10">
        <v>4954.0170196400004</v>
      </c>
      <c r="G39" s="10">
        <v>4830.1665941499996</v>
      </c>
      <c r="H39" s="10">
        <v>4709.5482807500002</v>
      </c>
      <c r="I39" s="10">
        <v>4591.80957373</v>
      </c>
      <c r="J39" s="10">
        <v>4477.01433438</v>
      </c>
      <c r="K39" s="10">
        <v>4365.0889760199998</v>
      </c>
      <c r="L39" s="10">
        <v>4255.9617516199996</v>
      </c>
      <c r="M39" s="10">
        <v>4149.5627078300004</v>
      </c>
      <c r="N39" s="10">
        <v>4045.82364014</v>
      </c>
      <c r="O39" s="10">
        <v>3944.6780491300001</v>
      </c>
      <c r="P39" s="10">
        <v>3846.0610979100002</v>
      </c>
      <c r="Q39" s="10">
        <v>3749.9095704599999</v>
      </c>
      <c r="R39" s="10">
        <v>3656.1618312000001</v>
      </c>
      <c r="S39" s="10">
        <v>3564.7577854199999</v>
      </c>
      <c r="T39" s="10">
        <v>3475.63884078</v>
      </c>
      <c r="U39" s="10">
        <v>3388.7479504799999</v>
      </c>
      <c r="V39" s="10">
        <v>3304.02925172</v>
      </c>
      <c r="W39" s="10">
        <v>3221.42852042</v>
      </c>
      <c r="X39" s="10">
        <v>3140.8928074099999</v>
      </c>
      <c r="Y39" s="10">
        <v>3062.37048723</v>
      </c>
      <c r="Z39" s="10">
        <v>2985.8112250499998</v>
      </c>
      <c r="AA39" s="10">
        <v>2911.16594442</v>
      </c>
      <c r="AB39" s="10">
        <v>2838.38679581</v>
      </c>
      <c r="AC39" s="10">
        <v>2767.4271259100001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28341640.348095998</v>
      </c>
      <c r="D40" s="10">
        <v>27633099.357455399</v>
      </c>
      <c r="E40" s="10">
        <v>26942270.1069258</v>
      </c>
      <c r="F40" s="10">
        <v>26268713.265207399</v>
      </c>
      <c r="G40" s="10">
        <v>25611995.4128104</v>
      </c>
      <c r="H40" s="10">
        <v>24972415.8808298</v>
      </c>
      <c r="I40" s="10">
        <v>24348105.330602098</v>
      </c>
      <c r="J40" s="10">
        <v>23739402.204769801</v>
      </c>
      <c r="K40" s="10">
        <v>23145916.419706501</v>
      </c>
      <c r="L40" s="10">
        <v>22567234.879427802</v>
      </c>
      <c r="M40" s="10">
        <v>22002990.880043399</v>
      </c>
      <c r="N40" s="10">
        <v>21452915.8392247</v>
      </c>
      <c r="O40" s="10">
        <v>20916588.9687098</v>
      </c>
      <c r="P40" s="10">
        <v>20393673.3386846</v>
      </c>
      <c r="Q40" s="10">
        <v>19883831.417227302</v>
      </c>
      <c r="R40" s="10">
        <v>19386733.7115377</v>
      </c>
      <c r="S40" s="10">
        <v>18902064.086014599</v>
      </c>
      <c r="T40" s="10">
        <v>18429489.006378401</v>
      </c>
      <c r="U40" s="10">
        <v>17968752.209213901</v>
      </c>
      <c r="V40" s="10">
        <v>17519533.252045799</v>
      </c>
      <c r="W40" s="10">
        <v>17081541.884172998</v>
      </c>
      <c r="X40" s="10">
        <v>16654502.1820508</v>
      </c>
      <c r="Y40" s="10">
        <v>16238137.824484</v>
      </c>
      <c r="Z40" s="10">
        <v>15832183.774085</v>
      </c>
      <c r="AA40" s="10">
        <v>15436379.1277577</v>
      </c>
      <c r="AB40" s="10">
        <v>15050469.6102404</v>
      </c>
      <c r="AC40" s="10">
        <v>14673986.1132583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28341640.348095998</v>
      </c>
      <c r="D41" s="10">
        <v>27633099.357455399</v>
      </c>
      <c r="E41" s="10">
        <v>26942270.1069258</v>
      </c>
      <c r="F41" s="10">
        <v>26268713.265207399</v>
      </c>
      <c r="G41" s="10">
        <v>25611995.4128104</v>
      </c>
      <c r="H41" s="10">
        <v>24972415.8808298</v>
      </c>
      <c r="I41" s="10">
        <v>24348105.330602098</v>
      </c>
      <c r="J41" s="10">
        <v>23739402.204769801</v>
      </c>
      <c r="K41" s="10">
        <v>23145916.419706501</v>
      </c>
      <c r="L41" s="10">
        <v>22567234.879427802</v>
      </c>
      <c r="M41" s="10">
        <v>22002990.880043399</v>
      </c>
      <c r="N41" s="10">
        <v>21452915.8392247</v>
      </c>
      <c r="O41" s="10">
        <v>20916588.9687098</v>
      </c>
      <c r="P41" s="10">
        <v>20393673.3386846</v>
      </c>
      <c r="Q41" s="10">
        <v>19883831.417227302</v>
      </c>
      <c r="R41" s="10">
        <v>19386733.7115377</v>
      </c>
      <c r="S41" s="10">
        <v>18902064.086014599</v>
      </c>
      <c r="T41" s="10">
        <v>18429489.006378401</v>
      </c>
      <c r="U41" s="10">
        <v>17968752.209213901</v>
      </c>
      <c r="V41" s="10">
        <v>17519533.252045799</v>
      </c>
      <c r="W41" s="10">
        <v>17081541.884172998</v>
      </c>
      <c r="X41" s="10">
        <v>16654502.1820508</v>
      </c>
      <c r="Y41" s="10">
        <v>16238137.824484</v>
      </c>
      <c r="Z41" s="10">
        <v>15832183.774085</v>
      </c>
      <c r="AA41" s="10">
        <v>15436379.1277577</v>
      </c>
      <c r="AB41" s="10">
        <v>15050469.6102404</v>
      </c>
      <c r="AC41" s="10">
        <v>14673986.1132583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6051.5671702199998</v>
      </c>
      <c r="D42" s="10">
        <v>5900.2779948199995</v>
      </c>
      <c r="E42" s="10">
        <v>5752.7710270899997</v>
      </c>
      <c r="F42" s="10">
        <v>5608.9517505100002</v>
      </c>
      <c r="G42" s="10">
        <v>5468.7279565400004</v>
      </c>
      <c r="H42" s="10">
        <v>5332.1635690100002</v>
      </c>
      <c r="I42" s="10">
        <v>5198.8594782299997</v>
      </c>
      <c r="J42" s="10">
        <v>5068.8879863000002</v>
      </c>
      <c r="K42" s="10">
        <v>4942.1657792599999</v>
      </c>
      <c r="L42" s="10">
        <v>4818.6112947800002</v>
      </c>
      <c r="M42" s="10">
        <v>4698.1453741900004</v>
      </c>
      <c r="N42" s="10">
        <v>4580.6917371199997</v>
      </c>
      <c r="O42" s="10">
        <v>4466.17440351</v>
      </c>
      <c r="P42" s="10">
        <v>4354.5200342600001</v>
      </c>
      <c r="Q42" s="10">
        <v>4245.65703252</v>
      </c>
      <c r="R42" s="10">
        <v>4139.5155872900004</v>
      </c>
      <c r="S42" s="10">
        <v>4036.0276846400002</v>
      </c>
      <c r="T42" s="10">
        <v>3935.1267551699998</v>
      </c>
      <c r="U42" s="10">
        <v>3836.7486776699998</v>
      </c>
      <c r="V42" s="10">
        <v>3740.8299591999998</v>
      </c>
      <c r="W42" s="10">
        <v>3647.3091795199998</v>
      </c>
      <c r="X42" s="10">
        <v>3556.1264383500002</v>
      </c>
      <c r="Y42" s="10">
        <v>3467.22325916</v>
      </c>
      <c r="Z42" s="10">
        <v>3380.54267157</v>
      </c>
      <c r="AA42" s="10">
        <v>3296.0291042600002</v>
      </c>
      <c r="AB42" s="10">
        <v>3213.6283762500002</v>
      </c>
      <c r="AC42" s="10">
        <v>3133.2854248899998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8.5024920000000004E-2</v>
      </c>
      <c r="D44" s="10">
        <v>8.2899299999999995E-2</v>
      </c>
      <c r="E44" s="10">
        <v>8.0826809999999999E-2</v>
      </c>
      <c r="F44" s="10">
        <v>7.8806139999999997E-2</v>
      </c>
      <c r="G44" s="10">
        <v>7.6835990000000007E-2</v>
      </c>
      <c r="H44" s="10">
        <v>7.4917250000000005E-2</v>
      </c>
      <c r="I44" s="10">
        <v>7.3044319999999996E-2</v>
      </c>
      <c r="J44" s="10">
        <v>7.1218210000000004E-2</v>
      </c>
      <c r="K44" s="10">
        <v>6.9437750000000006E-2</v>
      </c>
      <c r="L44" s="10">
        <v>6.7701700000000004E-2</v>
      </c>
      <c r="M44" s="10">
        <v>6.600897E-2</v>
      </c>
      <c r="N44" s="10">
        <v>6.4358750000000006E-2</v>
      </c>
      <c r="O44" s="10">
        <v>6.2749769999999996E-2</v>
      </c>
      <c r="P44" s="10">
        <v>6.1181020000000003E-2</v>
      </c>
      <c r="Q44" s="10">
        <v>5.9651490000000001E-2</v>
      </c>
      <c r="R44" s="10">
        <v>5.8160200000000002E-2</v>
      </c>
      <c r="S44" s="10">
        <v>5.6706189999999997E-2</v>
      </c>
      <c r="T44" s="10">
        <v>5.5288469999999999E-2</v>
      </c>
      <c r="U44" s="10">
        <v>5.3906259999999998E-2</v>
      </c>
      <c r="V44" s="10">
        <v>5.2558599999999997E-2</v>
      </c>
      <c r="W44" s="10">
        <v>5.1244629999999999E-2</v>
      </c>
      <c r="X44" s="10">
        <v>4.9963510000000003E-2</v>
      </c>
      <c r="Y44" s="10">
        <v>4.871441E-2</v>
      </c>
      <c r="Z44" s="10">
        <v>4.7496549999999998E-2</v>
      </c>
      <c r="AA44" s="10">
        <v>4.6309139999999999E-2</v>
      </c>
      <c r="AB44" s="10">
        <v>4.5151410000000003E-2</v>
      </c>
      <c r="AC44" s="10">
        <v>4.4021959999999999E-2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5765.0331863000001</v>
      </c>
      <c r="D45" s="10">
        <v>5620.9073603099996</v>
      </c>
      <c r="E45" s="10">
        <v>5480.3846763000001</v>
      </c>
      <c r="F45" s="10">
        <v>5343.3750594000003</v>
      </c>
      <c r="G45" s="10">
        <v>5209.7906829100002</v>
      </c>
      <c r="H45" s="10">
        <v>5079.69244445</v>
      </c>
      <c r="I45" s="10">
        <v>4952.7001333400003</v>
      </c>
      <c r="J45" s="10">
        <v>4828.88263001</v>
      </c>
      <c r="K45" s="10">
        <v>4708.1605642599998</v>
      </c>
      <c r="L45" s="10">
        <v>4590.4565501500001</v>
      </c>
      <c r="M45" s="10">
        <v>4475.6951363999997</v>
      </c>
      <c r="N45" s="10">
        <v>4363.8027579899999</v>
      </c>
      <c r="O45" s="10">
        <v>4254.7076890400003</v>
      </c>
      <c r="P45" s="10">
        <v>4148.3399968100002</v>
      </c>
      <c r="Q45" s="10">
        <v>4044.6314968900001</v>
      </c>
      <c r="R45" s="10">
        <v>3943.5157094699998</v>
      </c>
      <c r="S45" s="10">
        <v>3844.9278167299999</v>
      </c>
      <c r="T45" s="10">
        <v>3748.8046213100001</v>
      </c>
      <c r="U45" s="10">
        <v>3655.0845928399999</v>
      </c>
      <c r="V45" s="10">
        <v>3563.7074780200001</v>
      </c>
      <c r="W45" s="10">
        <v>3474.6147910700001</v>
      </c>
      <c r="X45" s="10">
        <v>3387.7494212900001</v>
      </c>
      <c r="Y45" s="10">
        <v>3303.05568576</v>
      </c>
      <c r="Z45" s="10">
        <v>3220.4792936200001</v>
      </c>
      <c r="AA45" s="10">
        <v>3139.9673112700002</v>
      </c>
      <c r="AB45" s="10">
        <v>3061.4681284899998</v>
      </c>
      <c r="AC45" s="10">
        <v>2984.93142528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286.53398392000003</v>
      </c>
      <c r="D46" s="10">
        <v>279.37063449999999</v>
      </c>
      <c r="E46" s="10">
        <v>272.38635077999999</v>
      </c>
      <c r="F46" s="10">
        <v>265.57669111000001</v>
      </c>
      <c r="G46" s="10">
        <v>258.93727361999998</v>
      </c>
      <c r="H46" s="10">
        <v>252.47112455999999</v>
      </c>
      <c r="I46" s="10">
        <v>246.15934489</v>
      </c>
      <c r="J46" s="10">
        <v>240.00535629000001</v>
      </c>
      <c r="K46" s="10">
        <v>234.00521499999999</v>
      </c>
      <c r="L46" s="10">
        <v>228.15474463000001</v>
      </c>
      <c r="M46" s="10">
        <v>222.4502378</v>
      </c>
      <c r="N46" s="10">
        <v>216.88897913</v>
      </c>
      <c r="O46" s="10">
        <v>211.46671447</v>
      </c>
      <c r="P46" s="10">
        <v>206.18003744999999</v>
      </c>
      <c r="Q46" s="10">
        <v>201.02553563000001</v>
      </c>
      <c r="R46" s="10">
        <v>195.99987781999999</v>
      </c>
      <c r="S46" s="10">
        <v>191.09986791</v>
      </c>
      <c r="T46" s="10">
        <v>186.32213385</v>
      </c>
      <c r="U46" s="10">
        <v>181.66408483999999</v>
      </c>
      <c r="V46" s="10">
        <v>177.12248117999999</v>
      </c>
      <c r="W46" s="10">
        <v>172.69438844999999</v>
      </c>
      <c r="X46" s="10">
        <v>168.37701705999999</v>
      </c>
      <c r="Y46" s="10">
        <v>164.16757340999999</v>
      </c>
      <c r="Z46" s="10">
        <v>160.06337796</v>
      </c>
      <c r="AA46" s="10">
        <v>156.06179298000001</v>
      </c>
      <c r="AB46" s="10">
        <v>152.16024776</v>
      </c>
      <c r="AC46" s="10">
        <v>148.35399960999999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0.99989954000000003</v>
      </c>
      <c r="E47" s="10">
        <v>1</v>
      </c>
      <c r="F47" s="10">
        <v>0.99999992999999998</v>
      </c>
      <c r="G47" s="10">
        <v>1</v>
      </c>
      <c r="H47" s="10">
        <v>1</v>
      </c>
      <c r="I47" s="10">
        <v>1.0000288500000001</v>
      </c>
      <c r="J47" s="10">
        <v>0.99999998999999995</v>
      </c>
      <c r="K47" s="10">
        <v>0.99999998000000001</v>
      </c>
      <c r="L47" s="10">
        <v>0.99999996999999996</v>
      </c>
      <c r="M47" s="10">
        <v>0.99999850999999995</v>
      </c>
      <c r="N47" s="10">
        <v>0.99999713000000001</v>
      </c>
      <c r="O47" s="10">
        <v>0.99999998999999995</v>
      </c>
      <c r="P47" s="10">
        <v>0.99999981000000004</v>
      </c>
      <c r="Q47" s="10">
        <v>0.99999996000000002</v>
      </c>
      <c r="R47" s="10">
        <v>1</v>
      </c>
      <c r="S47" s="10">
        <v>0.99999990000000005</v>
      </c>
      <c r="T47" s="10">
        <v>0.99999992999999998</v>
      </c>
      <c r="U47" s="10">
        <v>0.99999872999999995</v>
      </c>
      <c r="V47" s="10">
        <v>1.0000000200000001</v>
      </c>
      <c r="W47" s="10">
        <v>0.99999998999999995</v>
      </c>
      <c r="X47" s="10">
        <v>0.99999981999999998</v>
      </c>
      <c r="Y47" s="10">
        <v>0.99999992999999998</v>
      </c>
      <c r="Z47" s="10">
        <v>0.99999989</v>
      </c>
      <c r="AA47" s="10">
        <v>0.99999996000000002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0.99989954000000003</v>
      </c>
      <c r="D48" s="10">
        <v>1</v>
      </c>
      <c r="E48" s="10">
        <v>0.99999992999999998</v>
      </c>
      <c r="F48" s="10">
        <v>1</v>
      </c>
      <c r="G48" s="10">
        <v>1</v>
      </c>
      <c r="H48" s="10">
        <v>1.0000288500000001</v>
      </c>
      <c r="I48" s="10">
        <v>0.99999998999999995</v>
      </c>
      <c r="J48" s="10">
        <v>0.99999998000000001</v>
      </c>
      <c r="K48" s="10">
        <v>0.99999996999999996</v>
      </c>
      <c r="L48" s="10">
        <v>0.99999850999999995</v>
      </c>
      <c r="M48" s="10">
        <v>0.99999713000000001</v>
      </c>
      <c r="N48" s="10">
        <v>0.99999998999999995</v>
      </c>
      <c r="O48" s="10">
        <v>0.99999981000000004</v>
      </c>
      <c r="P48" s="10">
        <v>0.99999996000000002</v>
      </c>
      <c r="Q48" s="10">
        <v>1</v>
      </c>
      <c r="R48" s="10">
        <v>0.99999990000000005</v>
      </c>
      <c r="S48" s="10">
        <v>0.99999992999999998</v>
      </c>
      <c r="T48" s="10">
        <v>0.99999872999999995</v>
      </c>
      <c r="U48" s="10">
        <v>1.0000000200000001</v>
      </c>
      <c r="V48" s="10">
        <v>0.99999998999999995</v>
      </c>
      <c r="W48" s="10">
        <v>0.99999981999999998</v>
      </c>
      <c r="X48" s="10">
        <v>0.99999992999999998</v>
      </c>
      <c r="Y48" s="10">
        <v>0.99999989</v>
      </c>
      <c r="Z48" s="10">
        <v>0.99999996000000002</v>
      </c>
      <c r="AA48" s="10">
        <v>1</v>
      </c>
      <c r="AB48" s="10">
        <v>1</v>
      </c>
      <c r="AC48" s="10">
        <v>0.99998489000000002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1.1544165900000001</v>
      </c>
      <c r="E49" s="10">
        <v>1.16028084</v>
      </c>
      <c r="F49" s="10">
        <v>1.16652548</v>
      </c>
      <c r="G49" s="10">
        <v>1.17276373</v>
      </c>
      <c r="H49" s="10">
        <v>1.1797991999999999</v>
      </c>
      <c r="I49" s="10">
        <v>1.18655417</v>
      </c>
      <c r="J49" s="10">
        <v>1.1939729800000001</v>
      </c>
      <c r="K49" s="10">
        <v>1.2017407899999999</v>
      </c>
      <c r="L49" s="10">
        <v>1.20989616</v>
      </c>
      <c r="M49" s="10">
        <v>1.21845078</v>
      </c>
      <c r="N49" s="10">
        <v>1.2274235</v>
      </c>
      <c r="O49" s="10">
        <v>1.2368344099999999</v>
      </c>
      <c r="P49" s="10">
        <v>1.2467036</v>
      </c>
      <c r="Q49" s="10">
        <v>1.2570530900000001</v>
      </c>
      <c r="R49" s="10">
        <v>1.26790417</v>
      </c>
      <c r="S49" s="10">
        <v>1.27928044</v>
      </c>
      <c r="T49" s="10">
        <v>1.2912606499999999</v>
      </c>
      <c r="U49" s="10">
        <v>1.30409924</v>
      </c>
      <c r="V49" s="10">
        <v>1.3177307700000001</v>
      </c>
      <c r="W49" s="10">
        <v>1.33201623</v>
      </c>
      <c r="X49" s="10">
        <v>1.3469929199999999</v>
      </c>
      <c r="Y49" s="10">
        <v>1.3626952699999999</v>
      </c>
      <c r="Z49" s="10">
        <v>1.3791575899999999</v>
      </c>
      <c r="AA49" s="10">
        <v>1.3964150500000001</v>
      </c>
      <c r="AB49" s="10">
        <v>1.4145057400000001</v>
      </c>
      <c r="AC49" s="10">
        <v>1.43349087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18677.94631204</v>
      </c>
      <c r="D50" s="10">
        <v>19349.675639339999</v>
      </c>
      <c r="E50" s="10">
        <v>20045.775992660001</v>
      </c>
      <c r="F50" s="10">
        <v>20693.238539940001</v>
      </c>
      <c r="G50" s="10">
        <v>21435.164434999999</v>
      </c>
      <c r="H50" s="10">
        <v>22076.897219220002</v>
      </c>
      <c r="I50" s="10">
        <v>22785.181459290001</v>
      </c>
      <c r="J50" s="10">
        <v>23500.538609210002</v>
      </c>
      <c r="K50" s="10">
        <v>24226.8600123</v>
      </c>
      <c r="L50" s="10">
        <v>24963.470011599999</v>
      </c>
      <c r="M50" s="10">
        <v>25710.692411299999</v>
      </c>
      <c r="N50" s="10">
        <v>26468.918792820001</v>
      </c>
      <c r="O50" s="10">
        <v>27238.419858950001</v>
      </c>
      <c r="P50" s="10">
        <v>28019.195014839999</v>
      </c>
      <c r="Q50" s="10">
        <v>28812.235604519999</v>
      </c>
      <c r="R50" s="10">
        <v>29617.466586319999</v>
      </c>
      <c r="S50" s="10">
        <v>30442.247810730001</v>
      </c>
      <c r="T50" s="10">
        <v>31315.217604360001</v>
      </c>
      <c r="U50" s="10">
        <v>32220.806310190001</v>
      </c>
      <c r="V50" s="10">
        <v>33141.236520079998</v>
      </c>
      <c r="W50" s="10">
        <v>34076.354554849997</v>
      </c>
      <c r="X50" s="10">
        <v>35026.443766049997</v>
      </c>
      <c r="Y50" s="10">
        <v>35991.924802900001</v>
      </c>
      <c r="Z50" s="10">
        <v>36973.137282919997</v>
      </c>
      <c r="AA50" s="10">
        <v>37970.571679640001</v>
      </c>
      <c r="AB50" s="10">
        <v>38983.207529990003</v>
      </c>
      <c r="AC50" s="10">
        <v>40014.387574679997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60289219.5847461</v>
      </c>
      <c r="D51" s="10">
        <v>63721679.372099198</v>
      </c>
      <c r="E51" s="10">
        <v>67180643.076566905</v>
      </c>
      <c r="F51" s="10">
        <v>70667499.723278105</v>
      </c>
      <c r="G51" s="10">
        <v>74184678.337563694</v>
      </c>
      <c r="H51" s="10">
        <v>77727461.922472</v>
      </c>
      <c r="I51" s="10">
        <v>81310034.068659201</v>
      </c>
      <c r="J51" s="10">
        <v>84927756.354502499</v>
      </c>
      <c r="K51" s="10">
        <v>88582356.973189697</v>
      </c>
      <c r="L51" s="10">
        <v>92275688.938189104</v>
      </c>
      <c r="M51" s="10">
        <v>96009460.392379805</v>
      </c>
      <c r="N51" s="10">
        <v>99785320.240722403</v>
      </c>
      <c r="O51" s="10">
        <v>103605121.515486</v>
      </c>
      <c r="P51" s="10">
        <v>107469766.939218</v>
      </c>
      <c r="Q51" s="10">
        <v>111382773.904572</v>
      </c>
      <c r="R51" s="10">
        <v>115345031.531331</v>
      </c>
      <c r="S51" s="10">
        <v>119358371.62796199</v>
      </c>
      <c r="T51" s="10">
        <v>123424621.30467799</v>
      </c>
      <c r="U51" s="10">
        <v>127541531.502638</v>
      </c>
      <c r="V51" s="10">
        <v>131718499.93970799</v>
      </c>
      <c r="W51" s="10">
        <v>135954572.144678</v>
      </c>
      <c r="X51" s="10">
        <v>140250906.18251601</v>
      </c>
      <c r="Y51" s="10">
        <v>144609393.66846699</v>
      </c>
      <c r="Z51" s="10">
        <v>149031933.68058699</v>
      </c>
      <c r="AA51" s="10">
        <v>153520460.36615601</v>
      </c>
      <c r="AB51" s="10">
        <v>158069110.389265</v>
      </c>
      <c r="AC51" s="10">
        <v>162695983.497316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60289219.5847461</v>
      </c>
      <c r="D52" s="10">
        <v>63721679.372099198</v>
      </c>
      <c r="E52" s="10">
        <v>67180643.076566905</v>
      </c>
      <c r="F52" s="10">
        <v>70667499.723278105</v>
      </c>
      <c r="G52" s="10">
        <v>74184678.337563694</v>
      </c>
      <c r="H52" s="10">
        <v>77727461.922472</v>
      </c>
      <c r="I52" s="10">
        <v>81310034.068659201</v>
      </c>
      <c r="J52" s="10">
        <v>84927756.354502499</v>
      </c>
      <c r="K52" s="10">
        <v>88582356.973189697</v>
      </c>
      <c r="L52" s="10">
        <v>92275688.938189104</v>
      </c>
      <c r="M52" s="10">
        <v>96009460.392379805</v>
      </c>
      <c r="N52" s="10">
        <v>99785320.240722403</v>
      </c>
      <c r="O52" s="10">
        <v>103605121.515486</v>
      </c>
      <c r="P52" s="10">
        <v>107469766.939218</v>
      </c>
      <c r="Q52" s="10">
        <v>111382773.904572</v>
      </c>
      <c r="R52" s="10">
        <v>115345031.531331</v>
      </c>
      <c r="S52" s="10">
        <v>119358371.62796199</v>
      </c>
      <c r="T52" s="10">
        <v>123424621.30467799</v>
      </c>
      <c r="U52" s="10">
        <v>127541531.502638</v>
      </c>
      <c r="V52" s="10">
        <v>131718499.93970799</v>
      </c>
      <c r="W52" s="10">
        <v>135954572.144678</v>
      </c>
      <c r="X52" s="10">
        <v>140250906.18251601</v>
      </c>
      <c r="Y52" s="10">
        <v>144609393.66846699</v>
      </c>
      <c r="Z52" s="10">
        <v>149031933.68058699</v>
      </c>
      <c r="AA52" s="10">
        <v>153520460.36615601</v>
      </c>
      <c r="AB52" s="10">
        <v>158069110.389265</v>
      </c>
      <c r="AC52" s="10">
        <v>162695983.497316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5013.1048658</v>
      </c>
      <c r="D53" s="10">
        <v>5224.2422736999997</v>
      </c>
      <c r="E53" s="10">
        <v>5440.6480492000001</v>
      </c>
      <c r="F53" s="10">
        <v>5648.5108374600004</v>
      </c>
      <c r="G53" s="10">
        <v>5875.0273196799999</v>
      </c>
      <c r="H53" s="10">
        <v>6083.1681445699996</v>
      </c>
      <c r="I53" s="10">
        <v>6304.9004936499996</v>
      </c>
      <c r="J53" s="10">
        <v>6528.8317984400001</v>
      </c>
      <c r="K53" s="10">
        <v>6755.74217331</v>
      </c>
      <c r="L53" s="10">
        <v>6985.5487015799999</v>
      </c>
      <c r="M53" s="10">
        <v>7218.3544675000003</v>
      </c>
      <c r="N53" s="10">
        <v>7454.2739630699998</v>
      </c>
      <c r="O53" s="10">
        <v>7693.4037377900004</v>
      </c>
      <c r="P53" s="10">
        <v>7935.7657052900004</v>
      </c>
      <c r="Q53" s="10">
        <v>8181.6336864300001</v>
      </c>
      <c r="R53" s="10">
        <v>8431.0151449799996</v>
      </c>
      <c r="S53" s="10">
        <v>8685.3504842099992</v>
      </c>
      <c r="T53" s="10">
        <v>8950.1151998599998</v>
      </c>
      <c r="U53" s="10">
        <v>9222.3018166599995</v>
      </c>
      <c r="V53" s="10">
        <v>9498.7683672700005</v>
      </c>
      <c r="W53" s="10">
        <v>9779.4624191799994</v>
      </c>
      <c r="X53" s="10">
        <v>10064.465963389999</v>
      </c>
      <c r="Y53" s="10">
        <v>10353.90492637</v>
      </c>
      <c r="Z53" s="10">
        <v>10647.890050010001</v>
      </c>
      <c r="AA53" s="10">
        <v>10946.5615399</v>
      </c>
      <c r="AB53" s="10">
        <v>11249.58281211</v>
      </c>
      <c r="AC53" s="10">
        <v>11558.02941105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29.541717599999998</v>
      </c>
      <c r="D55" s="10">
        <v>31.223622890000001</v>
      </c>
      <c r="E55" s="10">
        <v>32.918515110000001</v>
      </c>
      <c r="F55" s="10">
        <v>34.62707486</v>
      </c>
      <c r="G55" s="10">
        <v>36.350492389999999</v>
      </c>
      <c r="H55" s="10">
        <v>38.086456339999998</v>
      </c>
      <c r="I55" s="10">
        <v>39.841916689999998</v>
      </c>
      <c r="J55" s="10">
        <v>41.614600609999997</v>
      </c>
      <c r="K55" s="10">
        <v>43.405354920000001</v>
      </c>
      <c r="L55" s="10">
        <v>45.215087580000002</v>
      </c>
      <c r="M55" s="10">
        <v>47.044635589999999</v>
      </c>
      <c r="N55" s="10">
        <v>48.894806920000001</v>
      </c>
      <c r="O55" s="10">
        <v>50.766509540000001</v>
      </c>
      <c r="P55" s="10">
        <v>52.660185800000001</v>
      </c>
      <c r="Q55" s="10">
        <v>54.577559209999997</v>
      </c>
      <c r="R55" s="10">
        <v>56.519065449999999</v>
      </c>
      <c r="S55" s="10">
        <v>58.485602100000001</v>
      </c>
      <c r="T55" s="10">
        <v>60.478064439999997</v>
      </c>
      <c r="U55" s="10">
        <v>62.495350440000003</v>
      </c>
      <c r="V55" s="10">
        <v>64.542064969999998</v>
      </c>
      <c r="W55" s="10">
        <v>66.617740350000005</v>
      </c>
      <c r="X55" s="10">
        <v>68.722944029999994</v>
      </c>
      <c r="Y55" s="10">
        <v>70.858602899999994</v>
      </c>
      <c r="Z55" s="10">
        <v>73.025647500000005</v>
      </c>
      <c r="AA55" s="10">
        <v>75.225025579999993</v>
      </c>
      <c r="AB55" s="10">
        <v>77.453864089999996</v>
      </c>
      <c r="AC55" s="10">
        <v>79.721031909999994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3542.0479079299998</v>
      </c>
      <c r="D56" s="10">
        <v>3669.4332970199998</v>
      </c>
      <c r="E56" s="10">
        <v>3801.4403581299998</v>
      </c>
      <c r="F56" s="10">
        <v>3924.2238442100002</v>
      </c>
      <c r="G56" s="10">
        <v>4064.92116824</v>
      </c>
      <c r="H56" s="10">
        <v>4186.6180736599999</v>
      </c>
      <c r="I56" s="10">
        <v>4320.9356623800004</v>
      </c>
      <c r="J56" s="10">
        <v>4456.5945433899997</v>
      </c>
      <c r="K56" s="10">
        <v>4594.3326631600003</v>
      </c>
      <c r="L56" s="10">
        <v>4734.0218914899997</v>
      </c>
      <c r="M56" s="10">
        <v>4875.7236339299998</v>
      </c>
      <c r="N56" s="10">
        <v>5019.5121491899999</v>
      </c>
      <c r="O56" s="10">
        <v>5165.43877281</v>
      </c>
      <c r="P56" s="10">
        <v>5313.5033919799998</v>
      </c>
      <c r="Q56" s="10">
        <v>5463.8940031599996</v>
      </c>
      <c r="R56" s="10">
        <v>5616.5963756199999</v>
      </c>
      <c r="S56" s="10">
        <v>5773.00621649</v>
      </c>
      <c r="T56" s="10">
        <v>5938.5544400199997</v>
      </c>
      <c r="U56" s="10">
        <v>6110.2884480000002</v>
      </c>
      <c r="V56" s="10">
        <v>6284.83696874</v>
      </c>
      <c r="W56" s="10">
        <v>6462.1708588499996</v>
      </c>
      <c r="X56" s="10">
        <v>6642.3438525299998</v>
      </c>
      <c r="Y56" s="10">
        <v>6825.4357208600004</v>
      </c>
      <c r="Z56" s="10">
        <v>7011.5108682</v>
      </c>
      <c r="AA56" s="10">
        <v>7200.6623069699999</v>
      </c>
      <c r="AB56" s="10">
        <v>7392.6965186199996</v>
      </c>
      <c r="AC56" s="10">
        <v>7588.2474137199997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1471.0569578699999</v>
      </c>
      <c r="D57" s="10">
        <v>1554.8089766799999</v>
      </c>
      <c r="E57" s="10">
        <v>1639.20769107</v>
      </c>
      <c r="F57" s="10">
        <v>1724.28699325</v>
      </c>
      <c r="G57" s="10">
        <v>1810.1061514400001</v>
      </c>
      <c r="H57" s="10">
        <v>1896.5500709099999</v>
      </c>
      <c r="I57" s="10">
        <v>1983.96483128</v>
      </c>
      <c r="J57" s="10">
        <v>2072.2372550499999</v>
      </c>
      <c r="K57" s="10">
        <v>2161.4095101500002</v>
      </c>
      <c r="L57" s="10">
        <v>2251.5268100899998</v>
      </c>
      <c r="M57" s="10">
        <v>2342.63083357</v>
      </c>
      <c r="N57" s="10">
        <v>2434.76181387</v>
      </c>
      <c r="O57" s="10">
        <v>2527.9649649799999</v>
      </c>
      <c r="P57" s="10">
        <v>2622.26231332</v>
      </c>
      <c r="Q57" s="10">
        <v>2717.7396832700001</v>
      </c>
      <c r="R57" s="10">
        <v>2814.4187693600002</v>
      </c>
      <c r="S57" s="10">
        <v>2912.3442677200001</v>
      </c>
      <c r="T57" s="10">
        <v>3011.5607598299998</v>
      </c>
      <c r="U57" s="10">
        <v>3112.0133686600002</v>
      </c>
      <c r="V57" s="10">
        <v>3213.93139853</v>
      </c>
      <c r="W57" s="10">
        <v>3317.2915603299998</v>
      </c>
      <c r="X57" s="10">
        <v>3422.1221108499999</v>
      </c>
      <c r="Y57" s="10">
        <v>3528.4692055099999</v>
      </c>
      <c r="Z57" s="10">
        <v>3636.3791818099999</v>
      </c>
      <c r="AA57" s="10">
        <v>3745.8992329299999</v>
      </c>
      <c r="AB57" s="10">
        <v>3856.8862935000002</v>
      </c>
      <c r="AC57" s="10">
        <v>3969.7819973300002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1.0730307800000001</v>
      </c>
      <c r="E58" s="10">
        <v>1.07912892</v>
      </c>
      <c r="F58" s="10">
        <v>1.0791404</v>
      </c>
      <c r="G58" s="10">
        <v>1.0753116700000001</v>
      </c>
      <c r="H58" s="10">
        <v>1.0790141099999999</v>
      </c>
      <c r="I58" s="10">
        <v>1.07285242</v>
      </c>
      <c r="J58" s="10">
        <v>1.07508604</v>
      </c>
      <c r="K58" s="10">
        <v>1.0743705400000001</v>
      </c>
      <c r="L58" s="10">
        <v>1.07386103</v>
      </c>
      <c r="M58" s="10">
        <v>1.07333821</v>
      </c>
      <c r="N58" s="10">
        <v>1.0728464900000001</v>
      </c>
      <c r="O58" s="10">
        <v>1.07238615</v>
      </c>
      <c r="P58" s="10">
        <v>1.0719498700000001</v>
      </c>
      <c r="Q58" s="10">
        <v>1.0715254999999999</v>
      </c>
      <c r="R58" s="10">
        <v>1.0711494500000001</v>
      </c>
      <c r="S58" s="10">
        <v>1.0707786800000001</v>
      </c>
      <c r="T58" s="10">
        <v>1.07067479</v>
      </c>
      <c r="U58" s="10">
        <v>1.0715377699999999</v>
      </c>
      <c r="V58" s="10">
        <v>1.0717900899999999</v>
      </c>
      <c r="W58" s="10">
        <v>1.07142326</v>
      </c>
      <c r="X58" s="10">
        <v>1.07105849</v>
      </c>
      <c r="Y58" s="10">
        <v>1.07070957</v>
      </c>
      <c r="Z58" s="10">
        <v>1.0703795300000001</v>
      </c>
      <c r="AA58" s="10">
        <v>1.0700646</v>
      </c>
      <c r="AB58" s="10">
        <v>1.0697679899999999</v>
      </c>
      <c r="AC58" s="10">
        <v>1.0694468399999999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1.0730307800000001</v>
      </c>
      <c r="D59" s="10">
        <v>1.07912892</v>
      </c>
      <c r="E59" s="10">
        <v>1.0791404</v>
      </c>
      <c r="F59" s="10">
        <v>1.0753116700000001</v>
      </c>
      <c r="G59" s="10">
        <v>1.0790141099999999</v>
      </c>
      <c r="H59" s="10">
        <v>1.07285242</v>
      </c>
      <c r="I59" s="10">
        <v>1.07508604</v>
      </c>
      <c r="J59" s="10">
        <v>1.0743705400000001</v>
      </c>
      <c r="K59" s="10">
        <v>1.07386103</v>
      </c>
      <c r="L59" s="10">
        <v>1.07333821</v>
      </c>
      <c r="M59" s="10">
        <v>1.0728464900000001</v>
      </c>
      <c r="N59" s="10">
        <v>1.07238615</v>
      </c>
      <c r="O59" s="10">
        <v>1.0719498700000001</v>
      </c>
      <c r="P59" s="10">
        <v>1.0715254999999999</v>
      </c>
      <c r="Q59" s="10">
        <v>1.0711494500000001</v>
      </c>
      <c r="R59" s="10">
        <v>1.0707786800000001</v>
      </c>
      <c r="S59" s="10">
        <v>1.07067479</v>
      </c>
      <c r="T59" s="10">
        <v>1.0715377699999999</v>
      </c>
      <c r="U59" s="10">
        <v>1.0717900899999999</v>
      </c>
      <c r="V59" s="10">
        <v>1.07142326</v>
      </c>
      <c r="W59" s="10">
        <v>1.07105849</v>
      </c>
      <c r="X59" s="10">
        <v>1.07070957</v>
      </c>
      <c r="Y59" s="10">
        <v>1.0703795300000001</v>
      </c>
      <c r="Z59" s="10">
        <v>1.0700646</v>
      </c>
      <c r="AA59" s="10">
        <v>1.0697679899999999</v>
      </c>
      <c r="AB59" s="10">
        <v>1.0694468399999999</v>
      </c>
      <c r="AC59" s="10">
        <v>1.0692207300000001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1.0881250600000001</v>
      </c>
      <c r="E60" s="10">
        <v>1.0869133</v>
      </c>
      <c r="F60" s="10">
        <v>1.0857783000000001</v>
      </c>
      <c r="G60" s="10">
        <v>1.0847722200000001</v>
      </c>
      <c r="H60" s="10">
        <v>1.08377484</v>
      </c>
      <c r="I60" s="10">
        <v>1.08292688</v>
      </c>
      <c r="J60" s="10">
        <v>1.0820944299999999</v>
      </c>
      <c r="K60" s="10">
        <v>1.0813200599999999</v>
      </c>
      <c r="L60" s="10">
        <v>1.08059707</v>
      </c>
      <c r="M60" s="10">
        <v>1.07992183</v>
      </c>
      <c r="N60" s="10">
        <v>1.0792906200000001</v>
      </c>
      <c r="O60" s="10">
        <v>1.0787000499999999</v>
      </c>
      <c r="P60" s="10">
        <v>1.07814703</v>
      </c>
      <c r="Q60" s="10">
        <v>1.0776296000000001</v>
      </c>
      <c r="R60" s="10">
        <v>1.07714354</v>
      </c>
      <c r="S60" s="10">
        <v>1.07668743</v>
      </c>
      <c r="T60" s="10">
        <v>1.0762573900000001</v>
      </c>
      <c r="U60" s="10">
        <v>1.07584558</v>
      </c>
      <c r="V60" s="10">
        <v>1.0754582399999999</v>
      </c>
      <c r="W60" s="10">
        <v>1.07509242</v>
      </c>
      <c r="X60" s="10">
        <v>1.07474863</v>
      </c>
      <c r="Y60" s="10">
        <v>1.0744257800000001</v>
      </c>
      <c r="Z60" s="10">
        <v>1.0741224199999999</v>
      </c>
      <c r="AA60" s="10">
        <v>1.07383721</v>
      </c>
      <c r="AB60" s="10">
        <v>1.07356889</v>
      </c>
      <c r="AC60" s="10">
        <v>1.07332114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1E-8</v>
      </c>
      <c r="F69" s="10">
        <v>1E-8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2E-8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1E-8</v>
      </c>
      <c r="E70" s="10">
        <v>1E-8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2E-8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133.89890452</v>
      </c>
      <c r="D72" s="10">
        <v>269.47971702000001</v>
      </c>
      <c r="E72" s="10">
        <v>389.99113569999997</v>
      </c>
      <c r="F72" s="10">
        <v>553.57704860000001</v>
      </c>
      <c r="G72" s="10">
        <v>669.96026320999999</v>
      </c>
      <c r="H72" s="10">
        <v>851.98691988999997</v>
      </c>
      <c r="I72" s="10">
        <v>1036.0158821800001</v>
      </c>
      <c r="J72" s="10">
        <v>1224.7276637</v>
      </c>
      <c r="K72" s="10">
        <v>1416.47421044</v>
      </c>
      <c r="L72" s="10">
        <v>1610.8180470299999</v>
      </c>
      <c r="M72" s="10">
        <v>1807.3829108</v>
      </c>
      <c r="N72" s="10">
        <v>2005.77777885</v>
      </c>
      <c r="O72" s="10">
        <v>2205.7481176199999</v>
      </c>
      <c r="P72" s="10">
        <v>2407.2269767299999</v>
      </c>
      <c r="Q72" s="10">
        <v>2609.91234575</v>
      </c>
      <c r="R72" s="10">
        <v>2813.8511431699999</v>
      </c>
      <c r="S72" s="10">
        <v>3011.8728707300002</v>
      </c>
      <c r="T72" s="10">
        <v>3169.47732051</v>
      </c>
      <c r="U72" s="10">
        <v>3270.5331467300002</v>
      </c>
      <c r="V72" s="10">
        <v>3320.45116117</v>
      </c>
      <c r="W72" s="10">
        <v>3323.9801043799998</v>
      </c>
      <c r="X72" s="10">
        <v>3285.32047513</v>
      </c>
      <c r="Y72" s="10">
        <v>3208.2321983000002</v>
      </c>
      <c r="Z72" s="10">
        <v>3096.1519219400002</v>
      </c>
      <c r="AA72" s="10">
        <v>2952.0852770699998</v>
      </c>
      <c r="AB72" s="10">
        <v>2778.3224239400001</v>
      </c>
      <c r="AC72" s="10">
        <v>2577.76659298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33.474715979999999</v>
      </c>
      <c r="D73" s="10">
        <v>37.242593450000001</v>
      </c>
      <c r="E73" s="10">
        <v>36.864937740000002</v>
      </c>
      <c r="F73" s="10">
        <v>50.646257800000001</v>
      </c>
      <c r="G73" s="10">
        <v>42.93523089</v>
      </c>
      <c r="H73" s="10">
        <v>62.255669840000003</v>
      </c>
      <c r="I73" s="10">
        <v>67.306910540000004</v>
      </c>
      <c r="J73" s="10">
        <v>73.078344799999996</v>
      </c>
      <c r="K73" s="10">
        <v>78.554829380000001</v>
      </c>
      <c r="L73" s="10">
        <v>83.997811690000006</v>
      </c>
      <c r="M73" s="10">
        <v>89.411669810000006</v>
      </c>
      <c r="N73" s="10">
        <v>94.783288229999997</v>
      </c>
      <c r="O73" s="10">
        <v>100.1370312</v>
      </c>
      <c r="P73" s="10">
        <v>105.51341612</v>
      </c>
      <c r="Q73" s="10">
        <v>110.85180918</v>
      </c>
      <c r="R73" s="10">
        <v>116.23271665999999</v>
      </c>
      <c r="S73" s="10">
        <v>119.85170818</v>
      </c>
      <c r="T73" s="10">
        <v>114.69793605</v>
      </c>
      <c r="U73" s="10">
        <v>104.50087784</v>
      </c>
      <c r="V73" s="10">
        <v>94.242842909999993</v>
      </c>
      <c r="W73" s="10">
        <v>83.893516890000001</v>
      </c>
      <c r="X73" s="10">
        <v>73.434595160000001</v>
      </c>
      <c r="Y73" s="10">
        <v>62.860942209999997</v>
      </c>
      <c r="Z73" s="10">
        <v>52.185735800000003</v>
      </c>
      <c r="AA73" s="10">
        <v>41.386685460000002</v>
      </c>
      <c r="AB73" s="10">
        <v>30.361868000000001</v>
      </c>
      <c r="AC73" s="10">
        <v>19.31910435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33.474715979999999</v>
      </c>
      <c r="D74" s="10">
        <v>37.242593450000001</v>
      </c>
      <c r="E74" s="10">
        <v>36.864937740000002</v>
      </c>
      <c r="F74" s="10">
        <v>50.646257800000001</v>
      </c>
      <c r="G74" s="10">
        <v>42.93523089</v>
      </c>
      <c r="H74" s="10">
        <v>62.255669840000003</v>
      </c>
      <c r="I74" s="10">
        <v>67.306910540000004</v>
      </c>
      <c r="J74" s="10">
        <v>73.078344799999996</v>
      </c>
      <c r="K74" s="10">
        <v>78.554829380000001</v>
      </c>
      <c r="L74" s="10">
        <v>83.997811690000006</v>
      </c>
      <c r="M74" s="10">
        <v>89.411669810000006</v>
      </c>
      <c r="N74" s="10">
        <v>94.783288229999997</v>
      </c>
      <c r="O74" s="10">
        <v>100.1370312</v>
      </c>
      <c r="P74" s="10">
        <v>105.51341612</v>
      </c>
      <c r="Q74" s="10">
        <v>110.85180918</v>
      </c>
      <c r="R74" s="10">
        <v>116.23271665999999</v>
      </c>
      <c r="S74" s="10">
        <v>119.85170818</v>
      </c>
      <c r="T74" s="10">
        <v>114.69793605</v>
      </c>
      <c r="U74" s="10">
        <v>104.50087784</v>
      </c>
      <c r="V74" s="10">
        <v>94.242842909999993</v>
      </c>
      <c r="W74" s="10">
        <v>83.893516890000001</v>
      </c>
      <c r="X74" s="10">
        <v>73.434595160000001</v>
      </c>
      <c r="Y74" s="10">
        <v>62.860942209999997</v>
      </c>
      <c r="Z74" s="10">
        <v>52.185735800000003</v>
      </c>
      <c r="AA74" s="10">
        <v>41.386685460000002</v>
      </c>
      <c r="AB74" s="10">
        <v>30.361868000000001</v>
      </c>
      <c r="AC74" s="10">
        <v>19.31910435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20.84584559</v>
      </c>
      <c r="D75" s="10">
        <v>41.953121600000003</v>
      </c>
      <c r="E75" s="10">
        <v>60.714336930000002</v>
      </c>
      <c r="F75" s="10">
        <v>86.181585519999999</v>
      </c>
      <c r="G75" s="10">
        <v>104.30002097000001</v>
      </c>
      <c r="H75" s="10">
        <v>132.63820125999999</v>
      </c>
      <c r="I75" s="10">
        <v>161.28790405000001</v>
      </c>
      <c r="J75" s="10">
        <v>190.66663817</v>
      </c>
      <c r="K75" s="10">
        <v>220.51782055000001</v>
      </c>
      <c r="L75" s="10">
        <v>250.77334862000001</v>
      </c>
      <c r="M75" s="10">
        <v>281.37464584000003</v>
      </c>
      <c r="N75" s="10">
        <v>312.2608376</v>
      </c>
      <c r="O75" s="10">
        <v>343.39229842999998</v>
      </c>
      <c r="P75" s="10">
        <v>374.75860605000003</v>
      </c>
      <c r="Q75" s="10">
        <v>406.31274264000001</v>
      </c>
      <c r="R75" s="10">
        <v>438.06201357999998</v>
      </c>
      <c r="S75" s="10">
        <v>468.89009068000001</v>
      </c>
      <c r="T75" s="10">
        <v>493.42588420999999</v>
      </c>
      <c r="U75" s="10">
        <v>509.15811723000002</v>
      </c>
      <c r="V75" s="10">
        <v>516.92921365999996</v>
      </c>
      <c r="W75" s="10">
        <v>517.47845711000002</v>
      </c>
      <c r="X75" s="10">
        <v>511.45978108999998</v>
      </c>
      <c r="Y75" s="10">
        <v>499.45853072</v>
      </c>
      <c r="Z75" s="10">
        <v>482.00972361999999</v>
      </c>
      <c r="AA75" s="10">
        <v>459.58127621</v>
      </c>
      <c r="AB75" s="10">
        <v>432.52971927999999</v>
      </c>
      <c r="AC75" s="10">
        <v>401.30703068000003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3.72E-6</v>
      </c>
      <c r="D77" s="10">
        <v>4.1400000000000002E-6</v>
      </c>
      <c r="E77" s="10">
        <v>4.0999999999999997E-6</v>
      </c>
      <c r="F77" s="10">
        <v>5.6300000000000003E-6</v>
      </c>
      <c r="G77" s="10">
        <v>4.78E-6</v>
      </c>
      <c r="H77" s="10">
        <v>6.9299999999999997E-6</v>
      </c>
      <c r="I77" s="10">
        <v>7.4900000000000003E-6</v>
      </c>
      <c r="J77" s="10">
        <v>8.1300000000000001E-6</v>
      </c>
      <c r="K77" s="10">
        <v>8.7399999999999993E-6</v>
      </c>
      <c r="L77" s="10">
        <v>9.3400000000000004E-6</v>
      </c>
      <c r="M77" s="10">
        <v>9.9499999999999996E-6</v>
      </c>
      <c r="N77" s="10">
        <v>1.0540000000000001E-5</v>
      </c>
      <c r="O77" s="10">
        <v>1.114E-5</v>
      </c>
      <c r="P77" s="10">
        <v>1.1739999999999999E-5</v>
      </c>
      <c r="Q77" s="10">
        <v>1.2330000000000001E-5</v>
      </c>
      <c r="R77" s="10">
        <v>1.293E-5</v>
      </c>
      <c r="S77" s="10">
        <v>1.3329999999999999E-5</v>
      </c>
      <c r="T77" s="10">
        <v>1.276E-5</v>
      </c>
      <c r="U77" s="10">
        <v>1.163E-5</v>
      </c>
      <c r="V77" s="10">
        <v>1.048E-5</v>
      </c>
      <c r="W77" s="10">
        <v>9.3300000000000005E-6</v>
      </c>
      <c r="X77" s="10">
        <v>8.1699999999999997E-6</v>
      </c>
      <c r="Y77" s="10">
        <v>6.99E-6</v>
      </c>
      <c r="Z77" s="10">
        <v>5.8100000000000003E-6</v>
      </c>
      <c r="AA77" s="10">
        <v>4.6E-6</v>
      </c>
      <c r="AB77" s="10">
        <v>3.3799999999999998E-6</v>
      </c>
      <c r="AC77" s="10">
        <v>2.1500000000000002E-6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20.84538465</v>
      </c>
      <c r="D78" s="10">
        <v>41.952608769999998</v>
      </c>
      <c r="E78" s="10">
        <v>60.7138293</v>
      </c>
      <c r="F78" s="10">
        <v>86.180888120000006</v>
      </c>
      <c r="G78" s="10">
        <v>104.29942975</v>
      </c>
      <c r="H78" s="10">
        <v>132.63734400000001</v>
      </c>
      <c r="I78" s="10">
        <v>161.28697724</v>
      </c>
      <c r="J78" s="10">
        <v>190.66563188000001</v>
      </c>
      <c r="K78" s="10">
        <v>220.51673885</v>
      </c>
      <c r="L78" s="10">
        <v>250.77219196999999</v>
      </c>
      <c r="M78" s="10">
        <v>281.37341464999997</v>
      </c>
      <c r="N78" s="10">
        <v>312.25953242999998</v>
      </c>
      <c r="O78" s="10">
        <v>343.39091954000003</v>
      </c>
      <c r="P78" s="10">
        <v>374.75715313000001</v>
      </c>
      <c r="Q78" s="10">
        <v>406.31121621</v>
      </c>
      <c r="R78" s="10">
        <v>438.06041305999997</v>
      </c>
      <c r="S78" s="10">
        <v>468.88844031999997</v>
      </c>
      <c r="T78" s="10">
        <v>493.42430481999997</v>
      </c>
      <c r="U78" s="10">
        <v>509.15667825999998</v>
      </c>
      <c r="V78" s="10">
        <v>516.92791594000005</v>
      </c>
      <c r="W78" s="10">
        <v>517.47730190000004</v>
      </c>
      <c r="X78" s="10">
        <v>511.45876989999999</v>
      </c>
      <c r="Y78" s="10">
        <v>499.45766512</v>
      </c>
      <c r="Z78" s="10">
        <v>482.00900503000003</v>
      </c>
      <c r="AA78" s="10">
        <v>459.58070631999999</v>
      </c>
      <c r="AB78" s="10">
        <v>432.52930120000002</v>
      </c>
      <c r="AC78" s="10">
        <v>401.30676464999999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4.6095000000000001E-4</v>
      </c>
      <c r="D79" s="10">
        <v>5.1283000000000003E-4</v>
      </c>
      <c r="E79" s="10">
        <v>5.0763000000000002E-4</v>
      </c>
      <c r="F79" s="10">
        <v>6.9740000000000004E-4</v>
      </c>
      <c r="G79" s="10">
        <v>5.9122000000000005E-4</v>
      </c>
      <c r="H79" s="10">
        <v>8.5725999999999999E-4</v>
      </c>
      <c r="I79" s="10">
        <v>9.2681999999999997E-4</v>
      </c>
      <c r="J79" s="10">
        <v>1.00629E-3</v>
      </c>
      <c r="K79" s="10">
        <v>1.0816999999999999E-3</v>
      </c>
      <c r="L79" s="10">
        <v>1.15665E-3</v>
      </c>
      <c r="M79" s="10">
        <v>1.2312E-3</v>
      </c>
      <c r="N79" s="10">
        <v>1.30517E-3</v>
      </c>
      <c r="O79" s="10">
        <v>1.37889E-3</v>
      </c>
      <c r="P79" s="10">
        <v>1.4529199999999999E-3</v>
      </c>
      <c r="Q79" s="10">
        <v>1.5264300000000001E-3</v>
      </c>
      <c r="R79" s="10">
        <v>1.60052E-3</v>
      </c>
      <c r="S79" s="10">
        <v>1.65036E-3</v>
      </c>
      <c r="T79" s="10">
        <v>1.57939E-3</v>
      </c>
      <c r="U79" s="10">
        <v>1.4389800000000001E-3</v>
      </c>
      <c r="V79" s="10">
        <v>1.29772E-3</v>
      </c>
      <c r="W79" s="10">
        <v>1.15521E-3</v>
      </c>
      <c r="X79" s="10">
        <v>1.0111899999999999E-3</v>
      </c>
      <c r="Y79" s="10">
        <v>8.6560000000000001E-4</v>
      </c>
      <c r="Z79" s="10">
        <v>7.1860000000000001E-4</v>
      </c>
      <c r="AA79" s="10">
        <v>5.6988999999999998E-4</v>
      </c>
      <c r="AB79" s="10">
        <v>4.1807999999999998E-4</v>
      </c>
      <c r="AC79" s="10">
        <v>2.6602E-4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1.3102166399999999</v>
      </c>
      <c r="E80" s="10">
        <v>1.33925155</v>
      </c>
      <c r="F80" s="10">
        <v>1.3285304099999999</v>
      </c>
      <c r="G80" s="10">
        <v>1.4414987500000001</v>
      </c>
      <c r="H80" s="10">
        <v>1.36630907</v>
      </c>
      <c r="I80" s="10">
        <v>1.51904971</v>
      </c>
      <c r="J80" s="10">
        <v>1.5492304800000001</v>
      </c>
      <c r="K80" s="10">
        <v>1.5825183700000001</v>
      </c>
      <c r="L80" s="10">
        <v>1.611661</v>
      </c>
      <c r="M80" s="10">
        <v>1.6388365899999999</v>
      </c>
      <c r="N80" s="10">
        <v>1.66418949</v>
      </c>
      <c r="O80" s="10">
        <v>1.68771117</v>
      </c>
      <c r="P80" s="10">
        <v>1.7096645699999999</v>
      </c>
      <c r="Q80" s="10">
        <v>1.73040628</v>
      </c>
      <c r="R80" s="10">
        <v>1.7495751100000001</v>
      </c>
      <c r="S80" s="10">
        <v>1.7677816399999999</v>
      </c>
      <c r="T80" s="10">
        <v>1.7734237100000001</v>
      </c>
      <c r="U80" s="10">
        <v>1.72312716</v>
      </c>
      <c r="V80" s="10">
        <v>1.64377514</v>
      </c>
      <c r="W80" s="10">
        <v>1.56781079</v>
      </c>
      <c r="X80" s="10">
        <v>1.4949554899999999</v>
      </c>
      <c r="Y80" s="10">
        <v>1.42469311</v>
      </c>
      <c r="Z80" s="10">
        <v>1.3566791</v>
      </c>
      <c r="AA80" s="10">
        <v>1.29073617</v>
      </c>
      <c r="AB80" s="10">
        <v>1.22653853</v>
      </c>
      <c r="AC80" s="10">
        <v>1.1633668100000001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1.3102166399999999</v>
      </c>
      <c r="D81" s="10">
        <v>1.33925155</v>
      </c>
      <c r="E81" s="10">
        <v>1.3285304099999999</v>
      </c>
      <c r="F81" s="10">
        <v>1.4414987500000001</v>
      </c>
      <c r="G81" s="10">
        <v>1.36630907</v>
      </c>
      <c r="H81" s="10">
        <v>1.51904971</v>
      </c>
      <c r="I81" s="10">
        <v>1.5492304800000001</v>
      </c>
      <c r="J81" s="10">
        <v>1.5825183700000001</v>
      </c>
      <c r="K81" s="10">
        <v>1.611661</v>
      </c>
      <c r="L81" s="10">
        <v>1.6388365899999999</v>
      </c>
      <c r="M81" s="10">
        <v>1.66418949</v>
      </c>
      <c r="N81" s="10">
        <v>1.68771117</v>
      </c>
      <c r="O81" s="10">
        <v>1.7096645699999999</v>
      </c>
      <c r="P81" s="10">
        <v>1.73040628</v>
      </c>
      <c r="Q81" s="10">
        <v>1.7495751100000001</v>
      </c>
      <c r="R81" s="10">
        <v>1.7677816399999999</v>
      </c>
      <c r="S81" s="10">
        <v>1.7734237100000001</v>
      </c>
      <c r="T81" s="10">
        <v>1.72312716</v>
      </c>
      <c r="U81" s="10">
        <v>1.64377514</v>
      </c>
      <c r="V81" s="10">
        <v>1.56781079</v>
      </c>
      <c r="W81" s="10">
        <v>1.4949554899999999</v>
      </c>
      <c r="X81" s="10">
        <v>1.42469311</v>
      </c>
      <c r="Y81" s="10">
        <v>1.3566791</v>
      </c>
      <c r="Z81" s="10">
        <v>1.29073617</v>
      </c>
      <c r="AA81" s="10">
        <v>1.22653853</v>
      </c>
      <c r="AB81" s="10">
        <v>1.1633668100000001</v>
      </c>
      <c r="AC81" s="10">
        <v>1.1022290400000001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198A-AD95-48A2-848D-286AD1B879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56070.322244290001</v>
      </c>
      <c r="D5" s="10">
        <v>57228.021672089999</v>
      </c>
      <c r="E5" s="10">
        <v>58540.296139730002</v>
      </c>
      <c r="F5" s="10">
        <v>60100.213987249997</v>
      </c>
      <c r="G5" s="10">
        <v>61257.478772280003</v>
      </c>
      <c r="H5" s="10">
        <v>61825.584134270001</v>
      </c>
      <c r="I5" s="10">
        <v>62467.449927970003</v>
      </c>
      <c r="J5" s="10">
        <v>63287.508847539997</v>
      </c>
      <c r="K5" s="10">
        <v>64163.54942209</v>
      </c>
      <c r="L5" s="10">
        <v>65040.165270160003</v>
      </c>
      <c r="M5" s="10">
        <v>65995.759221660002</v>
      </c>
      <c r="N5" s="10">
        <v>67495.040928949995</v>
      </c>
      <c r="O5" s="10">
        <v>68894.280402339995</v>
      </c>
      <c r="P5" s="10">
        <v>70366.823792890005</v>
      </c>
      <c r="Q5" s="10">
        <v>72139.253432309997</v>
      </c>
      <c r="R5" s="10">
        <v>73869.638273499993</v>
      </c>
      <c r="S5" s="10">
        <v>75632.717635260007</v>
      </c>
      <c r="T5" s="10">
        <v>77845.10313417</v>
      </c>
      <c r="U5" s="10">
        <v>79054.707372250006</v>
      </c>
      <c r="V5" s="10">
        <v>80817.7801607</v>
      </c>
      <c r="W5" s="10">
        <v>82668.123747870006</v>
      </c>
      <c r="X5" s="10">
        <v>84495.895698830005</v>
      </c>
      <c r="Y5" s="10">
        <v>86340.131061029999</v>
      </c>
      <c r="Z5" s="10">
        <v>88239.665966970002</v>
      </c>
      <c r="AA5" s="10">
        <v>90181.311079270003</v>
      </c>
      <c r="AB5" s="10">
        <v>92242.771276200001</v>
      </c>
      <c r="AC5" s="10">
        <v>94330.169356159997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241589549.02850801</v>
      </c>
      <c r="D6" s="10">
        <v>249131681.361011</v>
      </c>
      <c r="E6" s="10">
        <v>256824643.52133301</v>
      </c>
      <c r="F6" s="10">
        <v>264671538.44135299</v>
      </c>
      <c r="G6" s="10">
        <v>272675328.79407001</v>
      </c>
      <c r="H6" s="10">
        <v>280839174.68054599</v>
      </c>
      <c r="I6" s="10">
        <v>289166303.31035298</v>
      </c>
      <c r="J6" s="10">
        <v>297659999.48311198</v>
      </c>
      <c r="K6" s="10">
        <v>306323565.41868299</v>
      </c>
      <c r="L6" s="10">
        <v>315160381.56791103</v>
      </c>
      <c r="M6" s="10">
        <v>324173938.334445</v>
      </c>
      <c r="N6" s="10">
        <v>333367778.366988</v>
      </c>
      <c r="O6" s="10">
        <v>342745500.322851</v>
      </c>
      <c r="P6" s="10">
        <v>352310765.117163</v>
      </c>
      <c r="Q6" s="10">
        <v>362067335.678949</v>
      </c>
      <c r="R6" s="10">
        <v>372019036.23272997</v>
      </c>
      <c r="S6" s="10">
        <v>382169748.11912698</v>
      </c>
      <c r="T6" s="10">
        <v>392523492.24360502</v>
      </c>
      <c r="U6" s="10">
        <v>403084340.54582298</v>
      </c>
      <c r="V6" s="10">
        <v>413856391.20596999</v>
      </c>
      <c r="W6" s="10">
        <v>424843869.13182902</v>
      </c>
      <c r="X6" s="10">
        <v>436051106.55362201</v>
      </c>
      <c r="Y6" s="10">
        <v>447482482.52865797</v>
      </c>
      <c r="Z6" s="10">
        <v>459142487.45348901</v>
      </c>
      <c r="AA6" s="10">
        <v>471035691.14495999</v>
      </c>
      <c r="AB6" s="10">
        <v>483166761.75681603</v>
      </c>
      <c r="AC6" s="10">
        <v>495540447.18883002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16669.015638749999</v>
      </c>
      <c r="D8" s="10">
        <v>16679.740156290001</v>
      </c>
      <c r="E8" s="10">
        <v>16735.882965180001</v>
      </c>
      <c r="F8" s="10">
        <v>16810.404141800002</v>
      </c>
      <c r="G8" s="10">
        <v>16857.373391839999</v>
      </c>
      <c r="H8" s="10">
        <v>16850.82604489</v>
      </c>
      <c r="I8" s="10">
        <v>16866.677021129999</v>
      </c>
      <c r="J8" s="10">
        <v>16907.89693291</v>
      </c>
      <c r="K8" s="10">
        <v>16954.924407409999</v>
      </c>
      <c r="L8" s="10">
        <v>17011.671620640001</v>
      </c>
      <c r="M8" s="10">
        <v>17088.882386400001</v>
      </c>
      <c r="N8" s="10">
        <v>17238.108047590002</v>
      </c>
      <c r="O8" s="10">
        <v>17383.938873120002</v>
      </c>
      <c r="P8" s="10">
        <v>17544.66977194</v>
      </c>
      <c r="Q8" s="10">
        <v>17702.148599759999</v>
      </c>
      <c r="R8" s="10">
        <v>17872.851219600001</v>
      </c>
      <c r="S8" s="10">
        <v>18083.289904929999</v>
      </c>
      <c r="T8" s="10">
        <v>18349.10451356</v>
      </c>
      <c r="U8" s="10">
        <v>18495.214449430001</v>
      </c>
      <c r="V8" s="10">
        <v>18702.801278440002</v>
      </c>
      <c r="W8" s="10">
        <v>18927.86540423</v>
      </c>
      <c r="X8" s="10">
        <v>19157.247660479999</v>
      </c>
      <c r="Y8" s="10">
        <v>19401.669484459999</v>
      </c>
      <c r="Z8" s="10">
        <v>19654.848502320001</v>
      </c>
      <c r="AA8" s="10">
        <v>19915.38713336</v>
      </c>
      <c r="AB8" s="10">
        <v>20188.169955969999</v>
      </c>
      <c r="AC8" s="10">
        <v>20475.10872308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4211.6038648200001</v>
      </c>
      <c r="D9" s="10">
        <v>4410.6767648900004</v>
      </c>
      <c r="E9" s="10">
        <v>4609.6893360599997</v>
      </c>
      <c r="F9" s="10">
        <v>4810.2464980300001</v>
      </c>
      <c r="G9" s="10">
        <v>5032.9754570900004</v>
      </c>
      <c r="H9" s="10">
        <v>5290.9455546700001</v>
      </c>
      <c r="I9" s="10">
        <v>5550.6606936799999</v>
      </c>
      <c r="J9" s="10">
        <v>5808.8800518300004</v>
      </c>
      <c r="K9" s="10">
        <v>6066.8238470099996</v>
      </c>
      <c r="L9" s="10">
        <v>6327.9800177999996</v>
      </c>
      <c r="M9" s="10">
        <v>6589.0061037799996</v>
      </c>
      <c r="N9" s="10">
        <v>6803.7110327600003</v>
      </c>
      <c r="O9" s="10">
        <v>7037.62652566</v>
      </c>
      <c r="P9" s="10">
        <v>7267.2856059200003</v>
      </c>
      <c r="Q9" s="10">
        <v>7508.9755379799999</v>
      </c>
      <c r="R9" s="10">
        <v>7753.6494434300002</v>
      </c>
      <c r="S9" s="10">
        <v>7980.7737817200004</v>
      </c>
      <c r="T9" s="10">
        <v>8193.8905943499994</v>
      </c>
      <c r="U9" s="10">
        <v>8500.3980410500008</v>
      </c>
      <c r="V9" s="10">
        <v>8767.0694532300004</v>
      </c>
      <c r="W9" s="10">
        <v>9029.2163964499996</v>
      </c>
      <c r="X9" s="10">
        <v>9302.8072044199998</v>
      </c>
      <c r="Y9" s="10">
        <v>9576.0478673300004</v>
      </c>
      <c r="Z9" s="10">
        <v>9856.1731430399996</v>
      </c>
      <c r="AA9" s="10">
        <v>10144.192599460001</v>
      </c>
      <c r="AB9" s="10">
        <v>10434.95519742</v>
      </c>
      <c r="AC9" s="10">
        <v>10731.21529466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20880.61950357</v>
      </c>
      <c r="D12" s="10">
        <v>21090.41692118</v>
      </c>
      <c r="E12" s="10">
        <v>21345.572301240001</v>
      </c>
      <c r="F12" s="10">
        <v>21620.650639840002</v>
      </c>
      <c r="G12" s="10">
        <v>21890.34884893</v>
      </c>
      <c r="H12" s="10">
        <v>22141.771599560001</v>
      </c>
      <c r="I12" s="10">
        <v>22417.337714810001</v>
      </c>
      <c r="J12" s="10">
        <v>22716.776984740001</v>
      </c>
      <c r="K12" s="10">
        <v>23021.748254419999</v>
      </c>
      <c r="L12" s="10">
        <v>23339.651638430001</v>
      </c>
      <c r="M12" s="10">
        <v>23677.888490180001</v>
      </c>
      <c r="N12" s="10">
        <v>24041.81908035</v>
      </c>
      <c r="O12" s="10">
        <v>24421.56539878</v>
      </c>
      <c r="P12" s="10">
        <v>24811.955377859998</v>
      </c>
      <c r="Q12" s="10">
        <v>25211.12413774</v>
      </c>
      <c r="R12" s="10">
        <v>25626.500663039998</v>
      </c>
      <c r="S12" s="10">
        <v>26064.063686649999</v>
      </c>
      <c r="T12" s="10">
        <v>26542.995107909999</v>
      </c>
      <c r="U12" s="10">
        <v>26995.612490480002</v>
      </c>
      <c r="V12" s="10">
        <v>27469.870731669998</v>
      </c>
      <c r="W12" s="10">
        <v>27957.08180068</v>
      </c>
      <c r="X12" s="10">
        <v>28460.054864900001</v>
      </c>
      <c r="Y12" s="10">
        <v>28977.717351790001</v>
      </c>
      <c r="Z12" s="10">
        <v>29511.021645360001</v>
      </c>
      <c r="AA12" s="10">
        <v>30059.579732819999</v>
      </c>
      <c r="AB12" s="10">
        <v>30623.125153389999</v>
      </c>
      <c r="AC12" s="10">
        <v>31206.32401774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20880.61950357</v>
      </c>
      <c r="D13" s="10">
        <v>21090.41692118</v>
      </c>
      <c r="E13" s="10">
        <v>21345.572301240001</v>
      </c>
      <c r="F13" s="10">
        <v>21620.650639840002</v>
      </c>
      <c r="G13" s="10">
        <v>21890.34884893</v>
      </c>
      <c r="H13" s="10">
        <v>22141.771599560001</v>
      </c>
      <c r="I13" s="10">
        <v>22417.337714810001</v>
      </c>
      <c r="J13" s="10">
        <v>22716.776984740001</v>
      </c>
      <c r="K13" s="10">
        <v>23021.748254419999</v>
      </c>
      <c r="L13" s="10">
        <v>23339.651638430001</v>
      </c>
      <c r="M13" s="10">
        <v>23677.888490180001</v>
      </c>
      <c r="N13" s="10">
        <v>24041.81908035</v>
      </c>
      <c r="O13" s="10">
        <v>24421.56539878</v>
      </c>
      <c r="P13" s="10">
        <v>24811.955377859998</v>
      </c>
      <c r="Q13" s="10">
        <v>25211.12413774</v>
      </c>
      <c r="R13" s="10">
        <v>25626.500663039998</v>
      </c>
      <c r="S13" s="10">
        <v>26064.063686649999</v>
      </c>
      <c r="T13" s="10">
        <v>26542.995107909999</v>
      </c>
      <c r="U13" s="10">
        <v>26995.612490480002</v>
      </c>
      <c r="V13" s="10">
        <v>27469.870731669998</v>
      </c>
      <c r="W13" s="10">
        <v>27957.08180068</v>
      </c>
      <c r="X13" s="10">
        <v>28460.054864900001</v>
      </c>
      <c r="Y13" s="10">
        <v>28977.717351790001</v>
      </c>
      <c r="Z13" s="10">
        <v>29511.021645360001</v>
      </c>
      <c r="AA13" s="10">
        <v>30059.579732819999</v>
      </c>
      <c r="AB13" s="10">
        <v>30623.125153389999</v>
      </c>
      <c r="AC13" s="10">
        <v>31206.32401774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8043.3514598000002</v>
      </c>
      <c r="D17" s="10">
        <v>8857.7013942899994</v>
      </c>
      <c r="E17" s="10">
        <v>9714.2234432999994</v>
      </c>
      <c r="F17" s="10">
        <v>10581.207487400001</v>
      </c>
      <c r="G17" s="10">
        <v>10776.49551836</v>
      </c>
      <c r="H17" s="10">
        <v>10417.28833517</v>
      </c>
      <c r="I17" s="10">
        <v>10070.132535659999</v>
      </c>
      <c r="J17" s="10">
        <v>9734.4614511399996</v>
      </c>
      <c r="K17" s="10">
        <v>9409.9794104600005</v>
      </c>
      <c r="L17" s="10">
        <v>9096.3134301099999</v>
      </c>
      <c r="M17" s="10">
        <v>8793.1030014999997</v>
      </c>
      <c r="N17" s="10">
        <v>8774.7187380300002</v>
      </c>
      <c r="O17" s="10">
        <v>8513.1269185900001</v>
      </c>
      <c r="P17" s="10">
        <v>8266.5620232500005</v>
      </c>
      <c r="Q17" s="10">
        <v>9030.4130697700002</v>
      </c>
      <c r="R17" s="10">
        <v>9530.85570104</v>
      </c>
      <c r="S17" s="10">
        <v>9711.9454499300009</v>
      </c>
      <c r="T17" s="10">
        <v>10373.90474337</v>
      </c>
      <c r="U17" s="10">
        <v>10071.101642920001</v>
      </c>
      <c r="V17" s="10">
        <v>10239.63083197</v>
      </c>
      <c r="W17" s="10">
        <v>10462.43240747</v>
      </c>
      <c r="X17" s="10">
        <v>10569.6170943</v>
      </c>
      <c r="Y17" s="10">
        <v>10532.19327428</v>
      </c>
      <c r="Z17" s="10">
        <v>10569.94171657</v>
      </c>
      <c r="AA17" s="10">
        <v>10680.836600950001</v>
      </c>
      <c r="AB17" s="10">
        <v>10967.782431539999</v>
      </c>
      <c r="AC17" s="10">
        <v>11199.37750155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14212368.8605134</v>
      </c>
      <c r="D18" s="10">
        <v>15651301.587553499</v>
      </c>
      <c r="E18" s="10">
        <v>17164751.218403202</v>
      </c>
      <c r="F18" s="10">
        <v>18696686.891306099</v>
      </c>
      <c r="G18" s="10">
        <v>19041755.180806499</v>
      </c>
      <c r="H18" s="10">
        <v>18407046.501172401</v>
      </c>
      <c r="I18" s="10">
        <v>17793632.267145298</v>
      </c>
      <c r="J18" s="10">
        <v>17200510.972549599</v>
      </c>
      <c r="K18" s="10">
        <v>16627160.6203897</v>
      </c>
      <c r="L18" s="10">
        <v>16072921.894817799</v>
      </c>
      <c r="M18" s="10">
        <v>15537157.865341701</v>
      </c>
      <c r="N18" s="10">
        <v>15504673.4052203</v>
      </c>
      <c r="O18" s="10">
        <v>15042448.2505366</v>
      </c>
      <c r="P18" s="10">
        <v>14606775.2347377</v>
      </c>
      <c r="Q18" s="10">
        <v>15956477.870233901</v>
      </c>
      <c r="R18" s="10">
        <v>16840745.478983499</v>
      </c>
      <c r="S18" s="10">
        <v>17160725.810817499</v>
      </c>
      <c r="T18" s="10">
        <v>18330388.675094601</v>
      </c>
      <c r="U18" s="10">
        <v>17795344.382661</v>
      </c>
      <c r="V18" s="10">
        <v>18093130.569713902</v>
      </c>
      <c r="W18" s="10">
        <v>18486814.4888684</v>
      </c>
      <c r="X18" s="10">
        <v>18676206.720450699</v>
      </c>
      <c r="Y18" s="10">
        <v>18610079.916362301</v>
      </c>
      <c r="Z18" s="10">
        <v>18676780.318579901</v>
      </c>
      <c r="AA18" s="10">
        <v>18872728.361583799</v>
      </c>
      <c r="AB18" s="10">
        <v>19379753.3182991</v>
      </c>
      <c r="AC18" s="10">
        <v>19788975.087107699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14212368.8605134</v>
      </c>
      <c r="D19" s="10">
        <v>15651301.587553499</v>
      </c>
      <c r="E19" s="10">
        <v>17164751.218403202</v>
      </c>
      <c r="F19" s="10">
        <v>18696686.891306099</v>
      </c>
      <c r="G19" s="10">
        <v>19041755.180806499</v>
      </c>
      <c r="H19" s="10">
        <v>18407046.501172401</v>
      </c>
      <c r="I19" s="10">
        <v>17793632.267145298</v>
      </c>
      <c r="J19" s="10">
        <v>17200510.972549599</v>
      </c>
      <c r="K19" s="10">
        <v>16627160.6203897</v>
      </c>
      <c r="L19" s="10">
        <v>16072921.894817799</v>
      </c>
      <c r="M19" s="10">
        <v>15537157.865341701</v>
      </c>
      <c r="N19" s="10">
        <v>15504673.4052203</v>
      </c>
      <c r="O19" s="10">
        <v>15042448.2505366</v>
      </c>
      <c r="P19" s="10">
        <v>14606775.2347377</v>
      </c>
      <c r="Q19" s="10">
        <v>15956477.870233901</v>
      </c>
      <c r="R19" s="10">
        <v>16840745.478983499</v>
      </c>
      <c r="S19" s="10">
        <v>17160725.810817499</v>
      </c>
      <c r="T19" s="10">
        <v>18330388.675094601</v>
      </c>
      <c r="U19" s="10">
        <v>17795344.382661</v>
      </c>
      <c r="V19" s="10">
        <v>18093130.569713902</v>
      </c>
      <c r="W19" s="10">
        <v>18486814.4888684</v>
      </c>
      <c r="X19" s="10">
        <v>18676206.720450699</v>
      </c>
      <c r="Y19" s="10">
        <v>18610079.916362301</v>
      </c>
      <c r="Z19" s="10">
        <v>18676780.318579901</v>
      </c>
      <c r="AA19" s="10">
        <v>18872728.361583799</v>
      </c>
      <c r="AB19" s="10">
        <v>19379753.3182991</v>
      </c>
      <c r="AC19" s="10">
        <v>19788975.087107699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922.57765110000003</v>
      </c>
      <c r="D20" s="10">
        <v>1015.9841189799999</v>
      </c>
      <c r="E20" s="10">
        <v>1114.2277558599999</v>
      </c>
      <c r="F20" s="10">
        <v>1213.6713903899999</v>
      </c>
      <c r="G20" s="10">
        <v>1236.07105473</v>
      </c>
      <c r="H20" s="10">
        <v>1194.8697568600001</v>
      </c>
      <c r="I20" s="10">
        <v>1155.0507605600001</v>
      </c>
      <c r="J20" s="10">
        <v>1116.54906854</v>
      </c>
      <c r="K20" s="10">
        <v>1079.33076714</v>
      </c>
      <c r="L20" s="10">
        <v>1043.3530748999999</v>
      </c>
      <c r="M20" s="10">
        <v>1008.57464125</v>
      </c>
      <c r="N20" s="10">
        <v>1006.46595426</v>
      </c>
      <c r="O20" s="10">
        <v>976.46120218999999</v>
      </c>
      <c r="P20" s="10">
        <v>948.18004811000003</v>
      </c>
      <c r="Q20" s="10">
        <v>1035.7942606399999</v>
      </c>
      <c r="R20" s="10">
        <v>1093.1953563899999</v>
      </c>
      <c r="S20" s="10">
        <v>1113.9664685299999</v>
      </c>
      <c r="T20" s="10">
        <v>1189.89363063</v>
      </c>
      <c r="U20" s="10">
        <v>1155.16191779</v>
      </c>
      <c r="V20" s="10">
        <v>1174.4923255399999</v>
      </c>
      <c r="W20" s="10">
        <v>1200.04781136</v>
      </c>
      <c r="X20" s="10">
        <v>1212.34196475</v>
      </c>
      <c r="Y20" s="10">
        <v>1208.04942822</v>
      </c>
      <c r="Z20" s="10">
        <v>1212.37919913</v>
      </c>
      <c r="AA20" s="10">
        <v>1225.0989145999999</v>
      </c>
      <c r="AB20" s="10">
        <v>1258.01178826</v>
      </c>
      <c r="AC20" s="10">
        <v>1284.5758936300001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7.1061840000000001E-2</v>
      </c>
      <c r="D22" s="10">
        <v>7.8256510000000001E-2</v>
      </c>
      <c r="E22" s="10">
        <v>8.5823759999999999E-2</v>
      </c>
      <c r="F22" s="10">
        <v>9.3483430000000006E-2</v>
      </c>
      <c r="G22" s="10">
        <v>9.5208780000000007E-2</v>
      </c>
      <c r="H22" s="10">
        <v>9.2035229999999996E-2</v>
      </c>
      <c r="I22" s="10">
        <v>8.8968160000000004E-2</v>
      </c>
      <c r="J22" s="10">
        <v>8.6002549999999997E-2</v>
      </c>
      <c r="K22" s="10">
        <v>8.3135799999999996E-2</v>
      </c>
      <c r="L22" s="10">
        <v>8.0364610000000003E-2</v>
      </c>
      <c r="M22" s="10">
        <v>7.7685790000000005E-2</v>
      </c>
      <c r="N22" s="10">
        <v>7.7523369999999994E-2</v>
      </c>
      <c r="O22" s="10">
        <v>7.521224E-2</v>
      </c>
      <c r="P22" s="10">
        <v>7.3033879999999995E-2</v>
      </c>
      <c r="Q22" s="10">
        <v>7.9782389999999995E-2</v>
      </c>
      <c r="R22" s="10">
        <v>8.4203730000000004E-2</v>
      </c>
      <c r="S22" s="10">
        <v>8.5803630000000006E-2</v>
      </c>
      <c r="T22" s="10">
        <v>9.1651940000000001E-2</v>
      </c>
      <c r="U22" s="10">
        <v>8.8976719999999995E-2</v>
      </c>
      <c r="V22" s="10">
        <v>9.0465649999999995E-2</v>
      </c>
      <c r="W22" s="10">
        <v>9.2434069999999993E-2</v>
      </c>
      <c r="X22" s="10">
        <v>9.3381030000000004E-2</v>
      </c>
      <c r="Y22" s="10">
        <v>9.3050400000000005E-2</v>
      </c>
      <c r="Z22" s="10">
        <v>9.3383900000000006E-2</v>
      </c>
      <c r="AA22" s="10">
        <v>9.4363639999999999E-2</v>
      </c>
      <c r="AB22" s="10">
        <v>9.6898769999999995E-2</v>
      </c>
      <c r="AC22" s="10">
        <v>9.8944879999999999E-2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922.57765110000003</v>
      </c>
      <c r="D23" s="10">
        <v>1015.9841189799999</v>
      </c>
      <c r="E23" s="10">
        <v>1114.2277558599999</v>
      </c>
      <c r="F23" s="10">
        <v>1213.6713903899999</v>
      </c>
      <c r="G23" s="10">
        <v>1236.07105473</v>
      </c>
      <c r="H23" s="10">
        <v>1194.8697568600001</v>
      </c>
      <c r="I23" s="10">
        <v>1155.0507605600001</v>
      </c>
      <c r="J23" s="10">
        <v>1116.54906854</v>
      </c>
      <c r="K23" s="10">
        <v>1079.33076714</v>
      </c>
      <c r="L23" s="10">
        <v>1043.3530748999999</v>
      </c>
      <c r="M23" s="10">
        <v>1008.57464125</v>
      </c>
      <c r="N23" s="10">
        <v>1006.46595426</v>
      </c>
      <c r="O23" s="10">
        <v>976.46120218999999</v>
      </c>
      <c r="P23" s="10">
        <v>948.18004811000003</v>
      </c>
      <c r="Q23" s="10">
        <v>1035.7942606399999</v>
      </c>
      <c r="R23" s="10">
        <v>1093.1953563899999</v>
      </c>
      <c r="S23" s="10">
        <v>1113.9664685299999</v>
      </c>
      <c r="T23" s="10">
        <v>1189.89363063</v>
      </c>
      <c r="U23" s="10">
        <v>1155.16191779</v>
      </c>
      <c r="V23" s="10">
        <v>1174.4923255399999</v>
      </c>
      <c r="W23" s="10">
        <v>1200.04781136</v>
      </c>
      <c r="X23" s="10">
        <v>1212.34196475</v>
      </c>
      <c r="Y23" s="10">
        <v>1208.04942822</v>
      </c>
      <c r="Z23" s="10">
        <v>1212.37919913</v>
      </c>
      <c r="AA23" s="10">
        <v>1225.0989145999999</v>
      </c>
      <c r="AB23" s="10">
        <v>1258.01178826</v>
      </c>
      <c r="AC23" s="10">
        <v>1284.5758936300001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1.1435482299999999</v>
      </c>
      <c r="E25" s="10">
        <v>1.1345052600000001</v>
      </c>
      <c r="F25" s="10">
        <v>1.1268026099999999</v>
      </c>
      <c r="G25" s="10">
        <v>1.1206638</v>
      </c>
      <c r="H25" s="10">
        <v>1.0535753000000001</v>
      </c>
      <c r="I25" s="10">
        <v>1.0000009000000001</v>
      </c>
      <c r="J25" s="10">
        <v>1.0000086500000001</v>
      </c>
      <c r="K25" s="10">
        <v>0.99999998999999995</v>
      </c>
      <c r="L25" s="10">
        <v>1</v>
      </c>
      <c r="M25" s="10">
        <v>1</v>
      </c>
      <c r="N25" s="10">
        <v>1</v>
      </c>
      <c r="O25" s="10">
        <v>1.0323199000000001</v>
      </c>
      <c r="P25" s="10">
        <v>1.0036427699999999</v>
      </c>
      <c r="Q25" s="10">
        <v>1.0045211300000001</v>
      </c>
      <c r="R25" s="10">
        <v>1.13007156</v>
      </c>
      <c r="S25" s="10">
        <v>1.0918111699999999</v>
      </c>
      <c r="T25" s="10">
        <v>1.0541383099999999</v>
      </c>
      <c r="U25" s="10">
        <v>1.1049923699999999</v>
      </c>
      <c r="V25" s="10">
        <v>1.00428732</v>
      </c>
      <c r="W25" s="10">
        <v>1.05179373</v>
      </c>
      <c r="X25" s="10">
        <v>1.05699181</v>
      </c>
      <c r="Y25" s="10">
        <v>1.04508074</v>
      </c>
      <c r="Z25" s="10">
        <v>1.03081997</v>
      </c>
      <c r="AA25" s="10">
        <v>1.0381904500000001</v>
      </c>
      <c r="AB25" s="10">
        <v>1.0453360700000001</v>
      </c>
      <c r="AC25" s="10">
        <v>1.06227464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1.15549346</v>
      </c>
      <c r="D26" s="10">
        <v>1.13921907</v>
      </c>
      <c r="E26" s="10">
        <v>1.13451518</v>
      </c>
      <c r="F26" s="10">
        <v>1.12680924</v>
      </c>
      <c r="G26" s="10">
        <v>1.0535753000000001</v>
      </c>
      <c r="H26" s="10">
        <v>1.0000009000000001</v>
      </c>
      <c r="I26" s="10">
        <v>1.0000086500000001</v>
      </c>
      <c r="J26" s="10">
        <v>0.99999998999999995</v>
      </c>
      <c r="K26" s="10">
        <v>1</v>
      </c>
      <c r="L26" s="10">
        <v>1</v>
      </c>
      <c r="M26" s="10">
        <v>1</v>
      </c>
      <c r="N26" s="10">
        <v>1.0323199000000001</v>
      </c>
      <c r="O26" s="10">
        <v>1.0036427699999999</v>
      </c>
      <c r="P26" s="10">
        <v>1.0045211300000001</v>
      </c>
      <c r="Q26" s="10">
        <v>1.13007156</v>
      </c>
      <c r="R26" s="10">
        <v>1.0918111699999999</v>
      </c>
      <c r="S26" s="10">
        <v>1.0541383099999999</v>
      </c>
      <c r="T26" s="10">
        <v>1.1049923699999999</v>
      </c>
      <c r="U26" s="10">
        <v>1.00428732</v>
      </c>
      <c r="V26" s="10">
        <v>1.05179373</v>
      </c>
      <c r="W26" s="10">
        <v>1.05699181</v>
      </c>
      <c r="X26" s="10">
        <v>1.04508074</v>
      </c>
      <c r="Y26" s="10">
        <v>1.03081997</v>
      </c>
      <c r="Z26" s="10">
        <v>1.0381904500000001</v>
      </c>
      <c r="AA26" s="10">
        <v>1.0453360700000001</v>
      </c>
      <c r="AB26" s="10">
        <v>1.06227464</v>
      </c>
      <c r="AC26" s="10">
        <v>1.0563268400000001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1.14355823</v>
      </c>
      <c r="E27" s="10">
        <v>1.1345152599999999</v>
      </c>
      <c r="F27" s="10">
        <v>1.12681261</v>
      </c>
      <c r="G27" s="10">
        <v>1.1206738000000001</v>
      </c>
      <c r="H27" s="10">
        <v>1.12075283</v>
      </c>
      <c r="I27" s="10">
        <v>1.1251935799999999</v>
      </c>
      <c r="J27" s="10">
        <v>1.1299497599999999</v>
      </c>
      <c r="K27" s="10">
        <v>1.1352343</v>
      </c>
      <c r="L27" s="10">
        <v>1.1408579999999999</v>
      </c>
      <c r="M27" s="10">
        <v>1.1467336400000001</v>
      </c>
      <c r="N27" s="10">
        <v>1.1530299900000001</v>
      </c>
      <c r="O27" s="10">
        <v>1.1563371899999999</v>
      </c>
      <c r="P27" s="10">
        <v>1.16343982</v>
      </c>
      <c r="Q27" s="10">
        <v>1.17087549</v>
      </c>
      <c r="R27" s="10">
        <v>1.16159232</v>
      </c>
      <c r="S27" s="10">
        <v>1.1573756500000001</v>
      </c>
      <c r="T27" s="10">
        <v>1.1580318000000001</v>
      </c>
      <c r="U27" s="10">
        <v>1.1530040100000001</v>
      </c>
      <c r="V27" s="10">
        <v>1.1591318100000001</v>
      </c>
      <c r="W27" s="10">
        <v>1.1598937499999999</v>
      </c>
      <c r="X27" s="10">
        <v>1.16004935</v>
      </c>
      <c r="Y27" s="10">
        <v>1.16169419</v>
      </c>
      <c r="Z27" s="10">
        <v>1.16530132</v>
      </c>
      <c r="AA27" s="10">
        <v>1.1679677100000001</v>
      </c>
      <c r="AB27" s="10">
        <v>1.1696535299999999</v>
      </c>
      <c r="AC27" s="10">
        <v>1.16906964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13159.97050933</v>
      </c>
      <c r="D28" s="10">
        <v>12633.571688960001</v>
      </c>
      <c r="E28" s="10">
        <v>12128.22884593</v>
      </c>
      <c r="F28" s="10">
        <v>11643.09969209</v>
      </c>
      <c r="G28" s="10">
        <v>11311.162076979999</v>
      </c>
      <c r="H28" s="10">
        <v>10858.715616699999</v>
      </c>
      <c r="I28" s="10">
        <v>10425.36273105</v>
      </c>
      <c r="J28" s="10">
        <v>10050.025792</v>
      </c>
      <c r="K28" s="10">
        <v>9719.7363541699997</v>
      </c>
      <c r="L28" s="10">
        <v>9394.6184790999996</v>
      </c>
      <c r="M28" s="10">
        <v>9115.8566701500004</v>
      </c>
      <c r="N28" s="10">
        <v>9288.2954671000007</v>
      </c>
      <c r="O28" s="10">
        <v>9409.5316581099996</v>
      </c>
      <c r="P28" s="10">
        <v>9626.3278160000009</v>
      </c>
      <c r="Q28" s="10">
        <v>9241.3247476699999</v>
      </c>
      <c r="R28" s="10">
        <v>9009.8125075799999</v>
      </c>
      <c r="S28" s="10">
        <v>9203.79616584</v>
      </c>
      <c r="T28" s="10">
        <v>9375.8097624399998</v>
      </c>
      <c r="U28" s="10">
        <v>9000.9571694999995</v>
      </c>
      <c r="V28" s="10">
        <v>8912.30063625</v>
      </c>
      <c r="W28" s="10">
        <v>8908.5270065799996</v>
      </c>
      <c r="X28" s="10">
        <v>8890.8422173399995</v>
      </c>
      <c r="Y28" s="10">
        <v>9014.32439161</v>
      </c>
      <c r="Z28" s="10">
        <v>9083.94001192</v>
      </c>
      <c r="AA28" s="10">
        <v>9088.7554226499997</v>
      </c>
      <c r="AB28" s="10">
        <v>9039.2875099499997</v>
      </c>
      <c r="AC28" s="10">
        <v>9022.0639592400003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45752688.0809661</v>
      </c>
      <c r="D29" s="10">
        <v>43922580.321442597</v>
      </c>
      <c r="E29" s="10">
        <v>42165677.1938508</v>
      </c>
      <c r="F29" s="10">
        <v>40479049.892424397</v>
      </c>
      <c r="G29" s="10">
        <v>39325017.062804103</v>
      </c>
      <c r="H29" s="10">
        <v>37752016.459567897</v>
      </c>
      <c r="I29" s="10">
        <v>36245397.643003702</v>
      </c>
      <c r="J29" s="10">
        <v>34940480.302753098</v>
      </c>
      <c r="K29" s="10">
        <v>33792177.618222401</v>
      </c>
      <c r="L29" s="10">
        <v>32661854.677261699</v>
      </c>
      <c r="M29" s="10">
        <v>31692695.821697399</v>
      </c>
      <c r="N29" s="10">
        <v>32292206.162576199</v>
      </c>
      <c r="O29" s="10">
        <v>32713702.667330801</v>
      </c>
      <c r="P29" s="10">
        <v>33467428.283666801</v>
      </c>
      <c r="Q29" s="10">
        <v>32128905.139166798</v>
      </c>
      <c r="R29" s="10">
        <v>31324016.770515699</v>
      </c>
      <c r="S29" s="10">
        <v>31998431.178072799</v>
      </c>
      <c r="T29" s="10">
        <v>32596463.243693098</v>
      </c>
      <c r="U29" s="10">
        <v>31293229.8081473</v>
      </c>
      <c r="V29" s="10">
        <v>30985001.558991801</v>
      </c>
      <c r="W29" s="10">
        <v>30971881.947585002</v>
      </c>
      <c r="X29" s="10">
        <v>30910398.0227773</v>
      </c>
      <c r="Y29" s="10">
        <v>31339703.0382016</v>
      </c>
      <c r="Z29" s="10">
        <v>31581732.587241601</v>
      </c>
      <c r="AA29" s="10">
        <v>31598474.112834401</v>
      </c>
      <c r="AB29" s="10">
        <v>31426491.207982201</v>
      </c>
      <c r="AC29" s="10">
        <v>31366610.850797899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45752688.0809661</v>
      </c>
      <c r="D30" s="10">
        <v>43922580.321442597</v>
      </c>
      <c r="E30" s="10">
        <v>42165677.1938508</v>
      </c>
      <c r="F30" s="10">
        <v>40479049.892424397</v>
      </c>
      <c r="G30" s="10">
        <v>39325017.062804103</v>
      </c>
      <c r="H30" s="10">
        <v>37752016.459567897</v>
      </c>
      <c r="I30" s="10">
        <v>36245397.643003702</v>
      </c>
      <c r="J30" s="10">
        <v>34940480.302753098</v>
      </c>
      <c r="K30" s="10">
        <v>33792177.618222401</v>
      </c>
      <c r="L30" s="10">
        <v>32661854.677261699</v>
      </c>
      <c r="M30" s="10">
        <v>31692695.821697399</v>
      </c>
      <c r="N30" s="10">
        <v>32292206.162576199</v>
      </c>
      <c r="O30" s="10">
        <v>32713702.667330801</v>
      </c>
      <c r="P30" s="10">
        <v>33467428.283666801</v>
      </c>
      <c r="Q30" s="10">
        <v>32128905.139166798</v>
      </c>
      <c r="R30" s="10">
        <v>31324016.770515699</v>
      </c>
      <c r="S30" s="10">
        <v>31998431.178072799</v>
      </c>
      <c r="T30" s="10">
        <v>32596463.243693098</v>
      </c>
      <c r="U30" s="10">
        <v>31293229.8081473</v>
      </c>
      <c r="V30" s="10">
        <v>30985001.558991801</v>
      </c>
      <c r="W30" s="10">
        <v>30971881.947585002</v>
      </c>
      <c r="X30" s="10">
        <v>30910398.0227773</v>
      </c>
      <c r="Y30" s="10">
        <v>31339703.0382016</v>
      </c>
      <c r="Z30" s="10">
        <v>31581732.587241601</v>
      </c>
      <c r="AA30" s="10">
        <v>31598474.112834401</v>
      </c>
      <c r="AB30" s="10">
        <v>31426491.207982201</v>
      </c>
      <c r="AC30" s="10">
        <v>31366610.850797899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2232.94086965</v>
      </c>
      <c r="D31" s="10">
        <v>2143.6232348600001</v>
      </c>
      <c r="E31" s="10">
        <v>2057.8783096299999</v>
      </c>
      <c r="F31" s="10">
        <v>1975.56317724</v>
      </c>
      <c r="G31" s="10">
        <v>1919.24108546</v>
      </c>
      <c r="H31" s="10">
        <v>1842.4714459100001</v>
      </c>
      <c r="I31" s="10">
        <v>1768.9415418200001</v>
      </c>
      <c r="J31" s="10">
        <v>1705.2555943100001</v>
      </c>
      <c r="K31" s="10">
        <v>1649.21315987</v>
      </c>
      <c r="L31" s="10">
        <v>1594.04821932</v>
      </c>
      <c r="M31" s="10">
        <v>1546.7488248699999</v>
      </c>
      <c r="N31" s="10">
        <v>1576.00767746</v>
      </c>
      <c r="O31" s="10">
        <v>1596.5786388900001</v>
      </c>
      <c r="P31" s="10">
        <v>1633.3639037999999</v>
      </c>
      <c r="Q31" s="10">
        <v>1568.0378390000001</v>
      </c>
      <c r="R31" s="10">
        <v>1528.75559727</v>
      </c>
      <c r="S31" s="10">
        <v>1561.6701116500001</v>
      </c>
      <c r="T31" s="10">
        <v>1590.85681763</v>
      </c>
      <c r="U31" s="10">
        <v>1527.25305239</v>
      </c>
      <c r="V31" s="10">
        <v>1512.21010101</v>
      </c>
      <c r="W31" s="10">
        <v>1511.5698038400001</v>
      </c>
      <c r="X31" s="10">
        <v>1508.56910649</v>
      </c>
      <c r="Y31" s="10">
        <v>1529.52115903</v>
      </c>
      <c r="Z31" s="10">
        <v>1541.33331041</v>
      </c>
      <c r="AA31" s="10">
        <v>1542.1503736</v>
      </c>
      <c r="AB31" s="10">
        <v>1533.75681953</v>
      </c>
      <c r="AC31" s="10">
        <v>1530.8343836199999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0.18301075</v>
      </c>
      <c r="D33" s="10">
        <v>0.17569032000000001</v>
      </c>
      <c r="E33" s="10">
        <v>0.16866270999999999</v>
      </c>
      <c r="F33" s="10">
        <v>0.16191620000000001</v>
      </c>
      <c r="G33" s="10">
        <v>0.15730006999999999</v>
      </c>
      <c r="H33" s="10">
        <v>0.15100806999999999</v>
      </c>
      <c r="I33" s="10">
        <v>0.14498158999999999</v>
      </c>
      <c r="J33" s="10">
        <v>0.13976192000000001</v>
      </c>
      <c r="K33" s="10">
        <v>0.13516871</v>
      </c>
      <c r="L33" s="10">
        <v>0.13064741999999999</v>
      </c>
      <c r="M33" s="10">
        <v>0.12677078</v>
      </c>
      <c r="N33" s="10">
        <v>0.12916881999999999</v>
      </c>
      <c r="O33" s="10">
        <v>0.13085480999999999</v>
      </c>
      <c r="P33" s="10">
        <v>0.13386971</v>
      </c>
      <c r="Q33" s="10">
        <v>0.12851562</v>
      </c>
      <c r="R33" s="10">
        <v>0.12529607000000001</v>
      </c>
      <c r="S33" s="10">
        <v>0.12799372000000001</v>
      </c>
      <c r="T33" s="10">
        <v>0.13038585</v>
      </c>
      <c r="U33" s="10">
        <v>0.12517291999999999</v>
      </c>
      <c r="V33" s="10">
        <v>0.12394001</v>
      </c>
      <c r="W33" s="10">
        <v>0.12388753</v>
      </c>
      <c r="X33" s="10">
        <v>0.12364159</v>
      </c>
      <c r="Y33" s="10">
        <v>0.12535880999999999</v>
      </c>
      <c r="Z33" s="10">
        <v>0.12632693</v>
      </c>
      <c r="AA33" s="10">
        <v>0.1263939</v>
      </c>
      <c r="AB33" s="10">
        <v>0.12570596000000001</v>
      </c>
      <c r="AC33" s="10">
        <v>0.12546644000000001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2232.94086965</v>
      </c>
      <c r="D34" s="10">
        <v>2143.6232348600001</v>
      </c>
      <c r="E34" s="10">
        <v>2057.8783096299999</v>
      </c>
      <c r="F34" s="10">
        <v>1975.56317724</v>
      </c>
      <c r="G34" s="10">
        <v>1919.24108546</v>
      </c>
      <c r="H34" s="10">
        <v>1842.4714459100001</v>
      </c>
      <c r="I34" s="10">
        <v>1768.9415418200001</v>
      </c>
      <c r="J34" s="10">
        <v>1705.2555943100001</v>
      </c>
      <c r="K34" s="10">
        <v>1649.21315987</v>
      </c>
      <c r="L34" s="10">
        <v>1594.04821932</v>
      </c>
      <c r="M34" s="10">
        <v>1546.7488248699999</v>
      </c>
      <c r="N34" s="10">
        <v>1576.00767746</v>
      </c>
      <c r="O34" s="10">
        <v>1596.5786388900001</v>
      </c>
      <c r="P34" s="10">
        <v>1633.3639037999999</v>
      </c>
      <c r="Q34" s="10">
        <v>1568.0378390000001</v>
      </c>
      <c r="R34" s="10">
        <v>1528.75559727</v>
      </c>
      <c r="S34" s="10">
        <v>1561.6701116500001</v>
      </c>
      <c r="T34" s="10">
        <v>1590.85681763</v>
      </c>
      <c r="U34" s="10">
        <v>1527.25305239</v>
      </c>
      <c r="V34" s="10">
        <v>1512.21010101</v>
      </c>
      <c r="W34" s="10">
        <v>1511.5698038400001</v>
      </c>
      <c r="X34" s="10">
        <v>1508.56910649</v>
      </c>
      <c r="Y34" s="10">
        <v>1529.52115903</v>
      </c>
      <c r="Z34" s="10">
        <v>1541.33331041</v>
      </c>
      <c r="AA34" s="10">
        <v>1542.1503736</v>
      </c>
      <c r="AB34" s="10">
        <v>1533.75681953</v>
      </c>
      <c r="AC34" s="10">
        <v>1530.8343836199999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1.0000220799999999</v>
      </c>
      <c r="E36" s="10">
        <v>0.99999998999999995</v>
      </c>
      <c r="F36" s="10">
        <v>1</v>
      </c>
      <c r="G36" s="10">
        <v>0.99999998999999995</v>
      </c>
      <c r="H36" s="10">
        <v>1.01196939</v>
      </c>
      <c r="I36" s="10">
        <v>1</v>
      </c>
      <c r="J36" s="10">
        <v>1.0000955199999999</v>
      </c>
      <c r="K36" s="10">
        <v>1.0041642799999999</v>
      </c>
      <c r="L36" s="10">
        <v>1.0074327700000001</v>
      </c>
      <c r="M36" s="10">
        <v>1.0068237</v>
      </c>
      <c r="N36" s="10">
        <v>1.0107578100000001</v>
      </c>
      <c r="O36" s="10">
        <v>1.0613712</v>
      </c>
      <c r="P36" s="10">
        <v>1.0552630999999999</v>
      </c>
      <c r="Q36" s="10">
        <v>1.06566673</v>
      </c>
      <c r="R36" s="10">
        <v>1.0000054199999999</v>
      </c>
      <c r="S36" s="10">
        <v>1.0155709900000001</v>
      </c>
      <c r="T36" s="10">
        <v>1.0640940299999999</v>
      </c>
      <c r="U36" s="10">
        <v>1.06113481</v>
      </c>
      <c r="V36" s="10">
        <v>1.00001998</v>
      </c>
      <c r="W36" s="10">
        <v>1.03140659</v>
      </c>
      <c r="X36" s="10">
        <v>1.0412256099999999</v>
      </c>
      <c r="Y36" s="10">
        <v>1.0395988</v>
      </c>
      <c r="Z36" s="10">
        <v>1.05613405</v>
      </c>
      <c r="AA36" s="10">
        <v>1.04971123</v>
      </c>
      <c r="AB36" s="10">
        <v>1.04221886</v>
      </c>
      <c r="AC36" s="10">
        <v>1.0359971299999999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1.0000220799999999</v>
      </c>
      <c r="D37" s="10">
        <v>0.99999998999999995</v>
      </c>
      <c r="E37" s="10">
        <v>1</v>
      </c>
      <c r="F37" s="10">
        <v>0.99999998999999995</v>
      </c>
      <c r="G37" s="10">
        <v>1.01196939</v>
      </c>
      <c r="H37" s="10">
        <v>1</v>
      </c>
      <c r="I37" s="10">
        <v>1.0000955199999999</v>
      </c>
      <c r="J37" s="10">
        <v>1.0041642799999999</v>
      </c>
      <c r="K37" s="10">
        <v>1.0074327700000001</v>
      </c>
      <c r="L37" s="10">
        <v>1.0068237</v>
      </c>
      <c r="M37" s="10">
        <v>1.0107578100000001</v>
      </c>
      <c r="N37" s="10">
        <v>1.0613712</v>
      </c>
      <c r="O37" s="10">
        <v>1.0552630999999999</v>
      </c>
      <c r="P37" s="10">
        <v>1.06566673</v>
      </c>
      <c r="Q37" s="10">
        <v>1.0000054199999999</v>
      </c>
      <c r="R37" s="10">
        <v>1.0155709900000001</v>
      </c>
      <c r="S37" s="10">
        <v>1.0640940299999999</v>
      </c>
      <c r="T37" s="10">
        <v>1.06113481</v>
      </c>
      <c r="U37" s="10">
        <v>1.00001998</v>
      </c>
      <c r="V37" s="10">
        <v>1.03140659</v>
      </c>
      <c r="W37" s="10">
        <v>1.0412256099999999</v>
      </c>
      <c r="X37" s="10">
        <v>1.0395988</v>
      </c>
      <c r="Y37" s="10">
        <v>1.05613405</v>
      </c>
      <c r="Z37" s="10">
        <v>1.04971123</v>
      </c>
      <c r="AA37" s="10">
        <v>1.04221886</v>
      </c>
      <c r="AB37" s="10">
        <v>1.0359971299999999</v>
      </c>
      <c r="AC37" s="10">
        <v>1.03968186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1.1276280999999999</v>
      </c>
      <c r="E38" s="10">
        <v>1.13442742</v>
      </c>
      <c r="F38" s="10">
        <v>1.14192845</v>
      </c>
      <c r="G38" s="10">
        <v>1.1503931999999999</v>
      </c>
      <c r="H38" s="10">
        <v>1.1568042000000001</v>
      </c>
      <c r="I38" s="10">
        <v>1.16382597</v>
      </c>
      <c r="J38" s="10">
        <v>1.17135966</v>
      </c>
      <c r="K38" s="10">
        <v>1.1790736900000001</v>
      </c>
      <c r="L38" s="10">
        <v>1.18675598</v>
      </c>
      <c r="M38" s="10">
        <v>1.19488398</v>
      </c>
      <c r="N38" s="10">
        <v>1.2028799400000001</v>
      </c>
      <c r="O38" s="10">
        <v>1.2035622500000001</v>
      </c>
      <c r="P38" s="10">
        <v>1.2049535600000001</v>
      </c>
      <c r="Q38" s="10">
        <v>1.2046523499999999</v>
      </c>
      <c r="R38" s="10">
        <v>1.2171900200000001</v>
      </c>
      <c r="S38" s="10">
        <v>1.22710842</v>
      </c>
      <c r="T38" s="10">
        <v>1.2275822599999999</v>
      </c>
      <c r="U38" s="10">
        <v>1.2297345799999999</v>
      </c>
      <c r="V38" s="10">
        <v>1.24186386</v>
      </c>
      <c r="W38" s="10">
        <v>1.2490680999999999</v>
      </c>
      <c r="X38" s="10">
        <v>1.2544119300000001</v>
      </c>
      <c r="Y38" s="10">
        <v>1.2600712999999999</v>
      </c>
      <c r="Z38" s="10">
        <v>1.26195079</v>
      </c>
      <c r="AA38" s="10">
        <v>1.2653788500000001</v>
      </c>
      <c r="AB38" s="10">
        <v>1.2706453499999999</v>
      </c>
      <c r="AC38" s="10">
        <v>1.2777778900000001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1123.64746195</v>
      </c>
      <c r="E39" s="10">
        <v>1095.5562754</v>
      </c>
      <c r="F39" s="10">
        <v>1068.1673685200001</v>
      </c>
      <c r="G39" s="10">
        <v>1041.4631843100001</v>
      </c>
      <c r="H39" s="10">
        <v>1015.4266047</v>
      </c>
      <c r="I39" s="10">
        <v>990.04093957999999</v>
      </c>
      <c r="J39" s="10">
        <v>965.28991609000002</v>
      </c>
      <c r="K39" s="10">
        <v>941.15766818999998</v>
      </c>
      <c r="L39" s="10">
        <v>917.62872647999995</v>
      </c>
      <c r="M39" s="10">
        <v>894.68800831999999</v>
      </c>
      <c r="N39" s="10">
        <v>872.32081027000004</v>
      </c>
      <c r="O39" s="10">
        <v>850.51302200999999</v>
      </c>
      <c r="P39" s="10">
        <v>829.25020143999996</v>
      </c>
      <c r="Q39" s="10">
        <v>808.5189464</v>
      </c>
      <c r="R39" s="10">
        <v>788.50547929000004</v>
      </c>
      <c r="S39" s="10">
        <v>768.79284720999999</v>
      </c>
      <c r="T39" s="10">
        <v>749.57302642000002</v>
      </c>
      <c r="U39" s="10">
        <v>730.83370076000006</v>
      </c>
      <c r="V39" s="10">
        <v>712.56285824999998</v>
      </c>
      <c r="W39" s="10">
        <v>694.74878679000005</v>
      </c>
      <c r="X39" s="10">
        <v>677.38006712000004</v>
      </c>
      <c r="Y39" s="10">
        <v>660.44556544</v>
      </c>
      <c r="Z39" s="10">
        <v>643.93442631000005</v>
      </c>
      <c r="AA39" s="10">
        <v>627.83606565000002</v>
      </c>
      <c r="AB39" s="10">
        <v>612.14016404999995</v>
      </c>
      <c r="AC39" s="10">
        <v>596.83665995000001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8835579.37842305</v>
      </c>
      <c r="D40" s="10">
        <v>8614756.6865751706</v>
      </c>
      <c r="E40" s="10">
        <v>8399387.7608027607</v>
      </c>
      <c r="F40" s="10">
        <v>8189403.0456143999</v>
      </c>
      <c r="G40" s="10">
        <v>7805084.6571941199</v>
      </c>
      <c r="H40" s="10">
        <v>7609957.4780112403</v>
      </c>
      <c r="I40" s="10">
        <v>7419708.5381907905</v>
      </c>
      <c r="J40" s="10">
        <v>7234208.7608332504</v>
      </c>
      <c r="K40" s="10">
        <v>7053353.4233110296</v>
      </c>
      <c r="L40" s="10">
        <v>6877017.8305951096</v>
      </c>
      <c r="M40" s="10">
        <v>6705061.9634325504</v>
      </c>
      <c r="N40" s="10">
        <v>6537435.4305311404</v>
      </c>
      <c r="O40" s="10">
        <v>6374001.28336774</v>
      </c>
      <c r="P40" s="10">
        <v>6214651.2886325698</v>
      </c>
      <c r="Q40" s="10">
        <v>6059268.9061760101</v>
      </c>
      <c r="R40" s="10">
        <v>5909282.3418041402</v>
      </c>
      <c r="S40" s="10">
        <v>5761550.3200258603</v>
      </c>
      <c r="T40" s="10">
        <v>5617511.56497523</v>
      </c>
      <c r="U40" s="10">
        <v>5446115.8250247799</v>
      </c>
      <c r="V40" s="10">
        <v>5299380.7534178002</v>
      </c>
      <c r="W40" s="10">
        <v>5166628.0644915299</v>
      </c>
      <c r="X40" s="10">
        <v>5037413.5083093196</v>
      </c>
      <c r="Y40" s="10">
        <v>4911236.4044153299</v>
      </c>
      <c r="Z40" s="10">
        <v>4784227.5658864398</v>
      </c>
      <c r="AA40" s="10">
        <v>4664621.8530296702</v>
      </c>
      <c r="AB40" s="10">
        <v>4548006.3070583995</v>
      </c>
      <c r="AC40" s="10">
        <v>4434306.0937214596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8835579.37842305</v>
      </c>
      <c r="D41" s="10">
        <v>8614756.6865751706</v>
      </c>
      <c r="E41" s="10">
        <v>8399387.7608027607</v>
      </c>
      <c r="F41" s="10">
        <v>8189403.0456143999</v>
      </c>
      <c r="G41" s="10">
        <v>7805084.6571941199</v>
      </c>
      <c r="H41" s="10">
        <v>7609957.4780112403</v>
      </c>
      <c r="I41" s="10">
        <v>7419708.5381907905</v>
      </c>
      <c r="J41" s="10">
        <v>7234208.7608332504</v>
      </c>
      <c r="K41" s="10">
        <v>7053353.4233110296</v>
      </c>
      <c r="L41" s="10">
        <v>6877017.8305951096</v>
      </c>
      <c r="M41" s="10">
        <v>6705061.9634325504</v>
      </c>
      <c r="N41" s="10">
        <v>6537435.4305311404</v>
      </c>
      <c r="O41" s="10">
        <v>6374001.28336774</v>
      </c>
      <c r="P41" s="10">
        <v>6214651.2886325698</v>
      </c>
      <c r="Q41" s="10">
        <v>6059268.9061760101</v>
      </c>
      <c r="R41" s="10">
        <v>5909282.3418041402</v>
      </c>
      <c r="S41" s="10">
        <v>5761550.3200258603</v>
      </c>
      <c r="T41" s="10">
        <v>5617511.56497523</v>
      </c>
      <c r="U41" s="10">
        <v>5446115.8250247799</v>
      </c>
      <c r="V41" s="10">
        <v>5299380.7534178002</v>
      </c>
      <c r="W41" s="10">
        <v>5166628.0644915299</v>
      </c>
      <c r="X41" s="10">
        <v>5037413.5083093196</v>
      </c>
      <c r="Y41" s="10">
        <v>4911236.4044153299</v>
      </c>
      <c r="Z41" s="10">
        <v>4784227.5658864398</v>
      </c>
      <c r="AA41" s="10">
        <v>4664621.8530296702</v>
      </c>
      <c r="AB41" s="10">
        <v>4548006.3070583995</v>
      </c>
      <c r="AC41" s="10">
        <v>4434306.0937214596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1332.35383415</v>
      </c>
      <c r="D42" s="10">
        <v>1299.05506023</v>
      </c>
      <c r="E42" s="10">
        <v>1266.57868364</v>
      </c>
      <c r="F42" s="10">
        <v>1234.91421633</v>
      </c>
      <c r="G42" s="10">
        <v>1202.2257736399999</v>
      </c>
      <c r="H42" s="10">
        <v>1172.17012866</v>
      </c>
      <c r="I42" s="10">
        <v>1142.8658754200001</v>
      </c>
      <c r="J42" s="10">
        <v>1114.2941571199999</v>
      </c>
      <c r="K42" s="10">
        <v>1086.43680199</v>
      </c>
      <c r="L42" s="10">
        <v>1059.2758641800001</v>
      </c>
      <c r="M42" s="10">
        <v>1032.7936600099999</v>
      </c>
      <c r="N42" s="10">
        <v>1006.973821</v>
      </c>
      <c r="O42" s="10">
        <v>981.79974328000003</v>
      </c>
      <c r="P42" s="10">
        <v>957.25475544999995</v>
      </c>
      <c r="Q42" s="10">
        <v>933.32322379000004</v>
      </c>
      <c r="R42" s="10">
        <v>910.22044588999995</v>
      </c>
      <c r="S42" s="10">
        <v>887.46494040000005</v>
      </c>
      <c r="T42" s="10">
        <v>865.27831734999995</v>
      </c>
      <c r="U42" s="10">
        <v>843.33337453000001</v>
      </c>
      <c r="V42" s="10">
        <v>822.14305436999996</v>
      </c>
      <c r="W42" s="10">
        <v>801.58676680999997</v>
      </c>
      <c r="X42" s="10">
        <v>781.54660372000001</v>
      </c>
      <c r="Y42" s="10">
        <v>762.00549436999995</v>
      </c>
      <c r="Z42" s="10">
        <v>742.91261266000004</v>
      </c>
      <c r="AA42" s="10">
        <v>724.33979710000006</v>
      </c>
      <c r="AB42" s="10">
        <v>706.23130222999998</v>
      </c>
      <c r="AC42" s="10">
        <v>688.57551910999996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2.5844269999999999E-2</v>
      </c>
      <c r="E44" s="10">
        <v>2.5198160000000001E-2</v>
      </c>
      <c r="F44" s="10">
        <v>2.456821E-2</v>
      </c>
      <c r="G44" s="10">
        <v>2.3415249999999999E-2</v>
      </c>
      <c r="H44" s="10">
        <v>2.2829869999999999E-2</v>
      </c>
      <c r="I44" s="10">
        <v>2.2259129999999999E-2</v>
      </c>
      <c r="J44" s="10">
        <v>2.1702630000000001E-2</v>
      </c>
      <c r="K44" s="10">
        <v>2.1160060000000001E-2</v>
      </c>
      <c r="L44" s="10">
        <v>2.0631050000000001E-2</v>
      </c>
      <c r="M44" s="10">
        <v>2.0115190000000002E-2</v>
      </c>
      <c r="N44" s="10">
        <v>1.9612310000000001E-2</v>
      </c>
      <c r="O44" s="10">
        <v>1.9122E-2</v>
      </c>
      <c r="P44" s="10">
        <v>1.8643949999999999E-2</v>
      </c>
      <c r="Q44" s="10">
        <v>1.8177809999999999E-2</v>
      </c>
      <c r="R44" s="10">
        <v>1.772785E-2</v>
      </c>
      <c r="S44" s="10">
        <v>1.7284649999999999E-2</v>
      </c>
      <c r="T44" s="10">
        <v>1.6852530000000001E-2</v>
      </c>
      <c r="U44" s="10">
        <v>1.6338350000000001E-2</v>
      </c>
      <c r="V44" s="10">
        <v>1.5898140000000002E-2</v>
      </c>
      <c r="W44" s="10">
        <v>1.5499880000000001E-2</v>
      </c>
      <c r="X44" s="10">
        <v>1.5112240000000001E-2</v>
      </c>
      <c r="Y44" s="10">
        <v>1.4733710000000001E-2</v>
      </c>
      <c r="Z44" s="10">
        <v>1.435268E-2</v>
      </c>
      <c r="AA44" s="10">
        <v>1.399387E-2</v>
      </c>
      <c r="AB44" s="10">
        <v>1.364402E-2</v>
      </c>
      <c r="AC44" s="10">
        <v>1.3302919999999999E-2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1211.9598701299999</v>
      </c>
      <c r="E45" s="10">
        <v>1181.6608733800001</v>
      </c>
      <c r="F45" s="10">
        <v>1152.11935154</v>
      </c>
      <c r="G45" s="10">
        <v>1123.3163677499999</v>
      </c>
      <c r="H45" s="10">
        <v>1095.2334585599999</v>
      </c>
      <c r="I45" s="10">
        <v>1067.8526221</v>
      </c>
      <c r="J45" s="10">
        <v>1041.1563065400001</v>
      </c>
      <c r="K45" s="10">
        <v>1015.12739888</v>
      </c>
      <c r="L45" s="10">
        <v>989.74921390999998</v>
      </c>
      <c r="M45" s="10">
        <v>965.00548356000002</v>
      </c>
      <c r="N45" s="10">
        <v>940.88034879999998</v>
      </c>
      <c r="O45" s="10">
        <v>917.35859029999995</v>
      </c>
      <c r="P45" s="10">
        <v>894.42463092000003</v>
      </c>
      <c r="Q45" s="10">
        <v>872.06401515000005</v>
      </c>
      <c r="R45" s="10">
        <v>850.47760141000003</v>
      </c>
      <c r="S45" s="10">
        <v>829.21566667000002</v>
      </c>
      <c r="T45" s="10">
        <v>808.48527543</v>
      </c>
      <c r="U45" s="10">
        <v>788.27314353999998</v>
      </c>
      <c r="V45" s="10">
        <v>768.56631494999999</v>
      </c>
      <c r="W45" s="10">
        <v>749.35215707999998</v>
      </c>
      <c r="X45" s="10">
        <v>730.61835314999996</v>
      </c>
      <c r="Y45" s="10">
        <v>712.35289432000002</v>
      </c>
      <c r="Z45" s="10">
        <v>694.54407196</v>
      </c>
      <c r="AA45" s="10">
        <v>677.18047017000004</v>
      </c>
      <c r="AB45" s="10">
        <v>660.25095845999999</v>
      </c>
      <c r="AC45" s="10">
        <v>643.74468449999995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89.327707520000004</v>
      </c>
      <c r="D46" s="10">
        <v>87.095190099999996</v>
      </c>
      <c r="E46" s="10">
        <v>84.917810259999996</v>
      </c>
      <c r="F46" s="10">
        <v>82.794864790000005</v>
      </c>
      <c r="G46" s="10">
        <v>78.909405879999994</v>
      </c>
      <c r="H46" s="10">
        <v>76.936670100000001</v>
      </c>
      <c r="I46" s="10">
        <v>75.013253320000004</v>
      </c>
      <c r="J46" s="10">
        <v>73.137850569999998</v>
      </c>
      <c r="K46" s="10">
        <v>71.309403110000005</v>
      </c>
      <c r="L46" s="10">
        <v>69.526650270000005</v>
      </c>
      <c r="M46" s="10">
        <v>67.788176449999995</v>
      </c>
      <c r="N46" s="10">
        <v>66.093472199999994</v>
      </c>
      <c r="O46" s="10">
        <v>64.441152970000005</v>
      </c>
      <c r="P46" s="10">
        <v>62.830124529999999</v>
      </c>
      <c r="Q46" s="10">
        <v>61.259208639999997</v>
      </c>
      <c r="R46" s="10">
        <v>59.742844480000002</v>
      </c>
      <c r="S46" s="10">
        <v>58.24927374</v>
      </c>
      <c r="T46" s="10">
        <v>56.79304192</v>
      </c>
      <c r="U46" s="10">
        <v>55.060230990000001</v>
      </c>
      <c r="V46" s="10">
        <v>53.576739420000003</v>
      </c>
      <c r="W46" s="10">
        <v>52.234609730000003</v>
      </c>
      <c r="X46" s="10">
        <v>50.928250570000003</v>
      </c>
      <c r="Y46" s="10">
        <v>49.652600049999997</v>
      </c>
      <c r="Z46" s="10">
        <v>48.368540690000003</v>
      </c>
      <c r="AA46" s="10">
        <v>47.159326929999999</v>
      </c>
      <c r="AB46" s="10">
        <v>45.980343759999997</v>
      </c>
      <c r="AC46" s="10">
        <v>44.830834609999997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1.00000775</v>
      </c>
      <c r="F47" s="10">
        <v>1</v>
      </c>
      <c r="G47" s="10">
        <v>1</v>
      </c>
      <c r="H47" s="10">
        <v>0.97750897999999997</v>
      </c>
      <c r="I47" s="10">
        <v>0.99999998999999995</v>
      </c>
      <c r="J47" s="10">
        <v>1</v>
      </c>
      <c r="K47" s="10">
        <v>0.99999901999999996</v>
      </c>
      <c r="L47" s="10">
        <v>0.99999998000000001</v>
      </c>
      <c r="M47" s="10">
        <v>0.99999974000000003</v>
      </c>
      <c r="N47" s="10">
        <v>0.99999545999999995</v>
      </c>
      <c r="O47" s="10">
        <v>1</v>
      </c>
      <c r="P47" s="10">
        <v>1.0000002699999999</v>
      </c>
      <c r="Q47" s="10">
        <v>1.0000000099999999</v>
      </c>
      <c r="R47" s="10">
        <v>0.99999733999999996</v>
      </c>
      <c r="S47" s="10">
        <v>1.00025308</v>
      </c>
      <c r="T47" s="10">
        <v>1.0000000099999999</v>
      </c>
      <c r="U47" s="10">
        <v>1</v>
      </c>
      <c r="V47" s="10">
        <v>0.99434772000000005</v>
      </c>
      <c r="W47" s="10">
        <v>0.99800710999999998</v>
      </c>
      <c r="X47" s="10">
        <v>0.99994810000000001</v>
      </c>
      <c r="Y47" s="10">
        <v>0.9999903</v>
      </c>
      <c r="Z47" s="10">
        <v>0.99995078000000004</v>
      </c>
      <c r="AA47" s="10">
        <v>0.99911706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1.00000775</v>
      </c>
      <c r="E48" s="10">
        <v>1</v>
      </c>
      <c r="F48" s="10">
        <v>1</v>
      </c>
      <c r="G48" s="10">
        <v>0.97750897999999997</v>
      </c>
      <c r="H48" s="10">
        <v>0.99999998999999995</v>
      </c>
      <c r="I48" s="10">
        <v>1</v>
      </c>
      <c r="J48" s="10">
        <v>0.99999901999999996</v>
      </c>
      <c r="K48" s="10">
        <v>0.99999998000000001</v>
      </c>
      <c r="L48" s="10">
        <v>0.99999974000000003</v>
      </c>
      <c r="M48" s="10">
        <v>0.99999545999999995</v>
      </c>
      <c r="N48" s="10">
        <v>1</v>
      </c>
      <c r="O48" s="10">
        <v>1.0000002699999999</v>
      </c>
      <c r="P48" s="10">
        <v>1.0000000099999999</v>
      </c>
      <c r="Q48" s="10">
        <v>0.99999733999999996</v>
      </c>
      <c r="R48" s="10">
        <v>1.00025308</v>
      </c>
      <c r="S48" s="10">
        <v>1.0000000099999999</v>
      </c>
      <c r="T48" s="10">
        <v>1</v>
      </c>
      <c r="U48" s="10">
        <v>0.99434772000000005</v>
      </c>
      <c r="V48" s="10">
        <v>0.99800710999999998</v>
      </c>
      <c r="W48" s="10">
        <v>0.99994810000000001</v>
      </c>
      <c r="X48" s="10">
        <v>0.9999903</v>
      </c>
      <c r="Y48" s="10">
        <v>0.99995078000000004</v>
      </c>
      <c r="Z48" s="10">
        <v>0.99911706</v>
      </c>
      <c r="AA48" s="10">
        <v>0.99999998999999995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2.3616672300000001</v>
      </c>
      <c r="E49" s="10">
        <v>2.4244701399999999</v>
      </c>
      <c r="F49" s="10">
        <v>2.4935133600000001</v>
      </c>
      <c r="G49" s="10">
        <v>2.5715671100000002</v>
      </c>
      <c r="H49" s="10">
        <v>2.6419932699999999</v>
      </c>
      <c r="I49" s="10">
        <v>2.69901101</v>
      </c>
      <c r="J49" s="10">
        <v>2.7599408200000002</v>
      </c>
      <c r="K49" s="10">
        <v>2.82798193</v>
      </c>
      <c r="L49" s="10">
        <v>2.9000086500000002</v>
      </c>
      <c r="M49" s="10">
        <v>2.9745576699999998</v>
      </c>
      <c r="N49" s="10">
        <v>3.0541279399999999</v>
      </c>
      <c r="O49" s="10">
        <v>3.1536809799999999</v>
      </c>
      <c r="P49" s="10">
        <v>3.2537576600000002</v>
      </c>
      <c r="Q49" s="10">
        <v>3.3600019300000001</v>
      </c>
      <c r="R49" s="10">
        <v>3.4804542600000001</v>
      </c>
      <c r="S49" s="10">
        <v>3.6034205500000001</v>
      </c>
      <c r="T49" s="10">
        <v>3.7329027400000001</v>
      </c>
      <c r="U49" s="10">
        <v>3.8838561600000001</v>
      </c>
      <c r="V49" s="10">
        <v>4.00292973</v>
      </c>
      <c r="W49" s="10">
        <v>4.1476459800000001</v>
      </c>
      <c r="X49" s="10">
        <v>4.3012863899999996</v>
      </c>
      <c r="Y49" s="10">
        <v>4.4598305900000002</v>
      </c>
      <c r="Z49" s="10">
        <v>4.62503536</v>
      </c>
      <c r="AA49" s="10">
        <v>4.7988187800000004</v>
      </c>
      <c r="AB49" s="10">
        <v>4.9809935799999998</v>
      </c>
      <c r="AC49" s="10">
        <v>5.1754237700000001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19357.67527516</v>
      </c>
      <c r="D50" s="10">
        <v>20615.148001879999</v>
      </c>
      <c r="E50" s="10">
        <v>21954.283278229999</v>
      </c>
      <c r="F50" s="10">
        <v>23500.935249779999</v>
      </c>
      <c r="G50" s="10">
        <v>25154.22390791</v>
      </c>
      <c r="H50" s="10">
        <v>26884.372845099999</v>
      </c>
      <c r="I50" s="10">
        <v>28648.3775074</v>
      </c>
      <c r="J50" s="10">
        <v>30512.53387938</v>
      </c>
      <c r="K50" s="10">
        <v>32368.10812556</v>
      </c>
      <c r="L50" s="10">
        <v>34200.150967349997</v>
      </c>
      <c r="M50" s="10">
        <v>36046.444216249998</v>
      </c>
      <c r="N50" s="10">
        <v>37692.680271240002</v>
      </c>
      <c r="O50" s="10">
        <v>39525.758802390003</v>
      </c>
      <c r="P50" s="10">
        <v>41314.217500999999</v>
      </c>
      <c r="Q50" s="10">
        <v>42986.792073539997</v>
      </c>
      <c r="R50" s="10">
        <v>44720.065105540001</v>
      </c>
      <c r="S50" s="10">
        <v>46373.293679219998</v>
      </c>
      <c r="T50" s="10">
        <v>48010.298342909999</v>
      </c>
      <c r="U50" s="10">
        <v>50149.685510759999</v>
      </c>
      <c r="V50" s="10">
        <v>52078.709719650004</v>
      </c>
      <c r="W50" s="10">
        <v>53949.143225090003</v>
      </c>
      <c r="X50" s="10">
        <v>55921.115802259999</v>
      </c>
      <c r="Y50" s="10">
        <v>57907.150824839999</v>
      </c>
      <c r="Z50" s="10">
        <v>59921.483232439998</v>
      </c>
      <c r="AA50" s="10">
        <v>61964.025574769999</v>
      </c>
      <c r="AB50" s="10">
        <v>63999.200190789998</v>
      </c>
      <c r="AC50" s="10">
        <v>66078.139280050003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89062621.280784205</v>
      </c>
      <c r="D51" s="10">
        <v>99310013.063128993</v>
      </c>
      <c r="E51" s="10">
        <v>109502901.111958</v>
      </c>
      <c r="F51" s="10">
        <v>119784474.34130099</v>
      </c>
      <c r="G51" s="10">
        <v>130951093.527147</v>
      </c>
      <c r="H51" s="10">
        <v>143406675.54272801</v>
      </c>
      <c r="I51" s="10">
        <v>155906225.56769499</v>
      </c>
      <c r="J51" s="10">
        <v>168278493.649376</v>
      </c>
      <c r="K51" s="10">
        <v>180594725.73069701</v>
      </c>
      <c r="L51" s="10">
        <v>193001882.001037</v>
      </c>
      <c r="M51" s="10">
        <v>205404682.708727</v>
      </c>
      <c r="N51" s="10">
        <v>215819982.094304</v>
      </c>
      <c r="O51" s="10">
        <v>226982203.94110599</v>
      </c>
      <c r="P51" s="10">
        <v>237951255.43444201</v>
      </c>
      <c r="Q51" s="10">
        <v>249353795.701175</v>
      </c>
      <c r="R51" s="10">
        <v>260845693.80686599</v>
      </c>
      <c r="S51" s="10">
        <v>271577225.44376999</v>
      </c>
      <c r="T51" s="10">
        <v>281699108.75834697</v>
      </c>
      <c r="U51" s="10">
        <v>295626630.90791702</v>
      </c>
      <c r="V51" s="10">
        <v>307878952.17378002</v>
      </c>
      <c r="W51" s="10">
        <v>319905357.048397</v>
      </c>
      <c r="X51" s="10">
        <v>332371730.38638699</v>
      </c>
      <c r="Y51" s="10">
        <v>344792489.51607901</v>
      </c>
      <c r="Z51" s="10">
        <v>357466499.34223002</v>
      </c>
      <c r="AA51" s="10">
        <v>370432450.42660898</v>
      </c>
      <c r="AB51" s="10">
        <v>383481780.81359202</v>
      </c>
      <c r="AC51" s="10">
        <v>396728093.35158598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89062621.280784205</v>
      </c>
      <c r="D52" s="10">
        <v>99310013.063128993</v>
      </c>
      <c r="E52" s="10">
        <v>109502901.111958</v>
      </c>
      <c r="F52" s="10">
        <v>119784474.34130099</v>
      </c>
      <c r="G52" s="10">
        <v>130951093.527147</v>
      </c>
      <c r="H52" s="10">
        <v>143406675.54272801</v>
      </c>
      <c r="I52" s="10">
        <v>155906225.56769499</v>
      </c>
      <c r="J52" s="10">
        <v>168278493.649376</v>
      </c>
      <c r="K52" s="10">
        <v>180594725.73069701</v>
      </c>
      <c r="L52" s="10">
        <v>193001882.001037</v>
      </c>
      <c r="M52" s="10">
        <v>205404682.708727</v>
      </c>
      <c r="N52" s="10">
        <v>215819982.094304</v>
      </c>
      <c r="O52" s="10">
        <v>226982203.94110599</v>
      </c>
      <c r="P52" s="10">
        <v>237951255.43444201</v>
      </c>
      <c r="Q52" s="10">
        <v>249353795.701175</v>
      </c>
      <c r="R52" s="10">
        <v>260845693.80686599</v>
      </c>
      <c r="S52" s="10">
        <v>271577225.44376999</v>
      </c>
      <c r="T52" s="10">
        <v>281699108.75834697</v>
      </c>
      <c r="U52" s="10">
        <v>295626630.90791702</v>
      </c>
      <c r="V52" s="10">
        <v>307878952.17378002</v>
      </c>
      <c r="W52" s="10">
        <v>319905357.048397</v>
      </c>
      <c r="X52" s="10">
        <v>332371730.38638699</v>
      </c>
      <c r="Y52" s="10">
        <v>344792489.51607901</v>
      </c>
      <c r="Z52" s="10">
        <v>357466499.34223002</v>
      </c>
      <c r="AA52" s="10">
        <v>370432450.42660898</v>
      </c>
      <c r="AB52" s="10">
        <v>383481780.81359202</v>
      </c>
      <c r="AC52" s="10">
        <v>396728093.35158598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5844.0782910099997</v>
      </c>
      <c r="D53" s="10">
        <v>6332.5792314800001</v>
      </c>
      <c r="E53" s="10">
        <v>6835.2366013700002</v>
      </c>
      <c r="F53" s="10">
        <v>7379.4109354299999</v>
      </c>
      <c r="G53" s="10">
        <v>7965.4027560900004</v>
      </c>
      <c r="H53" s="10">
        <v>8597.4208974400008</v>
      </c>
      <c r="I53" s="10">
        <v>9236.9321893600008</v>
      </c>
      <c r="J53" s="10">
        <v>9892.3303692299996</v>
      </c>
      <c r="K53" s="10">
        <v>10544.73377375</v>
      </c>
      <c r="L53" s="10">
        <v>11194.893280599999</v>
      </c>
      <c r="M53" s="10">
        <v>11847.64893007</v>
      </c>
      <c r="N53" s="10">
        <v>12413.971106229999</v>
      </c>
      <c r="O53" s="10">
        <v>13033.950619179999</v>
      </c>
      <c r="P53" s="10">
        <v>13640.75516085</v>
      </c>
      <c r="Q53" s="10">
        <v>14236.160797619999</v>
      </c>
      <c r="R53" s="10">
        <v>14845.257498589999</v>
      </c>
      <c r="S53" s="10">
        <v>15420.62178876</v>
      </c>
      <c r="T53" s="10">
        <v>15978.03399043</v>
      </c>
      <c r="U53" s="10">
        <v>16723.574580240002</v>
      </c>
      <c r="V53" s="10">
        <v>17388.347463009999</v>
      </c>
      <c r="W53" s="10">
        <v>18036.496963509999</v>
      </c>
      <c r="X53" s="10">
        <v>18714.637358420001</v>
      </c>
      <c r="Y53" s="10">
        <v>19394.331540309999</v>
      </c>
      <c r="Z53" s="10">
        <v>20085.571297980001</v>
      </c>
      <c r="AA53" s="10">
        <v>20789.28409723</v>
      </c>
      <c r="AB53" s="10">
        <v>21493.634150770002</v>
      </c>
      <c r="AC53" s="10">
        <v>22211.089974859999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43.64068443</v>
      </c>
      <c r="D55" s="10">
        <v>48.661906399999999</v>
      </c>
      <c r="E55" s="10">
        <v>53.656421539999997</v>
      </c>
      <c r="F55" s="10">
        <v>58.694392430000001</v>
      </c>
      <c r="G55" s="10">
        <v>64.166035829999998</v>
      </c>
      <c r="H55" s="10">
        <v>70.269271020000005</v>
      </c>
      <c r="I55" s="10">
        <v>76.394050530000001</v>
      </c>
      <c r="J55" s="10">
        <v>82.45646189</v>
      </c>
      <c r="K55" s="10">
        <v>88.491415610000004</v>
      </c>
      <c r="L55" s="10">
        <v>94.570922179999997</v>
      </c>
      <c r="M55" s="10">
        <v>100.64829453</v>
      </c>
      <c r="N55" s="10">
        <v>105.75179122999999</v>
      </c>
      <c r="O55" s="10">
        <v>111.22127992999999</v>
      </c>
      <c r="P55" s="10">
        <v>116.59611516</v>
      </c>
      <c r="Q55" s="10">
        <v>122.18335989000001</v>
      </c>
      <c r="R55" s="10">
        <v>127.81438996999999</v>
      </c>
      <c r="S55" s="10">
        <v>133.07284046999999</v>
      </c>
      <c r="T55" s="10">
        <v>138.03256329000001</v>
      </c>
      <c r="U55" s="10">
        <v>144.85704913999999</v>
      </c>
      <c r="V55" s="10">
        <v>150.86068657000001</v>
      </c>
      <c r="W55" s="10">
        <v>156.75362494999999</v>
      </c>
      <c r="X55" s="10">
        <v>162.86214788999999</v>
      </c>
      <c r="Y55" s="10">
        <v>168.94831986</v>
      </c>
      <c r="Z55" s="10">
        <v>175.15858467999999</v>
      </c>
      <c r="AA55" s="10">
        <v>181.51190070999999</v>
      </c>
      <c r="AB55" s="10">
        <v>187.90607259999999</v>
      </c>
      <c r="AC55" s="10">
        <v>194.39676574000001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3670.9503317600002</v>
      </c>
      <c r="D56" s="10">
        <v>3909.4149127400001</v>
      </c>
      <c r="E56" s="10">
        <v>4163.36581424</v>
      </c>
      <c r="F56" s="10">
        <v>4456.6697615000003</v>
      </c>
      <c r="G56" s="10">
        <v>4770.1960740300001</v>
      </c>
      <c r="H56" s="10">
        <v>5098.2980141999997</v>
      </c>
      <c r="I56" s="10">
        <v>5432.8202855</v>
      </c>
      <c r="J56" s="10">
        <v>5786.33512419</v>
      </c>
      <c r="K56" s="10">
        <v>6138.2224659200001</v>
      </c>
      <c r="L56" s="10">
        <v>6485.6473597800004</v>
      </c>
      <c r="M56" s="10">
        <v>6835.7746719799998</v>
      </c>
      <c r="N56" s="10">
        <v>7147.9635431300003</v>
      </c>
      <c r="O56" s="10">
        <v>7495.5848430200003</v>
      </c>
      <c r="P56" s="10">
        <v>7834.7445282500003</v>
      </c>
      <c r="Q56" s="10">
        <v>8151.9281825199996</v>
      </c>
      <c r="R56" s="10">
        <v>8480.6225697000009</v>
      </c>
      <c r="S56" s="10">
        <v>8794.1374879300001</v>
      </c>
      <c r="T56" s="10">
        <v>9104.5757367299993</v>
      </c>
      <c r="U56" s="10">
        <v>9510.2847860799993</v>
      </c>
      <c r="V56" s="10">
        <v>9876.1010299699992</v>
      </c>
      <c r="W56" s="10">
        <v>10230.806251530001</v>
      </c>
      <c r="X56" s="10">
        <v>10604.76713699</v>
      </c>
      <c r="Y56" s="10">
        <v>10981.394796119999</v>
      </c>
      <c r="Z56" s="10">
        <v>11363.388714029999</v>
      </c>
      <c r="AA56" s="10">
        <v>11750.73230682</v>
      </c>
      <c r="AB56" s="10">
        <v>12136.678698920001</v>
      </c>
      <c r="AC56" s="10">
        <v>12530.924497079999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2173.12795925</v>
      </c>
      <c r="D57" s="10">
        <v>2423.16431874</v>
      </c>
      <c r="E57" s="10">
        <v>2671.8707871299998</v>
      </c>
      <c r="F57" s="10">
        <v>2922.7411739300001</v>
      </c>
      <c r="G57" s="10">
        <v>3195.2066820599998</v>
      </c>
      <c r="H57" s="10">
        <v>3499.1228832400002</v>
      </c>
      <c r="I57" s="10">
        <v>3804.1119038500001</v>
      </c>
      <c r="J57" s="10">
        <v>4105.9952450399996</v>
      </c>
      <c r="K57" s="10">
        <v>4406.5113078300001</v>
      </c>
      <c r="L57" s="10">
        <v>4709.2459208299997</v>
      </c>
      <c r="M57" s="10">
        <v>5011.8742580899998</v>
      </c>
      <c r="N57" s="10">
        <v>5266.0075631</v>
      </c>
      <c r="O57" s="10">
        <v>5538.3657761599998</v>
      </c>
      <c r="P57" s="10">
        <v>5806.0106325999996</v>
      </c>
      <c r="Q57" s="10">
        <v>6084.2326151099996</v>
      </c>
      <c r="R57" s="10">
        <v>6364.6349288900001</v>
      </c>
      <c r="S57" s="10">
        <v>6626.4843008300004</v>
      </c>
      <c r="T57" s="10">
        <v>6873.4582536999997</v>
      </c>
      <c r="U57" s="10">
        <v>7213.2897941499996</v>
      </c>
      <c r="V57" s="10">
        <v>7512.2464330399998</v>
      </c>
      <c r="W57" s="10">
        <v>7805.6907119799998</v>
      </c>
      <c r="X57" s="10">
        <v>8109.8702214300001</v>
      </c>
      <c r="Y57" s="10">
        <v>8412.9367441899994</v>
      </c>
      <c r="Z57" s="10">
        <v>8722.1825839499998</v>
      </c>
      <c r="AA57" s="10">
        <v>9038.5517904099997</v>
      </c>
      <c r="AB57" s="10">
        <v>9356.9554518500008</v>
      </c>
      <c r="AC57" s="10">
        <v>9680.1654777799995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1.1059809700000001</v>
      </c>
      <c r="E58" s="10">
        <v>1.1093332300000001</v>
      </c>
      <c r="F58" s="10">
        <v>1.1093320799999999</v>
      </c>
      <c r="G58" s="10">
        <v>1.11505079</v>
      </c>
      <c r="H58" s="10">
        <v>1.11494782</v>
      </c>
      <c r="I58" s="10">
        <v>1.1133142199999999</v>
      </c>
      <c r="J58" s="10">
        <v>1.1100151</v>
      </c>
      <c r="K58" s="10">
        <v>1.10944815</v>
      </c>
      <c r="L58" s="10">
        <v>1.10501407</v>
      </c>
      <c r="M58" s="10">
        <v>1.10062525</v>
      </c>
      <c r="N58" s="10">
        <v>1.0979009799999999</v>
      </c>
      <c r="O58" s="10">
        <v>1.0892394400000001</v>
      </c>
      <c r="P58" s="10">
        <v>1.09232522</v>
      </c>
      <c r="Q58" s="10">
        <v>1.08879993</v>
      </c>
      <c r="R58" s="10">
        <v>1.08383775</v>
      </c>
      <c r="S58" s="10">
        <v>1.0836677699999999</v>
      </c>
      <c r="T58" s="10">
        <v>1.0801753999999999</v>
      </c>
      <c r="U58" s="10">
        <v>1.0784381199999999</v>
      </c>
      <c r="V58" s="10">
        <v>1.08808438</v>
      </c>
      <c r="W58" s="10">
        <v>1.08173472</v>
      </c>
      <c r="X58" s="10">
        <v>1.07907866</v>
      </c>
      <c r="Y58" s="10">
        <v>1.0797421199999999</v>
      </c>
      <c r="Z58" s="10">
        <v>1.0786613899999999</v>
      </c>
      <c r="AA58" s="10">
        <v>1.07790162</v>
      </c>
      <c r="AB58" s="10">
        <v>1.07717394</v>
      </c>
      <c r="AC58" s="10">
        <v>1.0758796399999999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1.1059809700000001</v>
      </c>
      <c r="D59" s="10">
        <v>1.1093332300000001</v>
      </c>
      <c r="E59" s="10">
        <v>1.1093320799999999</v>
      </c>
      <c r="F59" s="10">
        <v>1.11505079</v>
      </c>
      <c r="G59" s="10">
        <v>1.11494782</v>
      </c>
      <c r="H59" s="10">
        <v>1.1133142199999999</v>
      </c>
      <c r="I59" s="10">
        <v>1.1100151</v>
      </c>
      <c r="J59" s="10">
        <v>1.10944815</v>
      </c>
      <c r="K59" s="10">
        <v>1.10501407</v>
      </c>
      <c r="L59" s="10">
        <v>1.10062525</v>
      </c>
      <c r="M59" s="10">
        <v>1.0979009799999999</v>
      </c>
      <c r="N59" s="10">
        <v>1.0892394400000001</v>
      </c>
      <c r="O59" s="10">
        <v>1.09232522</v>
      </c>
      <c r="P59" s="10">
        <v>1.08879993</v>
      </c>
      <c r="Q59" s="10">
        <v>1.08383775</v>
      </c>
      <c r="R59" s="10">
        <v>1.0836677699999999</v>
      </c>
      <c r="S59" s="10">
        <v>1.0801753999999999</v>
      </c>
      <c r="T59" s="10">
        <v>1.0784381199999999</v>
      </c>
      <c r="U59" s="10">
        <v>1.08808438</v>
      </c>
      <c r="V59" s="10">
        <v>1.08173472</v>
      </c>
      <c r="W59" s="10">
        <v>1.07907866</v>
      </c>
      <c r="X59" s="10">
        <v>1.0797421199999999</v>
      </c>
      <c r="Y59" s="10">
        <v>1.0786613899999999</v>
      </c>
      <c r="Z59" s="10">
        <v>1.07790162</v>
      </c>
      <c r="AA59" s="10">
        <v>1.07717394</v>
      </c>
      <c r="AB59" s="10">
        <v>1.0758796399999999</v>
      </c>
      <c r="AC59" s="10">
        <v>1.0755039900000001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1.1614663700000001</v>
      </c>
      <c r="E60" s="10">
        <v>1.1555800000000001</v>
      </c>
      <c r="F60" s="10">
        <v>1.15022939</v>
      </c>
      <c r="G60" s="10">
        <v>1.14490051</v>
      </c>
      <c r="H60" s="10">
        <v>1.13893825</v>
      </c>
      <c r="I60" s="10">
        <v>1.13231601</v>
      </c>
      <c r="J60" s="10">
        <v>1.1264944800000001</v>
      </c>
      <c r="K60" s="10">
        <v>1.1213008499999999</v>
      </c>
      <c r="L60" s="10">
        <v>1.11681539</v>
      </c>
      <c r="M60" s="10">
        <v>1.1128810200000001</v>
      </c>
      <c r="N60" s="10">
        <v>1.10941841</v>
      </c>
      <c r="O60" s="10">
        <v>1.1074557199999999</v>
      </c>
      <c r="P60" s="10">
        <v>1.1051287599999999</v>
      </c>
      <c r="Q60" s="10">
        <v>1.1031843800000001</v>
      </c>
      <c r="R60" s="10">
        <v>1.10196151</v>
      </c>
      <c r="S60" s="10">
        <v>1.10067461</v>
      </c>
      <c r="T60" s="10">
        <v>1.09965538</v>
      </c>
      <c r="U60" s="10">
        <v>1.09918998</v>
      </c>
      <c r="V60" s="10">
        <v>1.0969897399999999</v>
      </c>
      <c r="W60" s="10">
        <v>1.0957914200000001</v>
      </c>
      <c r="X60" s="10">
        <v>1.0948388099999999</v>
      </c>
      <c r="Y60" s="10">
        <v>1.0937960499999999</v>
      </c>
      <c r="Z60" s="10">
        <v>1.09282053</v>
      </c>
      <c r="AA60" s="10">
        <v>1.0919208199999999</v>
      </c>
      <c r="AB60" s="10">
        <v>1.0910804700000001</v>
      </c>
      <c r="AC60" s="10">
        <v>1.0903932700000001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9335.5172590300008</v>
      </c>
      <c r="U61" s="10">
        <v>9102.1293483000009</v>
      </c>
      <c r="V61" s="10">
        <v>8874.5761145899996</v>
      </c>
      <c r="W61" s="10">
        <v>8653.2723219399995</v>
      </c>
      <c r="X61" s="10">
        <v>8436.9405178100005</v>
      </c>
      <c r="Y61" s="10">
        <v>8226.0170048599994</v>
      </c>
      <c r="Z61" s="10">
        <v>8020.3665797399999</v>
      </c>
      <c r="AA61" s="10">
        <v>7819.8574152499996</v>
      </c>
      <c r="AB61" s="10">
        <v>7624.3609798699999</v>
      </c>
      <c r="AC61" s="10">
        <v>7433.7519553700004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83726291.4278218</v>
      </c>
      <c r="D62" s="10">
        <v>81633029.702311203</v>
      </c>
      <c r="E62" s="10">
        <v>79591926.236317903</v>
      </c>
      <c r="F62" s="10">
        <v>77521924.270706803</v>
      </c>
      <c r="G62" s="10">
        <v>75552378.366118595</v>
      </c>
      <c r="H62" s="10">
        <v>73663478.699065894</v>
      </c>
      <c r="I62" s="10">
        <v>71801339.294318199</v>
      </c>
      <c r="J62" s="10">
        <v>70006305.797600299</v>
      </c>
      <c r="K62" s="10">
        <v>68256148.026062593</v>
      </c>
      <c r="L62" s="10">
        <v>66546705.164199598</v>
      </c>
      <c r="M62" s="10">
        <v>64834339.975246601</v>
      </c>
      <c r="N62" s="10">
        <v>63213481.274355903</v>
      </c>
      <c r="O62" s="10">
        <v>61633144.180510104</v>
      </c>
      <c r="P62" s="10">
        <v>60070654.875684597</v>
      </c>
      <c r="Q62" s="10">
        <v>58568888.062196396</v>
      </c>
      <c r="R62" s="10">
        <v>57099297.834560201</v>
      </c>
      <c r="S62" s="10">
        <v>55671815.366440602</v>
      </c>
      <c r="T62" s="10">
        <v>54280020.001494698</v>
      </c>
      <c r="U62" s="10">
        <v>52923019.622073002</v>
      </c>
      <c r="V62" s="10">
        <v>51599926.150066897</v>
      </c>
      <c r="W62" s="10">
        <v>50313187.582486801</v>
      </c>
      <c r="X62" s="10">
        <v>49055357.915697902</v>
      </c>
      <c r="Y62" s="10">
        <v>47828973.653600499</v>
      </c>
      <c r="Z62" s="10">
        <v>46633247.639550902</v>
      </c>
      <c r="AA62" s="10">
        <v>45467416.390903398</v>
      </c>
      <c r="AB62" s="10">
        <v>44330730.109884098</v>
      </c>
      <c r="AC62" s="10">
        <v>43222461.805616803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83726291.4278218</v>
      </c>
      <c r="D63" s="10">
        <v>81633029.702311203</v>
      </c>
      <c r="E63" s="10">
        <v>79591926.236317903</v>
      </c>
      <c r="F63" s="10">
        <v>77521924.270706803</v>
      </c>
      <c r="G63" s="10">
        <v>75552378.366118595</v>
      </c>
      <c r="H63" s="10">
        <v>73663478.699065894</v>
      </c>
      <c r="I63" s="10">
        <v>71801339.294318199</v>
      </c>
      <c r="J63" s="10">
        <v>70006305.797600299</v>
      </c>
      <c r="K63" s="10">
        <v>68256148.026062593</v>
      </c>
      <c r="L63" s="10">
        <v>66546705.164199598</v>
      </c>
      <c r="M63" s="10">
        <v>64834339.975246601</v>
      </c>
      <c r="N63" s="10">
        <v>63213481.274355903</v>
      </c>
      <c r="O63" s="10">
        <v>61633144.180510104</v>
      </c>
      <c r="P63" s="10">
        <v>60070654.875684597</v>
      </c>
      <c r="Q63" s="10">
        <v>58568888.062196396</v>
      </c>
      <c r="R63" s="10">
        <v>57099297.834560201</v>
      </c>
      <c r="S63" s="10">
        <v>55671815.366440602</v>
      </c>
      <c r="T63" s="10">
        <v>54280020.001494698</v>
      </c>
      <c r="U63" s="10">
        <v>52923019.622073002</v>
      </c>
      <c r="V63" s="10">
        <v>51599926.150066897</v>
      </c>
      <c r="W63" s="10">
        <v>50313187.582486801</v>
      </c>
      <c r="X63" s="10">
        <v>49055357.915697902</v>
      </c>
      <c r="Y63" s="10">
        <v>47828973.653600499</v>
      </c>
      <c r="Z63" s="10">
        <v>46633247.639550902</v>
      </c>
      <c r="AA63" s="10">
        <v>45467416.390903398</v>
      </c>
      <c r="AB63" s="10">
        <v>44330730.109884098</v>
      </c>
      <c r="AC63" s="10">
        <v>43222461.805616803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10542.62650751</v>
      </c>
      <c r="D64" s="10">
        <v>10279.058413459999</v>
      </c>
      <c r="E64" s="10">
        <v>10022.07548772</v>
      </c>
      <c r="F64" s="10">
        <v>9769.6564558400005</v>
      </c>
      <c r="G64" s="10">
        <v>9524.6817757099998</v>
      </c>
      <c r="H64" s="10">
        <v>9286.5626312799996</v>
      </c>
      <c r="I64" s="10">
        <v>9053.92010476</v>
      </c>
      <c r="J64" s="10">
        <v>8827.5721018000004</v>
      </c>
      <c r="K64" s="10">
        <v>8606.8827963099993</v>
      </c>
      <c r="L64" s="10">
        <v>8391.6399747300002</v>
      </c>
      <c r="M64" s="10">
        <v>8180.7152961700003</v>
      </c>
      <c r="N64" s="10">
        <v>7976.1974090699996</v>
      </c>
      <c r="O64" s="10">
        <v>7776.7924724000004</v>
      </c>
      <c r="P64" s="10">
        <v>7581.8683994900002</v>
      </c>
      <c r="Q64" s="10">
        <v>7392.3216792200001</v>
      </c>
      <c r="R64" s="10">
        <v>7207.3886695900001</v>
      </c>
      <c r="S64" s="10">
        <v>7027.2039523399999</v>
      </c>
      <c r="T64" s="10">
        <v>6851.5238559500003</v>
      </c>
      <c r="U64" s="10">
        <v>6680.2357747799997</v>
      </c>
      <c r="V64" s="10">
        <v>6513.2294617999996</v>
      </c>
      <c r="W64" s="10">
        <v>6350.81016834</v>
      </c>
      <c r="X64" s="10">
        <v>6192.03991701</v>
      </c>
      <c r="Y64" s="10">
        <v>6037.2389117700004</v>
      </c>
      <c r="Z64" s="10">
        <v>5886.3079000300004</v>
      </c>
      <c r="AA64" s="10">
        <v>5739.1502011900002</v>
      </c>
      <c r="AB64" s="10">
        <v>5595.6714258800002</v>
      </c>
      <c r="AC64" s="10">
        <v>5455.77963903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68.655558970000001</v>
      </c>
      <c r="D66" s="10">
        <v>66.939084359999995</v>
      </c>
      <c r="E66" s="10">
        <v>65.265379510000002</v>
      </c>
      <c r="F66" s="10">
        <v>63.567977900000002</v>
      </c>
      <c r="G66" s="10">
        <v>61.952950260000001</v>
      </c>
      <c r="H66" s="10">
        <v>60.404052530000001</v>
      </c>
      <c r="I66" s="10">
        <v>58.877098220000001</v>
      </c>
      <c r="J66" s="10">
        <v>57.405170750000003</v>
      </c>
      <c r="K66" s="10">
        <v>55.970041379999998</v>
      </c>
      <c r="L66" s="10">
        <v>54.568298230000003</v>
      </c>
      <c r="M66" s="10">
        <v>53.164158780000001</v>
      </c>
      <c r="N66" s="10">
        <v>51.835054640000003</v>
      </c>
      <c r="O66" s="10">
        <v>50.539178229999997</v>
      </c>
      <c r="P66" s="10">
        <v>49.257936999999998</v>
      </c>
      <c r="Q66" s="10">
        <v>48.026488209999997</v>
      </c>
      <c r="R66" s="10">
        <v>46.821424219999997</v>
      </c>
      <c r="S66" s="10">
        <v>45.650888600000002</v>
      </c>
      <c r="T66" s="10">
        <v>44.509616399999999</v>
      </c>
      <c r="U66" s="10">
        <v>43.396876089999999</v>
      </c>
      <c r="V66" s="10">
        <v>42.311939440000003</v>
      </c>
      <c r="W66" s="10">
        <v>41.256813819999998</v>
      </c>
      <c r="X66" s="10">
        <v>40.225393490000002</v>
      </c>
      <c r="Y66" s="10">
        <v>39.219758400000003</v>
      </c>
      <c r="Z66" s="10">
        <v>38.239263059999999</v>
      </c>
      <c r="AA66" s="10">
        <v>37.283281440000003</v>
      </c>
      <c r="AB66" s="10">
        <v>36.351198689999997</v>
      </c>
      <c r="AC66" s="10">
        <v>35.442418680000003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5587.8849903199998</v>
      </c>
      <c r="U67" s="10">
        <v>5448.1878779799999</v>
      </c>
      <c r="V67" s="10">
        <v>5311.9831810300002</v>
      </c>
      <c r="W67" s="10">
        <v>5179.5191614200003</v>
      </c>
      <c r="X67" s="10">
        <v>5050.0311847299999</v>
      </c>
      <c r="Y67" s="10">
        <v>4923.7804051100002</v>
      </c>
      <c r="Z67" s="10">
        <v>4800.6858949799998</v>
      </c>
      <c r="AA67" s="10">
        <v>4680.6687476099996</v>
      </c>
      <c r="AB67" s="10">
        <v>4563.6520289199998</v>
      </c>
      <c r="AC67" s="10">
        <v>4449.5607281900002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1949.1480644400001</v>
      </c>
      <c r="D68" s="10">
        <v>1900.41693147</v>
      </c>
      <c r="E68" s="10">
        <v>1852.9000427799999</v>
      </c>
      <c r="F68" s="10">
        <v>1804.7103970200001</v>
      </c>
      <c r="G68" s="10">
        <v>1758.85936836</v>
      </c>
      <c r="H68" s="10">
        <v>1714.88578411</v>
      </c>
      <c r="I68" s="10">
        <v>1671.5351787699999</v>
      </c>
      <c r="J68" s="10">
        <v>1629.7467989700001</v>
      </c>
      <c r="K68" s="10">
        <v>1589.00312605</v>
      </c>
      <c r="L68" s="10">
        <v>1549.20729622</v>
      </c>
      <c r="M68" s="10">
        <v>1509.3434346199999</v>
      </c>
      <c r="N68" s="10">
        <v>1471.60984407</v>
      </c>
      <c r="O68" s="10">
        <v>1434.81959652</v>
      </c>
      <c r="P68" s="10">
        <v>1398.4448455100001</v>
      </c>
      <c r="Q68" s="10">
        <v>1363.4837140899999</v>
      </c>
      <c r="R68" s="10">
        <v>1329.2716535899999</v>
      </c>
      <c r="S68" s="10">
        <v>1296.03986173</v>
      </c>
      <c r="T68" s="10">
        <v>1263.6388656300001</v>
      </c>
      <c r="U68" s="10">
        <v>1232.0478968</v>
      </c>
      <c r="V68" s="10">
        <v>1201.2462807700001</v>
      </c>
      <c r="W68" s="10">
        <v>1171.29100692</v>
      </c>
      <c r="X68" s="10">
        <v>1142.00873228</v>
      </c>
      <c r="Y68" s="10">
        <v>1113.45850666</v>
      </c>
      <c r="Z68" s="10">
        <v>1085.6220050500001</v>
      </c>
      <c r="AA68" s="10">
        <v>1058.4814535800001</v>
      </c>
      <c r="AB68" s="10">
        <v>1032.01939696</v>
      </c>
      <c r="AC68" s="10">
        <v>1006.21891083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0.99999872000000001</v>
      </c>
      <c r="F69" s="10">
        <v>0.99999651000000001</v>
      </c>
      <c r="G69" s="10">
        <v>0.99896647000000005</v>
      </c>
      <c r="H69" s="10">
        <v>0.99958327000000002</v>
      </c>
      <c r="I69" s="10">
        <v>0.99999877999999998</v>
      </c>
      <c r="J69" s="10">
        <v>0.99971383999999996</v>
      </c>
      <c r="K69" s="10">
        <v>1</v>
      </c>
      <c r="L69" s="10">
        <v>1</v>
      </c>
      <c r="M69" s="10">
        <v>0.99995433</v>
      </c>
      <c r="N69" s="10">
        <v>0.99924946000000003</v>
      </c>
      <c r="O69" s="10">
        <v>1</v>
      </c>
      <c r="P69" s="10">
        <v>1</v>
      </c>
      <c r="Q69" s="10">
        <v>0.99963953999999999</v>
      </c>
      <c r="R69" s="10">
        <v>0.99999998999999995</v>
      </c>
      <c r="S69" s="10">
        <v>0.99990599999999996</v>
      </c>
      <c r="T69" s="10">
        <v>1</v>
      </c>
      <c r="U69" s="10">
        <v>1</v>
      </c>
      <c r="V69" s="10">
        <v>1</v>
      </c>
      <c r="W69" s="10">
        <v>0.99999965000000002</v>
      </c>
      <c r="X69" s="10">
        <v>1.0000647899999999</v>
      </c>
      <c r="Y69" s="10">
        <v>1</v>
      </c>
      <c r="Z69" s="10">
        <v>0.99999998999999995</v>
      </c>
      <c r="AA69" s="10">
        <v>0.99999996000000002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0.99999872000000001</v>
      </c>
      <c r="E70" s="10">
        <v>0.99999651000000001</v>
      </c>
      <c r="F70" s="10">
        <v>0.99896647000000005</v>
      </c>
      <c r="G70" s="10">
        <v>0.99958327000000002</v>
      </c>
      <c r="H70" s="10">
        <v>0.99999877999999998</v>
      </c>
      <c r="I70" s="10">
        <v>0.99971383999999996</v>
      </c>
      <c r="J70" s="10">
        <v>1</v>
      </c>
      <c r="K70" s="10">
        <v>1</v>
      </c>
      <c r="L70" s="10">
        <v>0.99995433</v>
      </c>
      <c r="M70" s="10">
        <v>0.99924946000000003</v>
      </c>
      <c r="N70" s="10">
        <v>1</v>
      </c>
      <c r="O70" s="10">
        <v>1</v>
      </c>
      <c r="P70" s="10">
        <v>0.99963953999999999</v>
      </c>
      <c r="Q70" s="10">
        <v>0.99999998999999995</v>
      </c>
      <c r="R70" s="10">
        <v>0.99990599999999996</v>
      </c>
      <c r="S70" s="10">
        <v>1</v>
      </c>
      <c r="T70" s="10">
        <v>1</v>
      </c>
      <c r="U70" s="10">
        <v>1</v>
      </c>
      <c r="V70" s="10">
        <v>0.99999965000000002</v>
      </c>
      <c r="W70" s="10">
        <v>1.0000647899999999</v>
      </c>
      <c r="X70" s="10">
        <v>1</v>
      </c>
      <c r="Y70" s="10">
        <v>0.99999998999999995</v>
      </c>
      <c r="Z70" s="10">
        <v>0.99999996000000002</v>
      </c>
      <c r="AA70" s="10">
        <v>1</v>
      </c>
      <c r="AB70" s="10">
        <v>0.99999998000000001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1.47766073</v>
      </c>
      <c r="E71" s="10">
        <v>1.4990873600000001</v>
      </c>
      <c r="F71" s="10">
        <v>1.5226391100000001</v>
      </c>
      <c r="G71" s="10">
        <v>1.5492645</v>
      </c>
      <c r="H71" s="10">
        <v>1.573288</v>
      </c>
      <c r="I71" s="10">
        <v>1.59273767</v>
      </c>
      <c r="J71" s="10">
        <v>1.6135218099999999</v>
      </c>
      <c r="K71" s="10">
        <v>1.63673172</v>
      </c>
      <c r="L71" s="10">
        <v>1.6613012</v>
      </c>
      <c r="M71" s="10">
        <v>1.68673107</v>
      </c>
      <c r="N71" s="10">
        <v>1.71387377</v>
      </c>
      <c r="O71" s="10">
        <v>1.7478329100000001</v>
      </c>
      <c r="P71" s="10">
        <v>1.78197088</v>
      </c>
      <c r="Q71" s="10">
        <v>1.81821253</v>
      </c>
      <c r="R71" s="10">
        <v>1.8593007699999999</v>
      </c>
      <c r="S71" s="10">
        <v>1.90146959</v>
      </c>
      <c r="T71" s="10">
        <v>1.94564925</v>
      </c>
      <c r="U71" s="10">
        <v>1.99715493</v>
      </c>
      <c r="V71" s="10">
        <v>2.0377831300000002</v>
      </c>
      <c r="W71" s="10">
        <v>2.0871606800000002</v>
      </c>
      <c r="X71" s="10">
        <v>2.1395106400000001</v>
      </c>
      <c r="Y71" s="10">
        <v>2.1936028200000002</v>
      </c>
      <c r="Z71" s="10">
        <v>2.2499674399999998</v>
      </c>
      <c r="AA71" s="10">
        <v>2.3092589399999999</v>
      </c>
      <c r="AB71" s="10">
        <v>2.3714134200000001</v>
      </c>
      <c r="AC71" s="10">
        <v>2.4377491899999999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38.811765260000001</v>
      </c>
      <c r="D72" s="10">
        <v>129.21720517</v>
      </c>
      <c r="E72" s="10">
        <v>318.44013066999997</v>
      </c>
      <c r="F72" s="10">
        <v>304.69164339999998</v>
      </c>
      <c r="G72" s="10">
        <v>274.45012833999999</v>
      </c>
      <c r="H72" s="10">
        <v>310.10094299000002</v>
      </c>
      <c r="I72" s="10">
        <v>383.00922427</v>
      </c>
      <c r="J72" s="10">
        <v>390.38750764000002</v>
      </c>
      <c r="K72" s="10">
        <v>354.25833058000001</v>
      </c>
      <c r="L72" s="10">
        <v>362.54538529000001</v>
      </c>
      <c r="M72" s="10">
        <v>394.44304848000002</v>
      </c>
      <c r="N72" s="10">
        <v>399.55645815000003</v>
      </c>
      <c r="O72" s="10">
        <v>359.60119642000001</v>
      </c>
      <c r="P72" s="10">
        <v>324.59596056999999</v>
      </c>
      <c r="Q72" s="10">
        <v>292.17838098999999</v>
      </c>
      <c r="R72" s="10">
        <v>267.74840984000002</v>
      </c>
      <c r="S72" s="10">
        <v>341.31597768</v>
      </c>
      <c r="T72" s="10">
        <v>432.99108748999998</v>
      </c>
      <c r="U72" s="10">
        <v>424.29124827999999</v>
      </c>
      <c r="V72" s="10">
        <v>381.86226125000002</v>
      </c>
      <c r="W72" s="10">
        <v>363.37493792999999</v>
      </c>
      <c r="X72" s="10">
        <v>327.08059206000001</v>
      </c>
      <c r="Y72" s="10">
        <v>299.14436361000003</v>
      </c>
      <c r="Z72" s="10">
        <v>273.10704837999998</v>
      </c>
      <c r="AA72" s="10">
        <v>254.08732341999999</v>
      </c>
      <c r="AB72" s="10">
        <v>230.08515162</v>
      </c>
      <c r="AC72" s="10">
        <v>227.82971877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9.7029410400000007</v>
      </c>
      <c r="D73" s="10">
        <v>23.571518050000002</v>
      </c>
      <c r="E73" s="10">
        <v>50.53629557</v>
      </c>
      <c r="F73" s="10">
        <v>4.5238785699999999</v>
      </c>
      <c r="G73" s="10">
        <v>5.691678E-2</v>
      </c>
      <c r="H73" s="10">
        <v>15.77390924</v>
      </c>
      <c r="I73" s="10">
        <v>25.97964086</v>
      </c>
      <c r="J73" s="10">
        <v>11.41913349</v>
      </c>
      <c r="K73" s="10">
        <v>0.72805719999999996</v>
      </c>
      <c r="L73" s="10">
        <v>10.928213489999999</v>
      </c>
      <c r="M73" s="10">
        <v>17.038051549999999</v>
      </c>
      <c r="N73" s="10">
        <v>11.139411539999999</v>
      </c>
      <c r="O73" s="10">
        <v>1.2477000000000001E-4</v>
      </c>
      <c r="P73" s="10">
        <v>0.23872078999999999</v>
      </c>
      <c r="Q73" s="10">
        <v>1.0502539999999999E-2</v>
      </c>
      <c r="R73" s="10">
        <v>1.1969617100000001</v>
      </c>
      <c r="S73" s="10">
        <v>25.08560795</v>
      </c>
      <c r="T73" s="10">
        <v>31.451674830000002</v>
      </c>
      <c r="U73" s="10">
        <v>8.6498106200000002</v>
      </c>
      <c r="V73" s="10">
        <v>2.94E-5</v>
      </c>
      <c r="W73" s="10">
        <v>4.9247393099999996</v>
      </c>
      <c r="X73" s="10">
        <v>1.0525909999999999E-2</v>
      </c>
      <c r="Y73" s="10">
        <v>1.1932207699999999</v>
      </c>
      <c r="Z73" s="10">
        <v>0.96927932999999999</v>
      </c>
      <c r="AA73" s="10">
        <v>2.07271581</v>
      </c>
      <c r="AB73" s="10">
        <v>0.35166613000000002</v>
      </c>
      <c r="AC73" s="10">
        <v>5.1882691999999997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9.7029410400000007</v>
      </c>
      <c r="D74" s="10">
        <v>23.571518050000002</v>
      </c>
      <c r="E74" s="10">
        <v>50.53629557</v>
      </c>
      <c r="F74" s="10">
        <v>4.5238785699999999</v>
      </c>
      <c r="G74" s="10">
        <v>5.691678E-2</v>
      </c>
      <c r="H74" s="10">
        <v>15.77390924</v>
      </c>
      <c r="I74" s="10">
        <v>25.97964086</v>
      </c>
      <c r="J74" s="10">
        <v>11.41913349</v>
      </c>
      <c r="K74" s="10">
        <v>0.72805719999999996</v>
      </c>
      <c r="L74" s="10">
        <v>10.928213489999999</v>
      </c>
      <c r="M74" s="10">
        <v>17.038051549999999</v>
      </c>
      <c r="N74" s="10">
        <v>11.139411539999999</v>
      </c>
      <c r="O74" s="10">
        <v>1.2477000000000001E-4</v>
      </c>
      <c r="P74" s="10">
        <v>0.23872078999999999</v>
      </c>
      <c r="Q74" s="10">
        <v>1.0502539999999999E-2</v>
      </c>
      <c r="R74" s="10">
        <v>1.1969617100000001</v>
      </c>
      <c r="S74" s="10">
        <v>25.08560795</v>
      </c>
      <c r="T74" s="10">
        <v>31.451674830000002</v>
      </c>
      <c r="U74" s="10">
        <v>8.6498106200000002</v>
      </c>
      <c r="V74" s="10">
        <v>2.94E-5</v>
      </c>
      <c r="W74" s="10">
        <v>4.9247393099999996</v>
      </c>
      <c r="X74" s="10">
        <v>1.0525909999999999E-2</v>
      </c>
      <c r="Y74" s="10">
        <v>1.1932207699999999</v>
      </c>
      <c r="Z74" s="10">
        <v>0.96927932999999999</v>
      </c>
      <c r="AA74" s="10">
        <v>2.07271581</v>
      </c>
      <c r="AB74" s="10">
        <v>0.35166613000000002</v>
      </c>
      <c r="AC74" s="10">
        <v>5.1882691999999997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6.0423501499999999</v>
      </c>
      <c r="D75" s="10">
        <v>20.11686216</v>
      </c>
      <c r="E75" s="10">
        <v>49.575463020000001</v>
      </c>
      <c r="F75" s="10">
        <v>47.434464599999998</v>
      </c>
      <c r="G75" s="10">
        <v>42.726403310000002</v>
      </c>
      <c r="H75" s="10">
        <v>48.276739409999998</v>
      </c>
      <c r="I75" s="10">
        <v>59.62724291</v>
      </c>
      <c r="J75" s="10">
        <v>60.775693740000001</v>
      </c>
      <c r="K75" s="10">
        <v>55.150955379999999</v>
      </c>
      <c r="L75" s="10">
        <v>56.44122471</v>
      </c>
      <c r="M75" s="10">
        <v>61.407137810000002</v>
      </c>
      <c r="N75" s="10">
        <v>62.203112320000002</v>
      </c>
      <c r="O75" s="10">
        <v>55.98272283</v>
      </c>
      <c r="P75" s="10">
        <v>50.53311017</v>
      </c>
      <c r="Q75" s="10">
        <v>45.486337460000001</v>
      </c>
      <c r="R75" s="10">
        <v>41.683095309999999</v>
      </c>
      <c r="S75" s="10">
        <v>53.13642497</v>
      </c>
      <c r="T75" s="10">
        <v>67.408495909999999</v>
      </c>
      <c r="U75" s="10">
        <v>66.053790759999998</v>
      </c>
      <c r="V75" s="10">
        <v>59.448325939999997</v>
      </c>
      <c r="W75" s="10">
        <v>56.570286809999999</v>
      </c>
      <c r="X75" s="10">
        <v>50.919914509999998</v>
      </c>
      <c r="Y75" s="10">
        <v>46.570818090000003</v>
      </c>
      <c r="Z75" s="10">
        <v>42.517325149999998</v>
      </c>
      <c r="AA75" s="10">
        <v>39.556349109999999</v>
      </c>
      <c r="AB75" s="10">
        <v>35.819666730000002</v>
      </c>
      <c r="AC75" s="10">
        <v>35.468607489999997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1.08E-6</v>
      </c>
      <c r="D77" s="10">
        <v>2.6199999999999999E-6</v>
      </c>
      <c r="E77" s="10">
        <v>5.6200000000000004E-6</v>
      </c>
      <c r="F77" s="10">
        <v>4.9999999999999998E-7</v>
      </c>
      <c r="G77" s="10">
        <v>1E-8</v>
      </c>
      <c r="H77" s="10">
        <v>1.75E-6</v>
      </c>
      <c r="I77" s="10">
        <v>2.8899999999999999E-6</v>
      </c>
      <c r="J77" s="10">
        <v>1.2699999999999999E-6</v>
      </c>
      <c r="K77" s="10">
        <v>8.0000000000000002E-8</v>
      </c>
      <c r="L77" s="10">
        <v>1.22E-6</v>
      </c>
      <c r="M77" s="10">
        <v>1.9E-6</v>
      </c>
      <c r="N77" s="10">
        <v>1.24E-6</v>
      </c>
      <c r="O77" s="10">
        <v>0</v>
      </c>
      <c r="P77" s="10">
        <v>2.9999999999999997E-8</v>
      </c>
      <c r="Q77" s="10">
        <v>0</v>
      </c>
      <c r="R77" s="10">
        <v>1.3E-7</v>
      </c>
      <c r="S77" s="10">
        <v>2.79E-6</v>
      </c>
      <c r="T77" s="10">
        <v>3.4999999999999999E-6</v>
      </c>
      <c r="U77" s="10">
        <v>9.5999999999999991E-7</v>
      </c>
      <c r="V77" s="10">
        <v>0</v>
      </c>
      <c r="W77" s="10">
        <v>5.5000000000000003E-7</v>
      </c>
      <c r="X77" s="10">
        <v>0</v>
      </c>
      <c r="Y77" s="10">
        <v>1.3E-7</v>
      </c>
      <c r="Z77" s="10">
        <v>1.1000000000000001E-7</v>
      </c>
      <c r="AA77" s="10">
        <v>2.2999999999999999E-7</v>
      </c>
      <c r="AB77" s="10">
        <v>4.0000000000000001E-8</v>
      </c>
      <c r="AC77" s="10">
        <v>5.7999999999999995E-7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6.0422165400000001</v>
      </c>
      <c r="D78" s="10">
        <v>20.116537579999999</v>
      </c>
      <c r="E78" s="10">
        <v>49.574767139999999</v>
      </c>
      <c r="F78" s="10">
        <v>47.434402310000003</v>
      </c>
      <c r="G78" s="10">
        <v>42.726402520000001</v>
      </c>
      <c r="H78" s="10">
        <v>48.276522200000002</v>
      </c>
      <c r="I78" s="10">
        <v>59.626885170000001</v>
      </c>
      <c r="J78" s="10">
        <v>60.775536500000001</v>
      </c>
      <c r="K78" s="10">
        <v>55.150945350000001</v>
      </c>
      <c r="L78" s="10">
        <v>56.441074229999998</v>
      </c>
      <c r="M78" s="10">
        <v>61.406903190000001</v>
      </c>
      <c r="N78" s="10">
        <v>62.202958930000001</v>
      </c>
      <c r="O78" s="10">
        <v>55.98272283</v>
      </c>
      <c r="P78" s="10">
        <v>50.533106879999998</v>
      </c>
      <c r="Q78" s="10">
        <v>45.486337319999997</v>
      </c>
      <c r="R78" s="10">
        <v>41.683078829999999</v>
      </c>
      <c r="S78" s="10">
        <v>53.136079539999997</v>
      </c>
      <c r="T78" s="10">
        <v>67.408062819999998</v>
      </c>
      <c r="U78" s="10">
        <v>66.053671649999998</v>
      </c>
      <c r="V78" s="10">
        <v>59.448325939999997</v>
      </c>
      <c r="W78" s="10">
        <v>56.570219000000002</v>
      </c>
      <c r="X78" s="10">
        <v>50.919914370000001</v>
      </c>
      <c r="Y78" s="10">
        <v>46.570801660000001</v>
      </c>
      <c r="Z78" s="10">
        <v>42.517311800000002</v>
      </c>
      <c r="AA78" s="10">
        <v>39.556320569999997</v>
      </c>
      <c r="AB78" s="10">
        <v>35.819661889999999</v>
      </c>
      <c r="AC78" s="10">
        <v>35.468536049999997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1.3360999999999999E-4</v>
      </c>
      <c r="D79" s="10">
        <v>3.2457999999999999E-4</v>
      </c>
      <c r="E79" s="10">
        <v>6.9587999999999996E-4</v>
      </c>
      <c r="F79" s="10">
        <v>6.2290000000000002E-5</v>
      </c>
      <c r="G79" s="10">
        <v>7.8000000000000005E-7</v>
      </c>
      <c r="H79" s="10">
        <v>2.1720999999999999E-4</v>
      </c>
      <c r="I79" s="10">
        <v>3.5774E-4</v>
      </c>
      <c r="J79" s="10">
        <v>1.5724000000000001E-4</v>
      </c>
      <c r="K79" s="10">
        <v>1.0030000000000001E-5</v>
      </c>
      <c r="L79" s="10">
        <v>1.5048000000000001E-4</v>
      </c>
      <c r="M79" s="10">
        <v>2.3461000000000001E-4</v>
      </c>
      <c r="N79" s="10">
        <v>1.5338999999999999E-4</v>
      </c>
      <c r="O79" s="10">
        <v>0</v>
      </c>
      <c r="P79" s="10">
        <v>3.2899999999999998E-6</v>
      </c>
      <c r="Q79" s="10">
        <v>1.4000000000000001E-7</v>
      </c>
      <c r="R79" s="10">
        <v>1.6480000000000001E-5</v>
      </c>
      <c r="S79" s="10">
        <v>3.4542999999999998E-4</v>
      </c>
      <c r="T79" s="10">
        <v>4.3309000000000002E-4</v>
      </c>
      <c r="U79" s="10">
        <v>1.1911E-4</v>
      </c>
      <c r="V79" s="10">
        <v>0</v>
      </c>
      <c r="W79" s="10">
        <v>6.7810000000000003E-5</v>
      </c>
      <c r="X79" s="10">
        <v>1.4000000000000001E-7</v>
      </c>
      <c r="Y79" s="10">
        <v>1.643E-5</v>
      </c>
      <c r="Z79" s="10">
        <v>1.3349999999999999E-5</v>
      </c>
      <c r="AA79" s="10">
        <v>2.8540000000000001E-5</v>
      </c>
      <c r="AB79" s="10">
        <v>4.8400000000000002E-6</v>
      </c>
      <c r="AC79" s="10">
        <v>7.1439999999999994E-5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1.0419398799999999</v>
      </c>
      <c r="E80" s="10">
        <v>1.0999741300000001</v>
      </c>
      <c r="F80" s="10">
        <v>1.2097202300000001</v>
      </c>
      <c r="G80" s="10">
        <v>1.0183007500000001</v>
      </c>
      <c r="H80" s="10">
        <v>1.00022436</v>
      </c>
      <c r="I80" s="10">
        <v>1.0610528699999999</v>
      </c>
      <c r="J80" s="10">
        <v>1.0995972000000001</v>
      </c>
      <c r="K80" s="10">
        <v>1.0432924100000001</v>
      </c>
      <c r="L80" s="10">
        <v>1.0027222</v>
      </c>
      <c r="M80" s="10">
        <v>1.04037052</v>
      </c>
      <c r="N80" s="10">
        <v>1.0620999200000001</v>
      </c>
      <c r="O80" s="10">
        <v>1.0400043299999999</v>
      </c>
      <c r="P80" s="10">
        <v>1.0000003399999999</v>
      </c>
      <c r="Q80" s="10">
        <v>1.0008220800000001</v>
      </c>
      <c r="R80" s="10">
        <v>1.00003544</v>
      </c>
      <c r="S80" s="10">
        <v>1.00394172</v>
      </c>
      <c r="T80" s="10">
        <v>1.08071286</v>
      </c>
      <c r="U80" s="10">
        <v>1.0987659400000001</v>
      </c>
      <c r="V80" s="10">
        <v>1.0263668800000001</v>
      </c>
      <c r="W80" s="10">
        <v>1.0000001000000001</v>
      </c>
      <c r="X80" s="10">
        <v>1.0144740400000001</v>
      </c>
      <c r="Y80" s="10">
        <v>1.0000310100000001</v>
      </c>
      <c r="Z80" s="10">
        <v>1.0033568100000001</v>
      </c>
      <c r="AA80" s="10">
        <v>1.00267043</v>
      </c>
      <c r="AB80" s="10">
        <v>1.00559004</v>
      </c>
      <c r="AC80" s="10">
        <v>1.0009282399999999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1.0419398799999999</v>
      </c>
      <c r="D81" s="10">
        <v>1.0999741300000001</v>
      </c>
      <c r="E81" s="10">
        <v>1.2097202300000001</v>
      </c>
      <c r="F81" s="10">
        <v>1.0183007500000001</v>
      </c>
      <c r="G81" s="10">
        <v>1.00022436</v>
      </c>
      <c r="H81" s="10">
        <v>1.0610528699999999</v>
      </c>
      <c r="I81" s="10">
        <v>1.0995972000000001</v>
      </c>
      <c r="J81" s="10">
        <v>1.0432924100000001</v>
      </c>
      <c r="K81" s="10">
        <v>1.0027222</v>
      </c>
      <c r="L81" s="10">
        <v>1.04037052</v>
      </c>
      <c r="M81" s="10">
        <v>1.0620999200000001</v>
      </c>
      <c r="N81" s="10">
        <v>1.0400043299999999</v>
      </c>
      <c r="O81" s="10">
        <v>1.0000003399999999</v>
      </c>
      <c r="P81" s="10">
        <v>1.0008220800000001</v>
      </c>
      <c r="Q81" s="10">
        <v>1.00003544</v>
      </c>
      <c r="R81" s="10">
        <v>1.00394172</v>
      </c>
      <c r="S81" s="10">
        <v>1.08071286</v>
      </c>
      <c r="T81" s="10">
        <v>1.0987659400000001</v>
      </c>
      <c r="U81" s="10">
        <v>1.0263668800000001</v>
      </c>
      <c r="V81" s="10">
        <v>1.0000001000000001</v>
      </c>
      <c r="W81" s="10">
        <v>1.0144740400000001</v>
      </c>
      <c r="X81" s="10">
        <v>1.0000310100000001</v>
      </c>
      <c r="Y81" s="10">
        <v>1.0033568100000001</v>
      </c>
      <c r="Z81" s="10">
        <v>1.00267043</v>
      </c>
      <c r="AA81" s="10">
        <v>1.00559004</v>
      </c>
      <c r="AB81" s="10">
        <v>1.0009282399999999</v>
      </c>
      <c r="AC81" s="10">
        <v>1.0133945799999999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48C46-75C2-4D9F-A174-292D68B498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54278.658866830003</v>
      </c>
      <c r="D5" s="10">
        <v>55549.897171359997</v>
      </c>
      <c r="E5" s="10">
        <v>57013.859035670001</v>
      </c>
      <c r="F5" s="10">
        <v>58569.113666839999</v>
      </c>
      <c r="G5" s="10">
        <v>59461.743446679997</v>
      </c>
      <c r="H5" s="10">
        <v>60352.042135999996</v>
      </c>
      <c r="I5" s="10">
        <v>61403.095160099998</v>
      </c>
      <c r="J5" s="10">
        <v>62571.060349480002</v>
      </c>
      <c r="K5" s="10">
        <v>63800.25603094</v>
      </c>
      <c r="L5" s="10">
        <v>65056.35656937</v>
      </c>
      <c r="M5" s="10">
        <v>66339.005937979993</v>
      </c>
      <c r="N5" s="10">
        <v>67653.270541720005</v>
      </c>
      <c r="O5" s="10">
        <v>69011.329201090004</v>
      </c>
      <c r="P5" s="10">
        <v>70375.466915199999</v>
      </c>
      <c r="Q5" s="10">
        <v>71779.954002660001</v>
      </c>
      <c r="R5" s="10">
        <v>73215.87272005</v>
      </c>
      <c r="S5" s="10">
        <v>74682.278927899999</v>
      </c>
      <c r="T5" s="10">
        <v>76180.907659820004</v>
      </c>
      <c r="U5" s="10">
        <v>77701.070996540002</v>
      </c>
      <c r="V5" s="10">
        <v>79243.339026860005</v>
      </c>
      <c r="W5" s="10">
        <v>80828.473579810001</v>
      </c>
      <c r="X5" s="10">
        <v>82452.918035569994</v>
      </c>
      <c r="Y5" s="10">
        <v>84105.76231736</v>
      </c>
      <c r="Z5" s="10">
        <v>85786.525079390005</v>
      </c>
      <c r="AA5" s="10">
        <v>87518.810378950002</v>
      </c>
      <c r="AB5" s="10">
        <v>89261.415489870007</v>
      </c>
      <c r="AC5" s="10">
        <v>91005.072171680004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233109910.58721399</v>
      </c>
      <c r="D6" s="10">
        <v>238067397.99025801</v>
      </c>
      <c r="E6" s="10">
        <v>243124015.19430301</v>
      </c>
      <c r="F6" s="10">
        <v>248281754.52999899</v>
      </c>
      <c r="G6" s="10">
        <v>253542607.675275</v>
      </c>
      <c r="H6" s="10">
        <v>258908747.51624599</v>
      </c>
      <c r="I6" s="10">
        <v>264382207.890064</v>
      </c>
      <c r="J6" s="10">
        <v>269965117.33528</v>
      </c>
      <c r="K6" s="10">
        <v>275659679.64333802</v>
      </c>
      <c r="L6" s="10">
        <v>281468133.306315</v>
      </c>
      <c r="M6" s="10">
        <v>287392755.89161003</v>
      </c>
      <c r="N6" s="10">
        <v>293435870.317366</v>
      </c>
      <c r="O6" s="10">
        <v>299599847.76623201</v>
      </c>
      <c r="P6" s="10">
        <v>305887104.39730799</v>
      </c>
      <c r="Q6" s="10">
        <v>312300106.141482</v>
      </c>
      <c r="R6" s="10">
        <v>318841367.88528597</v>
      </c>
      <c r="S6" s="10">
        <v>325513454.89460099</v>
      </c>
      <c r="T6" s="10">
        <v>332318983.73467398</v>
      </c>
      <c r="U6" s="10">
        <v>339260622.94767803</v>
      </c>
      <c r="V6" s="10">
        <v>346341094.09161502</v>
      </c>
      <c r="W6" s="10">
        <v>353563176.72637302</v>
      </c>
      <c r="X6" s="10">
        <v>360929699.98007601</v>
      </c>
      <c r="Y6" s="10">
        <v>368443553.63699299</v>
      </c>
      <c r="Z6" s="10">
        <v>376107683.37012202</v>
      </c>
      <c r="AA6" s="10">
        <v>383925097.76451999</v>
      </c>
      <c r="AB6" s="10">
        <v>391898858.89756602</v>
      </c>
      <c r="AC6" s="10">
        <v>400032085.82422602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21539.38035277</v>
      </c>
      <c r="D8" s="10">
        <v>21438.59351242</v>
      </c>
      <c r="E8" s="10">
        <v>21374.000272090001</v>
      </c>
      <c r="F8" s="10">
        <v>21332.87883233</v>
      </c>
      <c r="G8" s="10">
        <v>21258.124298539999</v>
      </c>
      <c r="H8" s="10">
        <v>21185.130106770001</v>
      </c>
      <c r="I8" s="10">
        <v>21123.808610970002</v>
      </c>
      <c r="J8" s="10">
        <v>21071.47593805</v>
      </c>
      <c r="K8" s="10">
        <v>21031.899420729998</v>
      </c>
      <c r="L8" s="10">
        <v>21003.851047190001</v>
      </c>
      <c r="M8" s="10">
        <v>20987.298013330001</v>
      </c>
      <c r="N8" s="10">
        <v>20982.335723069998</v>
      </c>
      <c r="O8" s="10">
        <v>20990.06194078</v>
      </c>
      <c r="P8" s="10">
        <v>21006.936405209999</v>
      </c>
      <c r="Q8" s="10">
        <v>21035.94899022</v>
      </c>
      <c r="R8" s="10">
        <v>21076.191544109999</v>
      </c>
      <c r="S8" s="10">
        <v>21127.379604379999</v>
      </c>
      <c r="T8" s="10">
        <v>21189.5532614</v>
      </c>
      <c r="U8" s="10">
        <v>21262.359498229998</v>
      </c>
      <c r="V8" s="10">
        <v>21345.888046159998</v>
      </c>
      <c r="W8" s="10">
        <v>21441.069601319999</v>
      </c>
      <c r="X8" s="10">
        <v>21546.414216829999</v>
      </c>
      <c r="Y8" s="10">
        <v>21662.357421699999</v>
      </c>
      <c r="Z8" s="10">
        <v>21788.8003766</v>
      </c>
      <c r="AA8" s="10">
        <v>21926.978264550002</v>
      </c>
      <c r="AB8" s="10">
        <v>22074.637179559999</v>
      </c>
      <c r="AC8" s="10">
        <v>22232.0413654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4756.4890486000004</v>
      </c>
      <c r="D9" s="10">
        <v>4859.4887569299999</v>
      </c>
      <c r="E9" s="10">
        <v>4962.9357520000003</v>
      </c>
      <c r="F9" s="10">
        <v>5067.8555646300001</v>
      </c>
      <c r="G9" s="10">
        <v>5209.3366104400002</v>
      </c>
      <c r="H9" s="10">
        <v>5361.63163093</v>
      </c>
      <c r="I9" s="10">
        <v>5511.1144788800002</v>
      </c>
      <c r="J9" s="10">
        <v>5653.3626159599999</v>
      </c>
      <c r="K9" s="10">
        <v>5794.5216727799998</v>
      </c>
      <c r="L9" s="10">
        <v>5937.97751935</v>
      </c>
      <c r="M9" s="10">
        <v>6083.8826199599998</v>
      </c>
      <c r="N9" s="10">
        <v>6231.7059979100004</v>
      </c>
      <c r="O9" s="10">
        <v>6381.2125155200001</v>
      </c>
      <c r="P9" s="10">
        <v>6534.5212268400001</v>
      </c>
      <c r="Q9" s="10">
        <v>6689.7846618000003</v>
      </c>
      <c r="R9" s="10">
        <v>6847.5966264600002</v>
      </c>
      <c r="S9" s="10">
        <v>7008.1195590099996</v>
      </c>
      <c r="T9" s="10">
        <v>7171.3678206900004</v>
      </c>
      <c r="U9" s="10">
        <v>7338.3941418900004</v>
      </c>
      <c r="V9" s="10">
        <v>7509.0480157000002</v>
      </c>
      <c r="W9" s="10">
        <v>7682.5277606</v>
      </c>
      <c r="X9" s="10">
        <v>7858.1207292700001</v>
      </c>
      <c r="Y9" s="10">
        <v>8037.3917517999998</v>
      </c>
      <c r="Z9" s="10">
        <v>8220.1386315300006</v>
      </c>
      <c r="AA9" s="10">
        <v>8405.4106254300004</v>
      </c>
      <c r="AB9" s="10">
        <v>8595.9841815500004</v>
      </c>
      <c r="AC9" s="10">
        <v>8789.8007472699992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26295.869401370001</v>
      </c>
      <c r="D12" s="10">
        <v>26298.082269359998</v>
      </c>
      <c r="E12" s="10">
        <v>26336.936024089999</v>
      </c>
      <c r="F12" s="10">
        <v>26400.73439695</v>
      </c>
      <c r="G12" s="10">
        <v>26467.46090898</v>
      </c>
      <c r="H12" s="10">
        <v>26546.761737699999</v>
      </c>
      <c r="I12" s="10">
        <v>26634.923089849999</v>
      </c>
      <c r="J12" s="10">
        <v>26724.838554009999</v>
      </c>
      <c r="K12" s="10">
        <v>26826.421093510002</v>
      </c>
      <c r="L12" s="10">
        <v>26941.82856654</v>
      </c>
      <c r="M12" s="10">
        <v>27071.180633290001</v>
      </c>
      <c r="N12" s="10">
        <v>27214.041720990001</v>
      </c>
      <c r="O12" s="10">
        <v>27371.274456300001</v>
      </c>
      <c r="P12" s="10">
        <v>27541.457632049998</v>
      </c>
      <c r="Q12" s="10">
        <v>27725.733652020001</v>
      </c>
      <c r="R12" s="10">
        <v>27923.788170569998</v>
      </c>
      <c r="S12" s="10">
        <v>28135.499163389999</v>
      </c>
      <c r="T12" s="10">
        <v>28360.921082100002</v>
      </c>
      <c r="U12" s="10">
        <v>28600.753640120001</v>
      </c>
      <c r="V12" s="10">
        <v>28854.93606186</v>
      </c>
      <c r="W12" s="10">
        <v>29123.597361920001</v>
      </c>
      <c r="X12" s="10">
        <v>29404.534946100001</v>
      </c>
      <c r="Y12" s="10">
        <v>29699.7491735</v>
      </c>
      <c r="Z12" s="10">
        <v>30008.939008130001</v>
      </c>
      <c r="AA12" s="10">
        <v>30332.38888998</v>
      </c>
      <c r="AB12" s="10">
        <v>30670.621361109999</v>
      </c>
      <c r="AC12" s="10">
        <v>31021.842112670001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26295.869401370001</v>
      </c>
      <c r="D13" s="10">
        <v>26298.082269359998</v>
      </c>
      <c r="E13" s="10">
        <v>26336.936024089999</v>
      </c>
      <c r="F13" s="10">
        <v>26400.73439695</v>
      </c>
      <c r="G13" s="10">
        <v>26467.46090898</v>
      </c>
      <c r="H13" s="10">
        <v>26546.761737699999</v>
      </c>
      <c r="I13" s="10">
        <v>26634.923089849999</v>
      </c>
      <c r="J13" s="10">
        <v>26724.838554009999</v>
      </c>
      <c r="K13" s="10">
        <v>26826.421093510002</v>
      </c>
      <c r="L13" s="10">
        <v>26941.82856654</v>
      </c>
      <c r="M13" s="10">
        <v>27071.180633290001</v>
      </c>
      <c r="N13" s="10">
        <v>27214.041720990001</v>
      </c>
      <c r="O13" s="10">
        <v>27371.274456300001</v>
      </c>
      <c r="P13" s="10">
        <v>27541.457632049998</v>
      </c>
      <c r="Q13" s="10">
        <v>27725.733652020001</v>
      </c>
      <c r="R13" s="10">
        <v>27923.788170569998</v>
      </c>
      <c r="S13" s="10">
        <v>28135.499163389999</v>
      </c>
      <c r="T13" s="10">
        <v>28360.921082100002</v>
      </c>
      <c r="U13" s="10">
        <v>28600.753640120001</v>
      </c>
      <c r="V13" s="10">
        <v>28854.93606186</v>
      </c>
      <c r="W13" s="10">
        <v>29123.597361920001</v>
      </c>
      <c r="X13" s="10">
        <v>29404.534946100001</v>
      </c>
      <c r="Y13" s="10">
        <v>29699.7491735</v>
      </c>
      <c r="Z13" s="10">
        <v>30008.939008130001</v>
      </c>
      <c r="AA13" s="10">
        <v>30332.38888998</v>
      </c>
      <c r="AB13" s="10">
        <v>30670.621361109999</v>
      </c>
      <c r="AC13" s="10">
        <v>31021.842112670001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5523.5126813500001</v>
      </c>
      <c r="E17" s="10">
        <v>6397.9604344500003</v>
      </c>
      <c r="F17" s="10">
        <v>7285.2501975200003</v>
      </c>
      <c r="G17" s="10">
        <v>7377.7623440400002</v>
      </c>
      <c r="H17" s="10">
        <v>7266.0235607900004</v>
      </c>
      <c r="I17" s="10">
        <v>7269.0063673300001</v>
      </c>
      <c r="J17" s="10">
        <v>7494.8985572199999</v>
      </c>
      <c r="K17" s="10">
        <v>7797.5369160500004</v>
      </c>
      <c r="L17" s="10">
        <v>8102.5061613899998</v>
      </c>
      <c r="M17" s="10">
        <v>8407.7808297899992</v>
      </c>
      <c r="N17" s="10">
        <v>8727.2037702800008</v>
      </c>
      <c r="O17" s="10">
        <v>9067.7784915100001</v>
      </c>
      <c r="P17" s="10">
        <v>9381.9443276099992</v>
      </c>
      <c r="Q17" s="10">
        <v>9714.1303761800009</v>
      </c>
      <c r="R17" s="10">
        <v>10052.18057581</v>
      </c>
      <c r="S17" s="10">
        <v>10393.98482276</v>
      </c>
      <c r="T17" s="10">
        <v>10740.86758624</v>
      </c>
      <c r="U17" s="10">
        <v>11070.108240199999</v>
      </c>
      <c r="V17" s="10">
        <v>11386.914067019999</v>
      </c>
      <c r="W17" s="10">
        <v>11711.61711467</v>
      </c>
      <c r="X17" s="10">
        <v>12062.607291</v>
      </c>
      <c r="Y17" s="10">
        <v>12405.204781619999</v>
      </c>
      <c r="Z17" s="10">
        <v>12746.023329199999</v>
      </c>
      <c r="AA17" s="10">
        <v>13108.955147320001</v>
      </c>
      <c r="AB17" s="10">
        <v>13431.5169159</v>
      </c>
      <c r="AC17" s="10">
        <v>13763.35251646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8234440.6159390695</v>
      </c>
      <c r="D18" s="10">
        <v>9762946.8976043798</v>
      </c>
      <c r="E18" s="10">
        <v>11308555.185450001</v>
      </c>
      <c r="F18" s="10">
        <v>12876862.047295701</v>
      </c>
      <c r="G18" s="10">
        <v>13040379.581510101</v>
      </c>
      <c r="H18" s="10">
        <v>12842878.4856943</v>
      </c>
      <c r="I18" s="10">
        <v>12848150.6709064</v>
      </c>
      <c r="J18" s="10">
        <v>13247420.7697869</v>
      </c>
      <c r="K18" s="10">
        <v>13782341.642951701</v>
      </c>
      <c r="L18" s="10">
        <v>14321382.416360799</v>
      </c>
      <c r="M18" s="10">
        <v>14860963.0326731</v>
      </c>
      <c r="N18" s="10">
        <v>15425551.0739659</v>
      </c>
      <c r="O18" s="10">
        <v>16027525.417079</v>
      </c>
      <c r="P18" s="10">
        <v>16582821.394810099</v>
      </c>
      <c r="Q18" s="10">
        <v>17169968.549056299</v>
      </c>
      <c r="R18" s="10">
        <v>17767480.737066198</v>
      </c>
      <c r="S18" s="10">
        <v>18371628.297670402</v>
      </c>
      <c r="T18" s="10">
        <v>18984752.263314899</v>
      </c>
      <c r="U18" s="10">
        <v>19566693.3588912</v>
      </c>
      <c r="V18" s="10">
        <v>20126655.5862897</v>
      </c>
      <c r="W18" s="10">
        <v>20700576.349136401</v>
      </c>
      <c r="X18" s="10">
        <v>21320960.269802898</v>
      </c>
      <c r="Y18" s="10">
        <v>21926509.908430502</v>
      </c>
      <c r="Z18" s="10">
        <v>22528915.220711999</v>
      </c>
      <c r="AA18" s="10">
        <v>23170406.292097799</v>
      </c>
      <c r="AB18" s="10">
        <v>23740542.290608302</v>
      </c>
      <c r="AC18" s="10">
        <v>24327070.019235499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8234440.6159390695</v>
      </c>
      <c r="D19" s="10">
        <v>9762946.8976043798</v>
      </c>
      <c r="E19" s="10">
        <v>11308555.185450001</v>
      </c>
      <c r="F19" s="10">
        <v>12876862.047295701</v>
      </c>
      <c r="G19" s="10">
        <v>13040379.581510101</v>
      </c>
      <c r="H19" s="10">
        <v>12842878.4856943</v>
      </c>
      <c r="I19" s="10">
        <v>12848150.6709064</v>
      </c>
      <c r="J19" s="10">
        <v>13247420.7697869</v>
      </c>
      <c r="K19" s="10">
        <v>13782341.642951701</v>
      </c>
      <c r="L19" s="10">
        <v>14321382.416360799</v>
      </c>
      <c r="M19" s="10">
        <v>14860963.0326731</v>
      </c>
      <c r="N19" s="10">
        <v>15425551.0739659</v>
      </c>
      <c r="O19" s="10">
        <v>16027525.417079</v>
      </c>
      <c r="P19" s="10">
        <v>16582821.394810099</v>
      </c>
      <c r="Q19" s="10">
        <v>17169968.549056299</v>
      </c>
      <c r="R19" s="10">
        <v>17767480.737066198</v>
      </c>
      <c r="S19" s="10">
        <v>18371628.297670402</v>
      </c>
      <c r="T19" s="10">
        <v>18984752.263314899</v>
      </c>
      <c r="U19" s="10">
        <v>19566693.3588912</v>
      </c>
      <c r="V19" s="10">
        <v>20126655.5862897</v>
      </c>
      <c r="W19" s="10">
        <v>20700576.349136401</v>
      </c>
      <c r="X19" s="10">
        <v>21320960.269802898</v>
      </c>
      <c r="Y19" s="10">
        <v>21926509.908430502</v>
      </c>
      <c r="Z19" s="10">
        <v>22528915.220711999</v>
      </c>
      <c r="AA19" s="10">
        <v>23170406.292097799</v>
      </c>
      <c r="AB19" s="10">
        <v>23740542.290608302</v>
      </c>
      <c r="AC19" s="10">
        <v>24327070.019235499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633.55050203999997</v>
      </c>
      <c r="E20" s="10">
        <v>733.85022885000001</v>
      </c>
      <c r="F20" s="10">
        <v>835.62294256999996</v>
      </c>
      <c r="G20" s="10">
        <v>846.23414603000003</v>
      </c>
      <c r="H20" s="10">
        <v>833.41763480999998</v>
      </c>
      <c r="I20" s="10">
        <v>833.75976465999997</v>
      </c>
      <c r="J20" s="10">
        <v>859.66974597000001</v>
      </c>
      <c r="K20" s="10">
        <v>894.38256283999999</v>
      </c>
      <c r="L20" s="10">
        <v>929.36273389999997</v>
      </c>
      <c r="M20" s="10">
        <v>964.37793720000002</v>
      </c>
      <c r="N20" s="10">
        <v>1001.01595651</v>
      </c>
      <c r="O20" s="10">
        <v>1040.08009885</v>
      </c>
      <c r="P20" s="10">
        <v>1076.11512487</v>
      </c>
      <c r="Q20" s="10">
        <v>1114.217081</v>
      </c>
      <c r="R20" s="10">
        <v>1152.99165907</v>
      </c>
      <c r="S20" s="10">
        <v>1192.1968288099999</v>
      </c>
      <c r="T20" s="10">
        <v>1231.9845077099999</v>
      </c>
      <c r="U20" s="10">
        <v>1269.7486251600001</v>
      </c>
      <c r="V20" s="10">
        <v>1306.08645983</v>
      </c>
      <c r="W20" s="10">
        <v>1343.33011087</v>
      </c>
      <c r="X20" s="10">
        <v>1383.5889127</v>
      </c>
      <c r="Y20" s="10">
        <v>1422.8850680099999</v>
      </c>
      <c r="Z20" s="10">
        <v>1461.97717739</v>
      </c>
      <c r="AA20" s="10">
        <v>1503.6056933100001</v>
      </c>
      <c r="AB20" s="10">
        <v>1540.6037382500001</v>
      </c>
      <c r="AC20" s="10">
        <v>1578.6654977600001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4.8814730000000001E-2</v>
      </c>
      <c r="E22" s="10">
        <v>5.6542780000000001E-2</v>
      </c>
      <c r="F22" s="10">
        <v>6.438431E-2</v>
      </c>
      <c r="G22" s="10">
        <v>6.5201899999999993E-2</v>
      </c>
      <c r="H22" s="10">
        <v>6.4214389999999996E-2</v>
      </c>
      <c r="I22" s="10">
        <v>6.4240749999999999E-2</v>
      </c>
      <c r="J22" s="10">
        <v>6.6237099999999993E-2</v>
      </c>
      <c r="K22" s="10">
        <v>6.8911710000000001E-2</v>
      </c>
      <c r="L22" s="10">
        <v>7.1606909999999996E-2</v>
      </c>
      <c r="M22" s="10">
        <v>7.4304819999999994E-2</v>
      </c>
      <c r="N22" s="10">
        <v>7.7127760000000004E-2</v>
      </c>
      <c r="O22" s="10">
        <v>8.0137630000000001E-2</v>
      </c>
      <c r="P22" s="10">
        <v>8.2914109999999999E-2</v>
      </c>
      <c r="Q22" s="10">
        <v>8.5849839999999997E-2</v>
      </c>
      <c r="R22" s="10">
        <v>8.8837399999999997E-2</v>
      </c>
      <c r="S22" s="10">
        <v>9.1858140000000005E-2</v>
      </c>
      <c r="T22" s="10">
        <v>9.4923759999999996E-2</v>
      </c>
      <c r="U22" s="10">
        <v>9.7833470000000006E-2</v>
      </c>
      <c r="V22" s="10">
        <v>0.10063328000000001</v>
      </c>
      <c r="W22" s="10">
        <v>0.10350288000000001</v>
      </c>
      <c r="X22" s="10">
        <v>0.1066048</v>
      </c>
      <c r="Y22" s="10">
        <v>0.10963255</v>
      </c>
      <c r="Z22" s="10">
        <v>0.11264457999999999</v>
      </c>
      <c r="AA22" s="10">
        <v>0.11585202999999999</v>
      </c>
      <c r="AB22" s="10">
        <v>0.11870271</v>
      </c>
      <c r="AC22" s="10">
        <v>0.12163535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633.55050203999997</v>
      </c>
      <c r="E23" s="10">
        <v>733.85022885000001</v>
      </c>
      <c r="F23" s="10">
        <v>835.62294256999996</v>
      </c>
      <c r="G23" s="10">
        <v>846.23414603000003</v>
      </c>
      <c r="H23" s="10">
        <v>833.41763480999998</v>
      </c>
      <c r="I23" s="10">
        <v>833.75976465999997</v>
      </c>
      <c r="J23" s="10">
        <v>859.66974597000001</v>
      </c>
      <c r="K23" s="10">
        <v>894.38256283999999</v>
      </c>
      <c r="L23" s="10">
        <v>929.36273389999997</v>
      </c>
      <c r="M23" s="10">
        <v>964.37793720000002</v>
      </c>
      <c r="N23" s="10">
        <v>1001.01595651</v>
      </c>
      <c r="O23" s="10">
        <v>1040.08009885</v>
      </c>
      <c r="P23" s="10">
        <v>1076.11512487</v>
      </c>
      <c r="Q23" s="10">
        <v>1114.217081</v>
      </c>
      <c r="R23" s="10">
        <v>1152.99165907</v>
      </c>
      <c r="S23" s="10">
        <v>1192.1968288099999</v>
      </c>
      <c r="T23" s="10">
        <v>1231.9845077099999</v>
      </c>
      <c r="U23" s="10">
        <v>1269.7486251600001</v>
      </c>
      <c r="V23" s="10">
        <v>1306.08645983</v>
      </c>
      <c r="W23" s="10">
        <v>1343.33011087</v>
      </c>
      <c r="X23" s="10">
        <v>1383.5889127</v>
      </c>
      <c r="Y23" s="10">
        <v>1422.8850680099999</v>
      </c>
      <c r="Z23" s="10">
        <v>1461.97717739</v>
      </c>
      <c r="AA23" s="10">
        <v>1503.6056933100001</v>
      </c>
      <c r="AB23" s="10">
        <v>1540.6037382500001</v>
      </c>
      <c r="AC23" s="10">
        <v>1578.6654977600001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1.2264977100000001</v>
      </c>
      <c r="E25" s="10">
        <v>1.19824577</v>
      </c>
      <c r="F25" s="10">
        <v>1.1779381600000001</v>
      </c>
      <c r="G25" s="10">
        <v>1.1624850799999999</v>
      </c>
      <c r="H25" s="10">
        <v>1.04761919</v>
      </c>
      <c r="I25" s="10">
        <v>1.0188151599999999</v>
      </c>
      <c r="J25" s="10">
        <v>1.0349074300000001</v>
      </c>
      <c r="K25" s="10">
        <v>1.0666304200000001</v>
      </c>
      <c r="L25" s="10">
        <v>1.0762543899999999</v>
      </c>
      <c r="M25" s="10">
        <v>1.07494238</v>
      </c>
      <c r="N25" s="10">
        <v>1.07345852</v>
      </c>
      <c r="O25" s="10">
        <v>1.07378415</v>
      </c>
      <c r="P25" s="10">
        <v>1.07485293</v>
      </c>
      <c r="Q25" s="10">
        <v>1.07032386</v>
      </c>
      <c r="R25" s="10">
        <v>1.0711106399999999</v>
      </c>
      <c r="S25" s="10">
        <v>1.0704825899999999</v>
      </c>
      <c r="T25" s="10">
        <v>1.0696582699999999</v>
      </c>
      <c r="U25" s="10">
        <v>1.0690069799999999</v>
      </c>
      <c r="V25" s="10">
        <v>1.06619284</v>
      </c>
      <c r="W25" s="10">
        <v>1.0640877200000001</v>
      </c>
      <c r="X25" s="10">
        <v>1.0639815100000001</v>
      </c>
      <c r="Y25" s="10">
        <v>1.06548559</v>
      </c>
      <c r="Z25" s="10">
        <v>1.0638637399999999</v>
      </c>
      <c r="AA25" s="10">
        <v>1.06290397</v>
      </c>
      <c r="AB25" s="10">
        <v>1.0639387499999999</v>
      </c>
      <c r="AC25" s="10">
        <v>1.05993746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1.2265071400000001</v>
      </c>
      <c r="E26" s="10">
        <v>1.19825556</v>
      </c>
      <c r="F26" s="10">
        <v>1.1779481599999999</v>
      </c>
      <c r="G26" s="10">
        <v>1.04761919</v>
      </c>
      <c r="H26" s="10">
        <v>1.0188151599999999</v>
      </c>
      <c r="I26" s="10">
        <v>1.0349074300000001</v>
      </c>
      <c r="J26" s="10">
        <v>1.0666304200000001</v>
      </c>
      <c r="K26" s="10">
        <v>1.0762543899999999</v>
      </c>
      <c r="L26" s="10">
        <v>1.07494238</v>
      </c>
      <c r="M26" s="10">
        <v>1.07345852</v>
      </c>
      <c r="N26" s="10">
        <v>1.07378415</v>
      </c>
      <c r="O26" s="10">
        <v>1.07485293</v>
      </c>
      <c r="P26" s="10">
        <v>1.07032386</v>
      </c>
      <c r="Q26" s="10">
        <v>1.0711106399999999</v>
      </c>
      <c r="R26" s="10">
        <v>1.0704825899999999</v>
      </c>
      <c r="S26" s="10">
        <v>1.0696582699999999</v>
      </c>
      <c r="T26" s="10">
        <v>1.0690069799999999</v>
      </c>
      <c r="U26" s="10">
        <v>1.06619284</v>
      </c>
      <c r="V26" s="10">
        <v>1.0640877200000001</v>
      </c>
      <c r="W26" s="10">
        <v>1.0639815100000001</v>
      </c>
      <c r="X26" s="10">
        <v>1.06548559</v>
      </c>
      <c r="Y26" s="10">
        <v>1.0638637399999999</v>
      </c>
      <c r="Z26" s="10">
        <v>1.06290397</v>
      </c>
      <c r="AA26" s="10">
        <v>1.0639387499999999</v>
      </c>
      <c r="AB26" s="10">
        <v>1.05993746</v>
      </c>
      <c r="AC26" s="10">
        <v>1.06004042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1.2265077099999999</v>
      </c>
      <c r="E27" s="10">
        <v>1.1982557700000001</v>
      </c>
      <c r="F27" s="10">
        <v>1.1779481599999999</v>
      </c>
      <c r="G27" s="10">
        <v>1.16249508</v>
      </c>
      <c r="H27" s="10">
        <v>1.16285277</v>
      </c>
      <c r="I27" s="10">
        <v>1.16722137</v>
      </c>
      <c r="J27" s="10">
        <v>1.16972382</v>
      </c>
      <c r="K27" s="10">
        <v>1.1679733299999999</v>
      </c>
      <c r="L27" s="10">
        <v>1.16502426</v>
      </c>
      <c r="M27" s="10">
        <v>1.1623134799999999</v>
      </c>
      <c r="N27" s="10">
        <v>1.1598502500000001</v>
      </c>
      <c r="O27" s="10">
        <v>1.15740083</v>
      </c>
      <c r="P27" s="10">
        <v>1.1548947899999999</v>
      </c>
      <c r="Q27" s="10">
        <v>1.1529548300000001</v>
      </c>
      <c r="R27" s="10">
        <v>1.1509709400000001</v>
      </c>
      <c r="S27" s="10">
        <v>1.1490983400000001</v>
      </c>
      <c r="T27" s="10">
        <v>1.1473535800000001</v>
      </c>
      <c r="U27" s="10">
        <v>1.14571366</v>
      </c>
      <c r="V27" s="10">
        <v>1.1444087199999999</v>
      </c>
      <c r="W27" s="10">
        <v>1.14334808</v>
      </c>
      <c r="X27" s="10">
        <v>1.1423272499999999</v>
      </c>
      <c r="Y27" s="10">
        <v>1.14115477</v>
      </c>
      <c r="Z27" s="10">
        <v>1.1401703999999999</v>
      </c>
      <c r="AA27" s="10">
        <v>1.1392944</v>
      </c>
      <c r="AB27" s="10">
        <v>1.13833385</v>
      </c>
      <c r="AC27" s="10">
        <v>1.13779162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3.5509000000000002E-4</v>
      </c>
      <c r="F36" s="10">
        <v>0</v>
      </c>
      <c r="G36" s="10">
        <v>7.0000000000000005E-8</v>
      </c>
      <c r="H36" s="10">
        <v>3.6213E-4</v>
      </c>
      <c r="I36" s="10">
        <v>4.4499999999999997E-4</v>
      </c>
      <c r="J36" s="10">
        <v>0</v>
      </c>
      <c r="K36" s="10">
        <v>1.3863999999999999E-4</v>
      </c>
      <c r="L36" s="10">
        <v>0</v>
      </c>
      <c r="M36" s="10">
        <v>2.9100000000000001E-6</v>
      </c>
      <c r="N36" s="10">
        <v>3.0199999999999999E-6</v>
      </c>
      <c r="O36" s="10">
        <v>2.26E-6</v>
      </c>
      <c r="P36" s="10">
        <v>2.6000000000000001E-6</v>
      </c>
      <c r="Q36" s="10">
        <v>2.74E-6</v>
      </c>
      <c r="R36" s="10">
        <v>2.8700000000000001E-6</v>
      </c>
      <c r="S36" s="10">
        <v>3.3799999999999998E-6</v>
      </c>
      <c r="T36" s="10">
        <v>2.8899999999999999E-6</v>
      </c>
      <c r="U36" s="10">
        <v>6.6900000000000003E-6</v>
      </c>
      <c r="V36" s="10">
        <v>6.19E-6</v>
      </c>
      <c r="W36" s="10">
        <v>0</v>
      </c>
      <c r="X36" s="10">
        <v>2.3849E-4</v>
      </c>
      <c r="Y36" s="10">
        <v>1.9599999999999999E-6</v>
      </c>
      <c r="Z36" s="10">
        <v>1.7600000000000001E-6</v>
      </c>
      <c r="AA36" s="10">
        <v>1.9800000000000001E-6</v>
      </c>
      <c r="AB36" s="10">
        <v>2.0499999999999999E-6</v>
      </c>
      <c r="AC36" s="10">
        <v>1.7099999999999999E-6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3.5509000000000002E-4</v>
      </c>
      <c r="E37" s="10">
        <v>0</v>
      </c>
      <c r="F37" s="10">
        <v>7.0000000000000005E-8</v>
      </c>
      <c r="G37" s="10">
        <v>3.6213E-4</v>
      </c>
      <c r="H37" s="10">
        <v>4.4499999999999997E-4</v>
      </c>
      <c r="I37" s="10">
        <v>0</v>
      </c>
      <c r="J37" s="10">
        <v>1.3863999999999999E-4</v>
      </c>
      <c r="K37" s="10">
        <v>0</v>
      </c>
      <c r="L37" s="10">
        <v>2.9100000000000001E-6</v>
      </c>
      <c r="M37" s="10">
        <v>3.0199999999999999E-6</v>
      </c>
      <c r="N37" s="10">
        <v>2.26E-6</v>
      </c>
      <c r="O37" s="10">
        <v>2.6000000000000001E-6</v>
      </c>
      <c r="P37" s="10">
        <v>2.74E-6</v>
      </c>
      <c r="Q37" s="10">
        <v>2.8700000000000001E-6</v>
      </c>
      <c r="R37" s="10">
        <v>3.3799999999999998E-6</v>
      </c>
      <c r="S37" s="10">
        <v>2.8899999999999999E-6</v>
      </c>
      <c r="T37" s="10">
        <v>6.6900000000000003E-6</v>
      </c>
      <c r="U37" s="10">
        <v>6.19E-6</v>
      </c>
      <c r="V37" s="10">
        <v>0</v>
      </c>
      <c r="W37" s="10">
        <v>2.3849E-4</v>
      </c>
      <c r="X37" s="10">
        <v>1.9599999999999999E-6</v>
      </c>
      <c r="Y37" s="10">
        <v>1.7600000000000001E-6</v>
      </c>
      <c r="Z37" s="10">
        <v>1.9800000000000001E-6</v>
      </c>
      <c r="AA37" s="10">
        <v>2.0499999999999999E-6</v>
      </c>
      <c r="AB37" s="10">
        <v>1.7099999999999999E-6</v>
      </c>
      <c r="AC37" s="10">
        <v>1.75E-6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6436.9688533899998</v>
      </c>
      <c r="G39" s="10">
        <v>6276.0446320600004</v>
      </c>
      <c r="H39" s="10">
        <v>6119.1435162500002</v>
      </c>
      <c r="I39" s="10">
        <v>5966.1649283500001</v>
      </c>
      <c r="J39" s="10">
        <v>5817.0108051400002</v>
      </c>
      <c r="K39" s="10">
        <v>5671.5855350100001</v>
      </c>
      <c r="L39" s="10">
        <v>5529.7958966400001</v>
      </c>
      <c r="M39" s="10">
        <v>5391.5510022899998</v>
      </c>
      <c r="N39" s="10">
        <v>5256.7622287499998</v>
      </c>
      <c r="O39" s="10">
        <v>5125.3431730299999</v>
      </c>
      <c r="P39" s="10">
        <v>4997.2096086399997</v>
      </c>
      <c r="Q39" s="10">
        <v>4872.2793684300004</v>
      </c>
      <c r="R39" s="10">
        <v>4750.4723842100002</v>
      </c>
      <c r="S39" s="10">
        <v>4631.7105746099996</v>
      </c>
      <c r="T39" s="10">
        <v>4515.9178102400001</v>
      </c>
      <c r="U39" s="10">
        <v>4403.0198688700002</v>
      </c>
      <c r="V39" s="10">
        <v>4292.9443844199996</v>
      </c>
      <c r="W39" s="10">
        <v>4185.6207748099996</v>
      </c>
      <c r="X39" s="10">
        <v>4080.9802554399998</v>
      </c>
      <c r="Y39" s="10">
        <v>3978.9564695399999</v>
      </c>
      <c r="Z39" s="10">
        <v>3879.4825578099999</v>
      </c>
      <c r="AA39" s="10">
        <v>3782.4954938599999</v>
      </c>
      <c r="AB39" s="10">
        <v>3687.93310754</v>
      </c>
      <c r="AC39" s="10">
        <v>3595.7347821899998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47773178.273548298</v>
      </c>
      <c r="D40" s="10">
        <v>46513614.387208797</v>
      </c>
      <c r="E40" s="10">
        <v>45350773.973701999</v>
      </c>
      <c r="F40" s="10">
        <v>44217004.682529598</v>
      </c>
      <c r="G40" s="10">
        <v>43102872.7714817</v>
      </c>
      <c r="H40" s="10">
        <v>42025300.846345901</v>
      </c>
      <c r="I40" s="10">
        <v>40974668.187181003</v>
      </c>
      <c r="J40" s="10">
        <v>39942638.958378904</v>
      </c>
      <c r="K40" s="10">
        <v>38944067.403435796</v>
      </c>
      <c r="L40" s="10">
        <v>37970462.733356401</v>
      </c>
      <c r="M40" s="10">
        <v>37021201.1860964</v>
      </c>
      <c r="N40" s="10">
        <v>36095671.166875303</v>
      </c>
      <c r="O40" s="10">
        <v>35193279.262882598</v>
      </c>
      <c r="P40" s="10">
        <v>34313447.383864999</v>
      </c>
      <c r="Q40" s="10">
        <v>33455611.139482699</v>
      </c>
      <c r="R40" s="10">
        <v>32619220.811167698</v>
      </c>
      <c r="S40" s="10">
        <v>31803736.654520001</v>
      </c>
      <c r="T40" s="10">
        <v>31008643.227389999</v>
      </c>
      <c r="U40" s="10">
        <v>30233427.173337199</v>
      </c>
      <c r="V40" s="10">
        <v>29477591.5782919</v>
      </c>
      <c r="W40" s="10">
        <v>28740651.632700801</v>
      </c>
      <c r="X40" s="10">
        <v>28021843.011562899</v>
      </c>
      <c r="Y40" s="10">
        <v>27321301.883491401</v>
      </c>
      <c r="Z40" s="10">
        <v>26638256.244315699</v>
      </c>
      <c r="AA40" s="10">
        <v>25972299.797153998</v>
      </c>
      <c r="AB40" s="10">
        <v>25322992.309238501</v>
      </c>
      <c r="AC40" s="10">
        <v>24689917.517601099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47773178.273548298</v>
      </c>
      <c r="D41" s="10">
        <v>46513614.387208797</v>
      </c>
      <c r="E41" s="10">
        <v>45350773.973701999</v>
      </c>
      <c r="F41" s="10">
        <v>44217004.682529598</v>
      </c>
      <c r="G41" s="10">
        <v>43102872.7714817</v>
      </c>
      <c r="H41" s="10">
        <v>42025300.846345901</v>
      </c>
      <c r="I41" s="10">
        <v>40974668.187181003</v>
      </c>
      <c r="J41" s="10">
        <v>39942638.958378904</v>
      </c>
      <c r="K41" s="10">
        <v>38944067.403435796</v>
      </c>
      <c r="L41" s="10">
        <v>37970462.733356401</v>
      </c>
      <c r="M41" s="10">
        <v>37021201.1860964</v>
      </c>
      <c r="N41" s="10">
        <v>36095671.166875303</v>
      </c>
      <c r="O41" s="10">
        <v>35193279.262882598</v>
      </c>
      <c r="P41" s="10">
        <v>34313447.383864999</v>
      </c>
      <c r="Q41" s="10">
        <v>33455611.139482699</v>
      </c>
      <c r="R41" s="10">
        <v>32619220.811167698</v>
      </c>
      <c r="S41" s="10">
        <v>31803736.654520001</v>
      </c>
      <c r="T41" s="10">
        <v>31008643.227389999</v>
      </c>
      <c r="U41" s="10">
        <v>30233427.173337199</v>
      </c>
      <c r="V41" s="10">
        <v>29477591.5782919</v>
      </c>
      <c r="W41" s="10">
        <v>28740651.632700801</v>
      </c>
      <c r="X41" s="10">
        <v>28021843.011562899</v>
      </c>
      <c r="Y41" s="10">
        <v>27321301.883491401</v>
      </c>
      <c r="Z41" s="10">
        <v>26638256.244315699</v>
      </c>
      <c r="AA41" s="10">
        <v>25972299.797153998</v>
      </c>
      <c r="AB41" s="10">
        <v>25322992.309238501</v>
      </c>
      <c r="AC41" s="10">
        <v>24689917.517601099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7973.7441081500001</v>
      </c>
      <c r="D42" s="10">
        <v>7773.7409853700001</v>
      </c>
      <c r="E42" s="10">
        <v>7579.3974601899999</v>
      </c>
      <c r="F42" s="10">
        <v>7389.9125334099999</v>
      </c>
      <c r="G42" s="10">
        <v>7205.0766943899998</v>
      </c>
      <c r="H42" s="10">
        <v>7024.9497759599999</v>
      </c>
      <c r="I42" s="10">
        <v>6849.3260301600003</v>
      </c>
      <c r="J42" s="10">
        <v>6678.01541129</v>
      </c>
      <c r="K42" s="10">
        <v>6511.0649695800003</v>
      </c>
      <c r="L42" s="10">
        <v>6348.2883151599999</v>
      </c>
      <c r="M42" s="10">
        <v>6189.5811108099997</v>
      </c>
      <c r="N42" s="10">
        <v>6034.8415847799997</v>
      </c>
      <c r="O42" s="10">
        <v>5883.9705438999999</v>
      </c>
      <c r="P42" s="10">
        <v>5736.8712974500004</v>
      </c>
      <c r="Q42" s="10">
        <v>5593.4495144100001</v>
      </c>
      <c r="R42" s="10">
        <v>5453.6132760399996</v>
      </c>
      <c r="S42" s="10">
        <v>5317.2729073800001</v>
      </c>
      <c r="T42" s="10">
        <v>5184.3410845899998</v>
      </c>
      <c r="U42" s="10">
        <v>5054.7325619200001</v>
      </c>
      <c r="V42" s="10">
        <v>4928.3642619700004</v>
      </c>
      <c r="W42" s="10">
        <v>4805.1551538399999</v>
      </c>
      <c r="X42" s="10">
        <v>4685.0233195399996</v>
      </c>
      <c r="Y42" s="10">
        <v>4567.8985636799998</v>
      </c>
      <c r="Z42" s="10">
        <v>4453.7009672300001</v>
      </c>
      <c r="AA42" s="10">
        <v>4342.3584426300004</v>
      </c>
      <c r="AB42" s="10">
        <v>4233.7994827399998</v>
      </c>
      <c r="AC42" s="10">
        <v>4127.9544983599999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0.14331953</v>
      </c>
      <c r="D44" s="10">
        <v>0.13954084</v>
      </c>
      <c r="E44" s="10">
        <v>0.13605232</v>
      </c>
      <c r="F44" s="10">
        <v>0.13265101000000001</v>
      </c>
      <c r="G44" s="10">
        <v>0.12930862000000001</v>
      </c>
      <c r="H44" s="10">
        <v>0.12607589999999999</v>
      </c>
      <c r="I44" s="10">
        <v>0.12292400000000001</v>
      </c>
      <c r="J44" s="10">
        <v>0.11982792</v>
      </c>
      <c r="K44" s="10">
        <v>0.1168322</v>
      </c>
      <c r="L44" s="10">
        <v>0.11391139</v>
      </c>
      <c r="M44" s="10">
        <v>0.1110636</v>
      </c>
      <c r="N44" s="10">
        <v>0.10828701</v>
      </c>
      <c r="O44" s="10">
        <v>0.10557983999999999</v>
      </c>
      <c r="P44" s="10">
        <v>0.10294034000000001</v>
      </c>
      <c r="Q44" s="10">
        <v>0.10036683</v>
      </c>
      <c r="R44" s="10">
        <v>9.7857659999999999E-2</v>
      </c>
      <c r="S44" s="10">
        <v>9.5411209999999996E-2</v>
      </c>
      <c r="T44" s="10">
        <v>9.3025930000000007E-2</v>
      </c>
      <c r="U44" s="10">
        <v>9.0700279999999994E-2</v>
      </c>
      <c r="V44" s="10">
        <v>8.8432769999999994E-2</v>
      </c>
      <c r="W44" s="10">
        <v>8.6221950000000006E-2</v>
      </c>
      <c r="X44" s="10">
        <v>8.4065529999999999E-2</v>
      </c>
      <c r="Y44" s="10">
        <v>8.1963910000000001E-2</v>
      </c>
      <c r="Z44" s="10">
        <v>7.9914769999999996E-2</v>
      </c>
      <c r="AA44" s="10">
        <v>7.7916899999999997E-2</v>
      </c>
      <c r="AB44" s="10">
        <v>7.5968980000000005E-2</v>
      </c>
      <c r="AC44" s="10">
        <v>7.4069750000000004E-2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6942.8786160700001</v>
      </c>
      <c r="G45" s="10">
        <v>6769.3066506699997</v>
      </c>
      <c r="H45" s="10">
        <v>6600.0739844</v>
      </c>
      <c r="I45" s="10">
        <v>6435.0721347899998</v>
      </c>
      <c r="J45" s="10">
        <v>6274.19533142</v>
      </c>
      <c r="K45" s="10">
        <v>6117.3404481300004</v>
      </c>
      <c r="L45" s="10">
        <v>5964.4069369299996</v>
      </c>
      <c r="M45" s="10">
        <v>5815.2967668199999</v>
      </c>
      <c r="N45" s="10">
        <v>5669.9143492900002</v>
      </c>
      <c r="O45" s="10">
        <v>5528.1664905500002</v>
      </c>
      <c r="P45" s="10">
        <v>5389.9623443999999</v>
      </c>
      <c r="Q45" s="10">
        <v>5255.2132857899996</v>
      </c>
      <c r="R45" s="10">
        <v>5123.8329536399997</v>
      </c>
      <c r="S45" s="10">
        <v>4995.7371297999998</v>
      </c>
      <c r="T45" s="10">
        <v>4870.8437015600002</v>
      </c>
      <c r="U45" s="10">
        <v>4749.0726132</v>
      </c>
      <c r="V45" s="10">
        <v>4630.3458111099999</v>
      </c>
      <c r="W45" s="10">
        <v>4514.5871658300002</v>
      </c>
      <c r="X45" s="10">
        <v>4401.7224866899996</v>
      </c>
      <c r="Y45" s="10">
        <v>4291.6802016399997</v>
      </c>
      <c r="Z45" s="10">
        <v>4184.3881965999999</v>
      </c>
      <c r="AA45" s="10">
        <v>4079.7784916800001</v>
      </c>
      <c r="AB45" s="10">
        <v>3977.7840304900001</v>
      </c>
      <c r="AC45" s="10">
        <v>3878.3394322600002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482.98683234999999</v>
      </c>
      <c r="D46" s="10">
        <v>470.25264145</v>
      </c>
      <c r="E46" s="10">
        <v>458.49632487000002</v>
      </c>
      <c r="F46" s="10">
        <v>447.03391734000002</v>
      </c>
      <c r="G46" s="10">
        <v>435.77004371999999</v>
      </c>
      <c r="H46" s="10">
        <v>424.87579155999998</v>
      </c>
      <c r="I46" s="10">
        <v>414.25389537000001</v>
      </c>
      <c r="J46" s="10">
        <v>403.82007986999997</v>
      </c>
      <c r="K46" s="10">
        <v>393.72452145</v>
      </c>
      <c r="L46" s="10">
        <v>383.88137823</v>
      </c>
      <c r="M46" s="10">
        <v>374.28434399000002</v>
      </c>
      <c r="N46" s="10">
        <v>364.92723549999999</v>
      </c>
      <c r="O46" s="10">
        <v>355.80405335</v>
      </c>
      <c r="P46" s="10">
        <v>346.90895304999998</v>
      </c>
      <c r="Q46" s="10">
        <v>338.23622862000002</v>
      </c>
      <c r="R46" s="10">
        <v>329.78032239999999</v>
      </c>
      <c r="S46" s="10">
        <v>321.53577758</v>
      </c>
      <c r="T46" s="10">
        <v>313.49738302999998</v>
      </c>
      <c r="U46" s="10">
        <v>305.65994871999999</v>
      </c>
      <c r="V46" s="10">
        <v>298.01845085999997</v>
      </c>
      <c r="W46" s="10">
        <v>290.56798801000002</v>
      </c>
      <c r="X46" s="10">
        <v>283.30083285000001</v>
      </c>
      <c r="Y46" s="10">
        <v>276.21836203999999</v>
      </c>
      <c r="Z46" s="10">
        <v>269.31277062999999</v>
      </c>
      <c r="AA46" s="10">
        <v>262.57995095000001</v>
      </c>
      <c r="AB46" s="10">
        <v>256.01545225000001</v>
      </c>
      <c r="AC46" s="10">
        <v>249.61506610000001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0.99989914999999996</v>
      </c>
      <c r="E47" s="10">
        <v>0.99859947999999998</v>
      </c>
      <c r="F47" s="10">
        <v>1</v>
      </c>
      <c r="G47" s="10">
        <v>1</v>
      </c>
      <c r="H47" s="10">
        <v>0.99979804000000005</v>
      </c>
      <c r="I47" s="10">
        <v>1</v>
      </c>
      <c r="J47" s="10">
        <v>1</v>
      </c>
      <c r="K47" s="10">
        <v>0.99980820000000004</v>
      </c>
      <c r="L47" s="10">
        <v>0.99999985999999996</v>
      </c>
      <c r="M47" s="10">
        <v>0.99999992000000004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0.99999989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0.99998956999999999</v>
      </c>
      <c r="Z47" s="10">
        <v>1.00000018</v>
      </c>
      <c r="AA47" s="10">
        <v>0.99999950999999998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0.99989914999999996</v>
      </c>
      <c r="D48" s="10">
        <v>0.99859947999999998</v>
      </c>
      <c r="E48" s="10">
        <v>1</v>
      </c>
      <c r="F48" s="10">
        <v>1</v>
      </c>
      <c r="G48" s="10">
        <v>0.99979804000000005</v>
      </c>
      <c r="H48" s="10">
        <v>1</v>
      </c>
      <c r="I48" s="10">
        <v>1</v>
      </c>
      <c r="J48" s="10">
        <v>0.99980820000000004</v>
      </c>
      <c r="K48" s="10">
        <v>0.99999985999999996</v>
      </c>
      <c r="L48" s="10">
        <v>0.99999992000000004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0.99999989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0.99998956999999999</v>
      </c>
      <c r="Y48" s="10">
        <v>1.00000018</v>
      </c>
      <c r="Z48" s="10">
        <v>0.99999950999999998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1.2355238799999999</v>
      </c>
      <c r="E49" s="10">
        <v>1.2462272599999999</v>
      </c>
      <c r="F49" s="10">
        <v>1.25814282</v>
      </c>
      <c r="G49" s="10">
        <v>1.2709118100000001</v>
      </c>
      <c r="H49" s="10">
        <v>1.2812675499999999</v>
      </c>
      <c r="I49" s="10">
        <v>1.2919788800000001</v>
      </c>
      <c r="J49" s="10">
        <v>1.30381076</v>
      </c>
      <c r="K49" s="10">
        <v>1.3166248300000001</v>
      </c>
      <c r="L49" s="10">
        <v>1.33020714</v>
      </c>
      <c r="M49" s="10">
        <v>1.3444251300000001</v>
      </c>
      <c r="N49" s="10">
        <v>1.35930409</v>
      </c>
      <c r="O49" s="10">
        <v>1.37489862</v>
      </c>
      <c r="P49" s="10">
        <v>1.3913054300000001</v>
      </c>
      <c r="Q49" s="10">
        <v>1.4083538200000001</v>
      </c>
      <c r="R49" s="10">
        <v>1.4262607300000001</v>
      </c>
      <c r="S49" s="10">
        <v>1.4450130800000001</v>
      </c>
      <c r="T49" s="10">
        <v>1.4646415100000001</v>
      </c>
      <c r="U49" s="10">
        <v>1.4851938499999999</v>
      </c>
      <c r="V49" s="10">
        <v>1.5066427</v>
      </c>
      <c r="W49" s="10">
        <v>1.5290276300000001</v>
      </c>
      <c r="X49" s="10">
        <v>1.55252298</v>
      </c>
      <c r="Y49" s="10">
        <v>1.57715418</v>
      </c>
      <c r="Z49" s="10">
        <v>1.6028951199999999</v>
      </c>
      <c r="AA49" s="10">
        <v>1.6297883500000001</v>
      </c>
      <c r="AB49" s="10">
        <v>1.6580531199999999</v>
      </c>
      <c r="AC49" s="10">
        <v>1.68744362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29497.868258800001</v>
      </c>
      <c r="D50" s="10">
        <v>30407.385740009999</v>
      </c>
      <c r="E50" s="10">
        <v>31487.37402381</v>
      </c>
      <c r="F50" s="10">
        <v>32633.551997869999</v>
      </c>
      <c r="G50" s="10">
        <v>33899.927417979998</v>
      </c>
      <c r="H50" s="10">
        <v>35356.566232669997</v>
      </c>
      <c r="I50" s="10">
        <v>36847.872739929997</v>
      </c>
      <c r="J50" s="10">
        <v>38222.10114074</v>
      </c>
      <c r="K50" s="10">
        <v>39570.009977410002</v>
      </c>
      <c r="L50" s="10">
        <v>40931.958998939997</v>
      </c>
      <c r="M50" s="10">
        <v>42309.880981299997</v>
      </c>
      <c r="N50" s="10">
        <v>43695.256246199999</v>
      </c>
      <c r="O50" s="10">
        <v>45093.510447480003</v>
      </c>
      <c r="P50" s="10">
        <v>46514.733317099999</v>
      </c>
      <c r="Q50" s="10">
        <v>47949.00407694</v>
      </c>
      <c r="R50" s="10">
        <v>49399.711687870004</v>
      </c>
      <c r="S50" s="10">
        <v>50868.413160169999</v>
      </c>
      <c r="T50" s="10">
        <v>52355.656152240001</v>
      </c>
      <c r="U50" s="10">
        <v>53873.688429150003</v>
      </c>
      <c r="V50" s="10">
        <v>55418.082478550001</v>
      </c>
      <c r="W50" s="10">
        <v>56989.472545889999</v>
      </c>
      <c r="X50" s="10">
        <v>58566.111414999999</v>
      </c>
      <c r="Y50" s="10">
        <v>60171.962468930004</v>
      </c>
      <c r="Z50" s="10">
        <v>61800.121551540004</v>
      </c>
      <c r="AA50" s="10">
        <v>63450.45549529</v>
      </c>
      <c r="AB50" s="10">
        <v>65144.483826299998</v>
      </c>
      <c r="AC50" s="10">
        <v>66823.440272880005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134428692.265912</v>
      </c>
      <c r="D51" s="10">
        <v>140308123.82585499</v>
      </c>
      <c r="E51" s="10">
        <v>146019038.40690699</v>
      </c>
      <c r="F51" s="10">
        <v>151756600.92103299</v>
      </c>
      <c r="G51" s="10">
        <v>159025688.373532</v>
      </c>
      <c r="H51" s="10">
        <v>166688373.15070999</v>
      </c>
      <c r="I51" s="10">
        <v>174140998.81364101</v>
      </c>
      <c r="J51" s="10">
        <v>181267127.15991601</v>
      </c>
      <c r="K51" s="10">
        <v>188313038.40367901</v>
      </c>
      <c r="L51" s="10">
        <v>195421561.91644099</v>
      </c>
      <c r="M51" s="10">
        <v>202599733.65589899</v>
      </c>
      <c r="N51" s="10">
        <v>209826562.571354</v>
      </c>
      <c r="O51" s="10">
        <v>217093159.851428</v>
      </c>
      <c r="P51" s="10">
        <v>224487161.22921899</v>
      </c>
      <c r="Q51" s="10">
        <v>231933443.88846299</v>
      </c>
      <c r="R51" s="10">
        <v>239456848.97483701</v>
      </c>
      <c r="S51" s="10">
        <v>247065220.01930299</v>
      </c>
      <c r="T51" s="10">
        <v>254759592.11258</v>
      </c>
      <c r="U51" s="10">
        <v>262583656.19566301</v>
      </c>
      <c r="V51" s="10">
        <v>270531922.12777603</v>
      </c>
      <c r="W51" s="10">
        <v>278572147.15667498</v>
      </c>
      <c r="X51" s="10">
        <v>286675840.123878</v>
      </c>
      <c r="Y51" s="10">
        <v>294907606.32215101</v>
      </c>
      <c r="Z51" s="10">
        <v>303259579.74285603</v>
      </c>
      <c r="AA51" s="10">
        <v>311693389.38319802</v>
      </c>
      <c r="AB51" s="10">
        <v>320323547.051018</v>
      </c>
      <c r="AC51" s="10">
        <v>329066115.46859097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134428692.265912</v>
      </c>
      <c r="D52" s="10">
        <v>140308123.82585499</v>
      </c>
      <c r="E52" s="10">
        <v>146019038.40690699</v>
      </c>
      <c r="F52" s="10">
        <v>151756600.92103299</v>
      </c>
      <c r="G52" s="10">
        <v>159025688.373532</v>
      </c>
      <c r="H52" s="10">
        <v>166688373.15070999</v>
      </c>
      <c r="I52" s="10">
        <v>174140998.81364101</v>
      </c>
      <c r="J52" s="10">
        <v>181267127.15991601</v>
      </c>
      <c r="K52" s="10">
        <v>188313038.40367901</v>
      </c>
      <c r="L52" s="10">
        <v>195421561.91644099</v>
      </c>
      <c r="M52" s="10">
        <v>202599733.65589899</v>
      </c>
      <c r="N52" s="10">
        <v>209826562.571354</v>
      </c>
      <c r="O52" s="10">
        <v>217093159.851428</v>
      </c>
      <c r="P52" s="10">
        <v>224487161.22921899</v>
      </c>
      <c r="Q52" s="10">
        <v>231933443.88846299</v>
      </c>
      <c r="R52" s="10">
        <v>239456848.97483701</v>
      </c>
      <c r="S52" s="10">
        <v>247065220.01930299</v>
      </c>
      <c r="T52" s="10">
        <v>254759592.11258</v>
      </c>
      <c r="U52" s="10">
        <v>262583656.19566301</v>
      </c>
      <c r="V52" s="10">
        <v>270531922.12777603</v>
      </c>
      <c r="W52" s="10">
        <v>278572147.15667498</v>
      </c>
      <c r="X52" s="10">
        <v>286675840.123878</v>
      </c>
      <c r="Y52" s="10">
        <v>294907606.32215101</v>
      </c>
      <c r="Z52" s="10">
        <v>303259579.74285603</v>
      </c>
      <c r="AA52" s="10">
        <v>311693389.38319802</v>
      </c>
      <c r="AB52" s="10">
        <v>320323547.051018</v>
      </c>
      <c r="AC52" s="10">
        <v>329066115.46859097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8873.9760823100005</v>
      </c>
      <c r="D53" s="10">
        <v>9189.9132653600009</v>
      </c>
      <c r="E53" s="10">
        <v>9534.06637185</v>
      </c>
      <c r="F53" s="10">
        <v>9891.4217666999994</v>
      </c>
      <c r="G53" s="10">
        <v>10308.94037027</v>
      </c>
      <c r="H53" s="10">
        <v>10772.14391334</v>
      </c>
      <c r="I53" s="10">
        <v>11236.79632503</v>
      </c>
      <c r="J53" s="10">
        <v>11671.27974722</v>
      </c>
      <c r="K53" s="10">
        <v>12098.814683279999</v>
      </c>
      <c r="L53" s="10">
        <v>12530.53991091</v>
      </c>
      <c r="M53" s="10">
        <v>12966.99363522</v>
      </c>
      <c r="N53" s="10">
        <v>13406.04802002</v>
      </c>
      <c r="O53" s="10">
        <v>13848.515088329999</v>
      </c>
      <c r="P53" s="10">
        <v>14298.446548370001</v>
      </c>
      <c r="Q53" s="10">
        <v>14752.12804716</v>
      </c>
      <c r="R53" s="10">
        <v>15210.808384309999</v>
      </c>
      <c r="S53" s="10">
        <v>15674.974210259999</v>
      </c>
      <c r="T53" s="10">
        <v>16144.75463806</v>
      </c>
      <c r="U53" s="10">
        <v>16623.53836803</v>
      </c>
      <c r="V53" s="10">
        <v>17110.351816260001</v>
      </c>
      <c r="W53" s="10">
        <v>17604.52853661</v>
      </c>
      <c r="X53" s="10">
        <v>18101.249246790001</v>
      </c>
      <c r="Y53" s="10">
        <v>18606.634683370001</v>
      </c>
      <c r="Z53" s="10">
        <v>19119.183625549998</v>
      </c>
      <c r="AA53" s="10">
        <v>19637.934567249999</v>
      </c>
      <c r="AB53" s="10">
        <v>20169.76251592</v>
      </c>
      <c r="AC53" s="10">
        <v>20701.47508525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65.870059209999994</v>
      </c>
      <c r="D55" s="10">
        <v>68.750980670000004</v>
      </c>
      <c r="E55" s="10">
        <v>71.549328819999999</v>
      </c>
      <c r="F55" s="10">
        <v>74.360734449999995</v>
      </c>
      <c r="G55" s="10">
        <v>77.922587300000004</v>
      </c>
      <c r="H55" s="10">
        <v>81.677302839999996</v>
      </c>
      <c r="I55" s="10">
        <v>85.329089420000003</v>
      </c>
      <c r="J55" s="10">
        <v>88.820892310000005</v>
      </c>
      <c r="K55" s="10">
        <v>92.273388819999994</v>
      </c>
      <c r="L55" s="10">
        <v>95.756565339999995</v>
      </c>
      <c r="M55" s="10">
        <v>99.273869489999996</v>
      </c>
      <c r="N55" s="10">
        <v>102.81501566</v>
      </c>
      <c r="O55" s="10">
        <v>106.37564833</v>
      </c>
      <c r="P55" s="10">
        <v>109.99870900000001</v>
      </c>
      <c r="Q55" s="10">
        <v>113.64738751</v>
      </c>
      <c r="R55" s="10">
        <v>117.333856</v>
      </c>
      <c r="S55" s="10">
        <v>121.06195781</v>
      </c>
      <c r="T55" s="10">
        <v>124.83220014</v>
      </c>
      <c r="U55" s="10">
        <v>128.66599153999999</v>
      </c>
      <c r="V55" s="10">
        <v>132.56064183999999</v>
      </c>
      <c r="W55" s="10">
        <v>136.50035210999999</v>
      </c>
      <c r="X55" s="10">
        <v>140.47116166000001</v>
      </c>
      <c r="Y55" s="10">
        <v>144.5047271</v>
      </c>
      <c r="Z55" s="10">
        <v>148.59719407</v>
      </c>
      <c r="AA55" s="10">
        <v>152.72976080000001</v>
      </c>
      <c r="AB55" s="10">
        <v>156.95853804999999</v>
      </c>
      <c r="AC55" s="10">
        <v>161.24239657999999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5593.9159910199996</v>
      </c>
      <c r="D56" s="10">
        <v>5766.3950440099998</v>
      </c>
      <c r="E56" s="10">
        <v>5971.2018347200001</v>
      </c>
      <c r="F56" s="10">
        <v>6188.5607042299998</v>
      </c>
      <c r="G56" s="10">
        <v>6428.71357395</v>
      </c>
      <c r="H56" s="10">
        <v>6704.94760847</v>
      </c>
      <c r="I56" s="10">
        <v>6987.7559539800004</v>
      </c>
      <c r="J56" s="10">
        <v>7248.36184452</v>
      </c>
      <c r="K56" s="10">
        <v>7503.9765462300002</v>
      </c>
      <c r="L56" s="10">
        <v>7762.2538001499997</v>
      </c>
      <c r="M56" s="10">
        <v>8023.5601340100002</v>
      </c>
      <c r="N56" s="10">
        <v>8286.2798932799997</v>
      </c>
      <c r="O56" s="10">
        <v>8551.4419879599991</v>
      </c>
      <c r="P56" s="10">
        <v>8820.9598143799994</v>
      </c>
      <c r="Q56" s="10">
        <v>9092.95201628</v>
      </c>
      <c r="R56" s="10">
        <v>9368.0612693200001</v>
      </c>
      <c r="S56" s="10">
        <v>9646.5828417899993</v>
      </c>
      <c r="T56" s="10">
        <v>9928.6205905200004</v>
      </c>
      <c r="U56" s="10">
        <v>10216.497156859999</v>
      </c>
      <c r="V56" s="10">
        <v>10509.37291634</v>
      </c>
      <c r="W56" s="10">
        <v>10807.368145979999</v>
      </c>
      <c r="X56" s="10">
        <v>11106.35874777</v>
      </c>
      <c r="Y56" s="10">
        <v>11410.88908911</v>
      </c>
      <c r="Z56" s="10">
        <v>11719.64987983</v>
      </c>
      <c r="AA56" s="10">
        <v>12032.615866300001</v>
      </c>
      <c r="AB56" s="10">
        <v>12353.86796788</v>
      </c>
      <c r="AC56" s="10">
        <v>12672.261867810001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3280.0600912899999</v>
      </c>
      <c r="D57" s="10">
        <v>3423.5182213500002</v>
      </c>
      <c r="E57" s="10">
        <v>3562.8645371299999</v>
      </c>
      <c r="F57" s="10">
        <v>3702.86106247</v>
      </c>
      <c r="G57" s="10">
        <v>3880.2267963099998</v>
      </c>
      <c r="H57" s="10">
        <v>4067.1963048799998</v>
      </c>
      <c r="I57" s="10">
        <v>4249.0403710500004</v>
      </c>
      <c r="J57" s="10">
        <v>4422.9179027</v>
      </c>
      <c r="K57" s="10">
        <v>4594.8381370500001</v>
      </c>
      <c r="L57" s="10">
        <v>4768.2861107600002</v>
      </c>
      <c r="M57" s="10">
        <v>4943.4335012000001</v>
      </c>
      <c r="N57" s="10">
        <v>5119.7681267400003</v>
      </c>
      <c r="O57" s="10">
        <v>5297.0731003700002</v>
      </c>
      <c r="P57" s="10">
        <v>5477.4867339900002</v>
      </c>
      <c r="Q57" s="10">
        <v>5659.1760308800003</v>
      </c>
      <c r="R57" s="10">
        <v>5842.7471149900002</v>
      </c>
      <c r="S57" s="10">
        <v>6028.3913684700001</v>
      </c>
      <c r="T57" s="10">
        <v>6216.1340475500001</v>
      </c>
      <c r="U57" s="10">
        <v>6407.0412111699998</v>
      </c>
      <c r="V57" s="10">
        <v>6600.97889992</v>
      </c>
      <c r="W57" s="10">
        <v>6797.1603906199998</v>
      </c>
      <c r="X57" s="10">
        <v>6994.8904990199999</v>
      </c>
      <c r="Y57" s="10">
        <v>7195.74559426</v>
      </c>
      <c r="Z57" s="10">
        <v>7399.5337457300002</v>
      </c>
      <c r="AA57" s="10">
        <v>7605.3187009499998</v>
      </c>
      <c r="AB57" s="10">
        <v>7815.8945480399998</v>
      </c>
      <c r="AC57" s="10">
        <v>8029.2132174300004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1.0587831599999999</v>
      </c>
      <c r="E58" s="10">
        <v>1.0737847199999999</v>
      </c>
      <c r="F58" s="10">
        <v>1.07866386</v>
      </c>
      <c r="G58" s="10">
        <v>1.0795845799999999</v>
      </c>
      <c r="H58" s="10">
        <v>1.0820895100000001</v>
      </c>
      <c r="I58" s="10">
        <v>1.0864258200000001</v>
      </c>
      <c r="J58" s="10">
        <v>1.0856031799999999</v>
      </c>
      <c r="K58" s="10">
        <v>1.0805152600000001</v>
      </c>
      <c r="L58" s="10">
        <v>1.0784012199999999</v>
      </c>
      <c r="M58" s="10">
        <v>1.0775195</v>
      </c>
      <c r="N58" s="10">
        <v>1.0767330399999999</v>
      </c>
      <c r="O58" s="10">
        <v>1.07577452</v>
      </c>
      <c r="P58" s="10">
        <v>1.07500014</v>
      </c>
      <c r="Q58" s="10">
        <v>1.07449712</v>
      </c>
      <c r="R58" s="10">
        <v>1.07378621</v>
      </c>
      <c r="S58" s="10">
        <v>1.07318252</v>
      </c>
      <c r="T58" s="10">
        <v>1.07263643</v>
      </c>
      <c r="U58" s="10">
        <v>1.0721219399999999</v>
      </c>
      <c r="V58" s="10">
        <v>1.07186939</v>
      </c>
      <c r="W58" s="10">
        <v>1.0715280700000001</v>
      </c>
      <c r="X58" s="10">
        <v>1.07120332</v>
      </c>
      <c r="Y58" s="10">
        <v>1.0704848300000001</v>
      </c>
      <c r="Z58" s="10">
        <v>1.0702286000000001</v>
      </c>
      <c r="AA58" s="10">
        <v>1.0698525400000001</v>
      </c>
      <c r="AB58" s="10">
        <v>1.06948373</v>
      </c>
      <c r="AC58" s="10">
        <v>1.0694775400000001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1.0587831599999999</v>
      </c>
      <c r="D59" s="10">
        <v>1.0737847199999999</v>
      </c>
      <c r="E59" s="10">
        <v>1.07866386</v>
      </c>
      <c r="F59" s="10">
        <v>1.0795845799999999</v>
      </c>
      <c r="G59" s="10">
        <v>1.0820895100000001</v>
      </c>
      <c r="H59" s="10">
        <v>1.0864258200000001</v>
      </c>
      <c r="I59" s="10">
        <v>1.0856031799999999</v>
      </c>
      <c r="J59" s="10">
        <v>1.0805152600000001</v>
      </c>
      <c r="K59" s="10">
        <v>1.0784012199999999</v>
      </c>
      <c r="L59" s="10">
        <v>1.0775195</v>
      </c>
      <c r="M59" s="10">
        <v>1.0767330399999999</v>
      </c>
      <c r="N59" s="10">
        <v>1.07577452</v>
      </c>
      <c r="O59" s="10">
        <v>1.07500014</v>
      </c>
      <c r="P59" s="10">
        <v>1.07449712</v>
      </c>
      <c r="Q59" s="10">
        <v>1.07378621</v>
      </c>
      <c r="R59" s="10">
        <v>1.07318252</v>
      </c>
      <c r="S59" s="10">
        <v>1.07263643</v>
      </c>
      <c r="T59" s="10">
        <v>1.0721219399999999</v>
      </c>
      <c r="U59" s="10">
        <v>1.07186939</v>
      </c>
      <c r="V59" s="10">
        <v>1.0715280700000001</v>
      </c>
      <c r="W59" s="10">
        <v>1.07120332</v>
      </c>
      <c r="X59" s="10">
        <v>1.0704848300000001</v>
      </c>
      <c r="Y59" s="10">
        <v>1.0702286000000001</v>
      </c>
      <c r="Z59" s="10">
        <v>1.0698525400000001</v>
      </c>
      <c r="AA59" s="10">
        <v>1.06948373</v>
      </c>
      <c r="AB59" s="10">
        <v>1.0694775400000001</v>
      </c>
      <c r="AC59" s="10">
        <v>1.06851334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1.1098694</v>
      </c>
      <c r="E60" s="10">
        <v>1.10922315</v>
      </c>
      <c r="F60" s="10">
        <v>1.1084336100000001</v>
      </c>
      <c r="G60" s="10">
        <v>1.10765519</v>
      </c>
      <c r="H60" s="10">
        <v>1.10566674</v>
      </c>
      <c r="I60" s="10">
        <v>1.10336721</v>
      </c>
      <c r="J60" s="10">
        <v>1.1013862800000001</v>
      </c>
      <c r="K60" s="10">
        <v>1.09995255</v>
      </c>
      <c r="L60" s="10">
        <v>1.0987461999999999</v>
      </c>
      <c r="M60" s="10">
        <v>1.0976248099999999</v>
      </c>
      <c r="N60" s="10">
        <v>1.09657738</v>
      </c>
      <c r="O60" s="10">
        <v>1.09561847</v>
      </c>
      <c r="P60" s="10">
        <v>1.09474458</v>
      </c>
      <c r="Q60" s="10">
        <v>1.09389314</v>
      </c>
      <c r="R60" s="10">
        <v>1.0931133900000001</v>
      </c>
      <c r="S60" s="10">
        <v>1.0923859300000001</v>
      </c>
      <c r="T60" s="10">
        <v>1.09170389</v>
      </c>
      <c r="U60" s="10">
        <v>1.0910650200000001</v>
      </c>
      <c r="V60" s="10">
        <v>1.0904407</v>
      </c>
      <c r="W60" s="10">
        <v>1.08983685</v>
      </c>
      <c r="X60" s="10">
        <v>1.08926967</v>
      </c>
      <c r="Y60" s="10">
        <v>1.0887595400000001</v>
      </c>
      <c r="Z60" s="10">
        <v>1.08826607</v>
      </c>
      <c r="AA60" s="10">
        <v>1.08779585</v>
      </c>
      <c r="AB60" s="10">
        <v>1.0873658799999999</v>
      </c>
      <c r="AC60" s="10">
        <v>1.0869205500000001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12526.50524928</v>
      </c>
      <c r="F61" s="10">
        <v>12213.342618049999</v>
      </c>
      <c r="G61" s="10">
        <v>11908.0090526</v>
      </c>
      <c r="H61" s="10">
        <v>11610.30882629</v>
      </c>
      <c r="I61" s="10">
        <v>11320.051124490001</v>
      </c>
      <c r="J61" s="10">
        <v>11037.04984638</v>
      </c>
      <c r="K61" s="10">
        <v>10761.123602469999</v>
      </c>
      <c r="L61" s="10">
        <v>10492.09551241</v>
      </c>
      <c r="M61" s="10">
        <v>10229.793124600001</v>
      </c>
      <c r="N61" s="10">
        <v>9974.0482964900002</v>
      </c>
      <c r="O61" s="10">
        <v>9724.6970890699995</v>
      </c>
      <c r="P61" s="10">
        <v>9481.5796618500008</v>
      </c>
      <c r="Q61" s="10">
        <v>9244.5401811200009</v>
      </c>
      <c r="R61" s="10">
        <v>9013.5080721600007</v>
      </c>
      <c r="S61" s="10">
        <v>8788.1703703599997</v>
      </c>
      <c r="T61" s="10">
        <v>8568.4661111000005</v>
      </c>
      <c r="U61" s="10">
        <v>8354.2544583199997</v>
      </c>
      <c r="V61" s="10">
        <v>8145.3980968599999</v>
      </c>
      <c r="W61" s="10">
        <v>7941.7631444400004</v>
      </c>
      <c r="X61" s="10">
        <v>7743.2190741200002</v>
      </c>
      <c r="Y61" s="10">
        <v>7549.63859727</v>
      </c>
      <c r="Z61" s="10">
        <v>7360.8976408500002</v>
      </c>
      <c r="AA61" s="10">
        <v>7176.9042424899999</v>
      </c>
      <c r="AB61" s="10">
        <v>6997.4816401300004</v>
      </c>
      <c r="AC61" s="10">
        <v>6822.5446001500004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42673599.4318147</v>
      </c>
      <c r="D62" s="10">
        <v>41482712.879589997</v>
      </c>
      <c r="E62" s="10">
        <v>40445647.628243901</v>
      </c>
      <c r="F62" s="10">
        <v>39431286.879140899</v>
      </c>
      <c r="G62" s="10">
        <v>38373666.948750697</v>
      </c>
      <c r="H62" s="10">
        <v>37352195.0334953</v>
      </c>
      <c r="I62" s="10">
        <v>36418390.218335703</v>
      </c>
      <c r="J62" s="10">
        <v>35507930.447197497</v>
      </c>
      <c r="K62" s="10">
        <v>34620232.193271302</v>
      </c>
      <c r="L62" s="10">
        <v>33754726.240157202</v>
      </c>
      <c r="M62" s="10">
        <v>32910858.016940799</v>
      </c>
      <c r="N62" s="10">
        <v>32088085.505170301</v>
      </c>
      <c r="O62" s="10">
        <v>31285883.234843001</v>
      </c>
      <c r="P62" s="10">
        <v>30503674.389413599</v>
      </c>
      <c r="Q62" s="10">
        <v>29741082.564479802</v>
      </c>
      <c r="R62" s="10">
        <v>28997817.3622155</v>
      </c>
      <c r="S62" s="10">
        <v>28272869.9231073</v>
      </c>
      <c r="T62" s="10">
        <v>27565996.131389402</v>
      </c>
      <c r="U62" s="10">
        <v>26876846.219787002</v>
      </c>
      <c r="V62" s="10">
        <v>26204924.799257401</v>
      </c>
      <c r="W62" s="10">
        <v>25549801.587861199</v>
      </c>
      <c r="X62" s="10">
        <v>24911056.574832302</v>
      </c>
      <c r="Y62" s="10">
        <v>24288135.522920001</v>
      </c>
      <c r="Z62" s="10">
        <v>23680932.1622384</v>
      </c>
      <c r="AA62" s="10">
        <v>23089002.292070299</v>
      </c>
      <c r="AB62" s="10">
        <v>22511777.246701799</v>
      </c>
      <c r="AC62" s="10">
        <v>21948982.818798199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42673599.4318147</v>
      </c>
      <c r="D63" s="10">
        <v>41482712.879589997</v>
      </c>
      <c r="E63" s="10">
        <v>40445647.628243901</v>
      </c>
      <c r="F63" s="10">
        <v>39431286.879140899</v>
      </c>
      <c r="G63" s="10">
        <v>38373666.948750697</v>
      </c>
      <c r="H63" s="10">
        <v>37352195.0334953</v>
      </c>
      <c r="I63" s="10">
        <v>36418390.218335703</v>
      </c>
      <c r="J63" s="10">
        <v>35507930.447197497</v>
      </c>
      <c r="K63" s="10">
        <v>34620232.193271302</v>
      </c>
      <c r="L63" s="10">
        <v>33754726.240157202</v>
      </c>
      <c r="M63" s="10">
        <v>32910858.016940799</v>
      </c>
      <c r="N63" s="10">
        <v>32088085.505170301</v>
      </c>
      <c r="O63" s="10">
        <v>31285883.234843001</v>
      </c>
      <c r="P63" s="10">
        <v>30503674.389413599</v>
      </c>
      <c r="Q63" s="10">
        <v>29741082.564479802</v>
      </c>
      <c r="R63" s="10">
        <v>28997817.3622155</v>
      </c>
      <c r="S63" s="10">
        <v>28272869.9231073</v>
      </c>
      <c r="T63" s="10">
        <v>27565996.131389402</v>
      </c>
      <c r="U63" s="10">
        <v>26876846.219787002</v>
      </c>
      <c r="V63" s="10">
        <v>26204924.799257401</v>
      </c>
      <c r="W63" s="10">
        <v>25549801.587861199</v>
      </c>
      <c r="X63" s="10">
        <v>24911056.574832302</v>
      </c>
      <c r="Y63" s="10">
        <v>24288135.522920001</v>
      </c>
      <c r="Z63" s="10">
        <v>23680932.1622384</v>
      </c>
      <c r="AA63" s="10">
        <v>23089002.292070299</v>
      </c>
      <c r="AB63" s="10">
        <v>22511777.246701799</v>
      </c>
      <c r="AC63" s="10">
        <v>21948982.818798199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8880.7664309699994</v>
      </c>
      <c r="D64" s="10">
        <v>8655.8594661299994</v>
      </c>
      <c r="E64" s="10">
        <v>8439.4635158700003</v>
      </c>
      <c r="F64" s="10">
        <v>8228.4019766599995</v>
      </c>
      <c r="G64" s="10">
        <v>8021.0195442300001</v>
      </c>
      <c r="H64" s="10">
        <v>7819.0476636000003</v>
      </c>
      <c r="I64" s="10">
        <v>7623.5714847099998</v>
      </c>
      <c r="J64" s="10">
        <v>7432.9821972299997</v>
      </c>
      <c r="K64" s="10">
        <v>7247.1576438100001</v>
      </c>
      <c r="L64" s="10">
        <v>7065.9786992700001</v>
      </c>
      <c r="M64" s="10">
        <v>6889.3292302199998</v>
      </c>
      <c r="N64" s="10">
        <v>6717.09597476</v>
      </c>
      <c r="O64" s="10">
        <v>6549.1685723000001</v>
      </c>
      <c r="P64" s="10">
        <v>6385.4379201100001</v>
      </c>
      <c r="Q64" s="10">
        <v>6225.8019793900003</v>
      </c>
      <c r="R64" s="10">
        <v>6070.21174634</v>
      </c>
      <c r="S64" s="10">
        <v>5918.4564060000002</v>
      </c>
      <c r="T64" s="10">
        <v>5770.49378428</v>
      </c>
      <c r="U64" s="10">
        <v>5626.2314394799996</v>
      </c>
      <c r="V64" s="10">
        <v>5485.5756473199999</v>
      </c>
      <c r="W64" s="10">
        <v>5348.4362540100001</v>
      </c>
      <c r="X64" s="10">
        <v>5214.72535324</v>
      </c>
      <c r="Y64" s="10">
        <v>5084.3538522500003</v>
      </c>
      <c r="Z64" s="10">
        <v>4957.2450116800001</v>
      </c>
      <c r="AA64" s="10">
        <v>4833.33344536</v>
      </c>
      <c r="AB64" s="10">
        <v>4712.5001117199999</v>
      </c>
      <c r="AC64" s="10">
        <v>4594.6876096100004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34.992351530000001</v>
      </c>
      <c r="D66" s="10">
        <v>34.015824559999999</v>
      </c>
      <c r="E66" s="10">
        <v>33.165431060000003</v>
      </c>
      <c r="F66" s="10">
        <v>32.333655239999999</v>
      </c>
      <c r="G66" s="10">
        <v>31.466406899999999</v>
      </c>
      <c r="H66" s="10">
        <v>30.62879993</v>
      </c>
      <c r="I66" s="10">
        <v>29.863079979999998</v>
      </c>
      <c r="J66" s="10">
        <v>29.116502969999999</v>
      </c>
      <c r="K66" s="10">
        <v>28.388590399999998</v>
      </c>
      <c r="L66" s="10">
        <v>27.678875519999998</v>
      </c>
      <c r="M66" s="10">
        <v>26.986903569999999</v>
      </c>
      <c r="N66" s="10">
        <v>26.312230110000002</v>
      </c>
      <c r="O66" s="10">
        <v>25.654424250000002</v>
      </c>
      <c r="P66" s="10">
        <v>25.013013000000001</v>
      </c>
      <c r="Q66" s="10">
        <v>24.387687700000001</v>
      </c>
      <c r="R66" s="10">
        <v>23.77821024</v>
      </c>
      <c r="S66" s="10">
        <v>23.183753339999999</v>
      </c>
      <c r="T66" s="10">
        <v>22.604116829999999</v>
      </c>
      <c r="U66" s="10">
        <v>22.0390139</v>
      </c>
      <c r="V66" s="10">
        <v>21.488038339999999</v>
      </c>
      <c r="W66" s="10">
        <v>20.9508373</v>
      </c>
      <c r="X66" s="10">
        <v>20.42706639</v>
      </c>
      <c r="Y66" s="10">
        <v>19.916271129999998</v>
      </c>
      <c r="Z66" s="10">
        <v>19.418364369999999</v>
      </c>
      <c r="AA66" s="10">
        <v>18.93298188</v>
      </c>
      <c r="AB66" s="10">
        <v>18.45965734</v>
      </c>
      <c r="AC66" s="10">
        <v>17.998165910000001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7497.8888390900001</v>
      </c>
      <c r="F67" s="10">
        <v>7310.4416181099996</v>
      </c>
      <c r="G67" s="10">
        <v>7127.6805776600004</v>
      </c>
      <c r="H67" s="10">
        <v>6949.4885632200003</v>
      </c>
      <c r="I67" s="10">
        <v>6775.7513604300002</v>
      </c>
      <c r="J67" s="10">
        <v>6606.3575764200004</v>
      </c>
      <c r="K67" s="10">
        <v>6441.1986383499998</v>
      </c>
      <c r="L67" s="10">
        <v>6280.1686724000001</v>
      </c>
      <c r="M67" s="10">
        <v>6123.1644555900002</v>
      </c>
      <c r="N67" s="10">
        <v>5970.0853441999998</v>
      </c>
      <c r="O67" s="10">
        <v>5820.8332105899999</v>
      </c>
      <c r="P67" s="10">
        <v>5675.3123803300005</v>
      </c>
      <c r="Q67" s="10">
        <v>5533.4295772900005</v>
      </c>
      <c r="R67" s="10">
        <v>5395.1425581499998</v>
      </c>
      <c r="S67" s="10">
        <v>5260.2639941899997</v>
      </c>
      <c r="T67" s="10">
        <v>5128.7573943400002</v>
      </c>
      <c r="U67" s="10">
        <v>5000.5384594799998</v>
      </c>
      <c r="V67" s="10">
        <v>4875.52499799</v>
      </c>
      <c r="W67" s="10">
        <v>4753.63687304</v>
      </c>
      <c r="X67" s="10">
        <v>4634.7959561799998</v>
      </c>
      <c r="Y67" s="10">
        <v>4518.9260572800004</v>
      </c>
      <c r="Z67" s="10">
        <v>4405.95291094</v>
      </c>
      <c r="AA67" s="10">
        <v>4295.8214719999996</v>
      </c>
      <c r="AB67" s="10">
        <v>4188.4259374200001</v>
      </c>
      <c r="AC67" s="10">
        <v>4083.7152895899999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993.44139476999999</v>
      </c>
      <c r="D68" s="10">
        <v>965.71755584000005</v>
      </c>
      <c r="E68" s="10">
        <v>941.57467679000001</v>
      </c>
      <c r="F68" s="10">
        <v>917.96035855000002</v>
      </c>
      <c r="G68" s="10">
        <v>893.33896657000003</v>
      </c>
      <c r="H68" s="10">
        <v>869.55910038000002</v>
      </c>
      <c r="I68" s="10">
        <v>847.82012427999996</v>
      </c>
      <c r="J68" s="10">
        <v>826.62462081000001</v>
      </c>
      <c r="K68" s="10">
        <v>805.95900545999996</v>
      </c>
      <c r="L68" s="10">
        <v>785.81002687</v>
      </c>
      <c r="M68" s="10">
        <v>766.16477463000001</v>
      </c>
      <c r="N68" s="10">
        <v>747.01063055999998</v>
      </c>
      <c r="O68" s="10">
        <v>728.33536171000003</v>
      </c>
      <c r="P68" s="10">
        <v>710.12553978999995</v>
      </c>
      <c r="Q68" s="10">
        <v>692.37240210000004</v>
      </c>
      <c r="R68" s="10">
        <v>675.06918818999998</v>
      </c>
      <c r="S68" s="10">
        <v>658.19241180999995</v>
      </c>
      <c r="T68" s="10">
        <v>641.73638993999998</v>
      </c>
      <c r="U68" s="10">
        <v>625.69298000000003</v>
      </c>
      <c r="V68" s="10">
        <v>610.05064933000006</v>
      </c>
      <c r="W68" s="10">
        <v>594.79938097000002</v>
      </c>
      <c r="X68" s="10">
        <v>579.92939706000004</v>
      </c>
      <c r="Y68" s="10">
        <v>565.42779497000004</v>
      </c>
      <c r="Z68" s="10">
        <v>551.29210074000002</v>
      </c>
      <c r="AA68" s="10">
        <v>537.51197335999996</v>
      </c>
      <c r="AB68" s="10">
        <v>524.07417429999998</v>
      </c>
      <c r="AC68" s="10">
        <v>510.97232001999998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0.99996626</v>
      </c>
      <c r="E69" s="10">
        <v>0.99701859999999998</v>
      </c>
      <c r="F69" s="10">
        <v>1.0000000600000001</v>
      </c>
      <c r="G69" s="10">
        <v>0.99991836000000001</v>
      </c>
      <c r="H69" s="10">
        <v>0.99813143999999998</v>
      </c>
      <c r="I69" s="10">
        <v>0.99833939999999999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0.99999996999999996</v>
      </c>
      <c r="P69" s="10">
        <v>1</v>
      </c>
      <c r="Q69" s="10">
        <v>0.99999797999999995</v>
      </c>
      <c r="R69" s="10">
        <v>1</v>
      </c>
      <c r="S69" s="10">
        <v>1.00000903</v>
      </c>
      <c r="T69" s="10">
        <v>0.99999992999999998</v>
      </c>
      <c r="U69" s="10">
        <v>0.99999811000000005</v>
      </c>
      <c r="V69" s="10">
        <v>1</v>
      </c>
      <c r="W69" s="10">
        <v>0.99999998999999995</v>
      </c>
      <c r="X69" s="10">
        <v>1</v>
      </c>
      <c r="Y69" s="10">
        <v>1</v>
      </c>
      <c r="Z69" s="10">
        <v>0.99999404000000003</v>
      </c>
      <c r="AA69" s="10">
        <v>1</v>
      </c>
      <c r="AB69" s="10">
        <v>1.00000405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0.99996626</v>
      </c>
      <c r="D70" s="10">
        <v>0.99701859999999998</v>
      </c>
      <c r="E70" s="10">
        <v>1.0000000600000001</v>
      </c>
      <c r="F70" s="10">
        <v>0.99991836000000001</v>
      </c>
      <c r="G70" s="10">
        <v>0.99813143999999998</v>
      </c>
      <c r="H70" s="10">
        <v>0.99833939999999999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0.99999996999999996</v>
      </c>
      <c r="O70" s="10">
        <v>1</v>
      </c>
      <c r="P70" s="10">
        <v>0.99999797999999995</v>
      </c>
      <c r="Q70" s="10">
        <v>1</v>
      </c>
      <c r="R70" s="10">
        <v>1.00000903</v>
      </c>
      <c r="S70" s="10">
        <v>0.99999992999999998</v>
      </c>
      <c r="T70" s="10">
        <v>0.99999811000000005</v>
      </c>
      <c r="U70" s="10">
        <v>1</v>
      </c>
      <c r="V70" s="10">
        <v>0.99999998999999995</v>
      </c>
      <c r="W70" s="10">
        <v>1</v>
      </c>
      <c r="X70" s="10">
        <v>1</v>
      </c>
      <c r="Y70" s="10">
        <v>0.99999404000000003</v>
      </c>
      <c r="Z70" s="10">
        <v>1</v>
      </c>
      <c r="AA70" s="10">
        <v>1.00000405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1.5027018400000001</v>
      </c>
      <c r="E71" s="10">
        <v>1.5266738500000001</v>
      </c>
      <c r="F71" s="10">
        <v>1.5533607199999999</v>
      </c>
      <c r="G71" s="10">
        <v>1.5819589999999999</v>
      </c>
      <c r="H71" s="10">
        <v>1.6051524100000001</v>
      </c>
      <c r="I71" s="10">
        <v>1.62914224</v>
      </c>
      <c r="J71" s="10">
        <v>1.65564172</v>
      </c>
      <c r="K71" s="10">
        <v>1.6843409600000001</v>
      </c>
      <c r="L71" s="10">
        <v>1.71476082</v>
      </c>
      <c r="M71" s="10">
        <v>1.7466043899999999</v>
      </c>
      <c r="N71" s="10">
        <v>1.7799283100000001</v>
      </c>
      <c r="O71" s="10">
        <v>1.8148548799999999</v>
      </c>
      <c r="P71" s="10">
        <v>1.8516006599999999</v>
      </c>
      <c r="Q71" s="10">
        <v>1.8897833799999999</v>
      </c>
      <c r="R71" s="10">
        <v>1.92988892</v>
      </c>
      <c r="S71" s="10">
        <v>1.97187935</v>
      </c>
      <c r="T71" s="10">
        <v>2.0158401000000001</v>
      </c>
      <c r="U71" s="10">
        <v>2.0618701000000001</v>
      </c>
      <c r="V71" s="10">
        <v>2.1099079500000002</v>
      </c>
      <c r="W71" s="10">
        <v>2.1600423100000001</v>
      </c>
      <c r="X71" s="10">
        <v>2.21266359</v>
      </c>
      <c r="Y71" s="10">
        <v>2.2678287799999999</v>
      </c>
      <c r="Z71" s="10">
        <v>2.3254796500000001</v>
      </c>
      <c r="AA71" s="10">
        <v>2.38571102</v>
      </c>
      <c r="AB71" s="10">
        <v>2.4490083600000001</v>
      </c>
      <c r="AC71" s="10">
        <v>2.5148324500000001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212.11114262000001</v>
      </c>
      <c r="D72" s="10">
        <v>289.16819937000002</v>
      </c>
      <c r="E72" s="10">
        <v>322.18799099</v>
      </c>
      <c r="F72" s="10">
        <v>355.69721783</v>
      </c>
      <c r="G72" s="10">
        <v>553.63140439999995</v>
      </c>
      <c r="H72" s="10">
        <v>624.37243697999997</v>
      </c>
      <c r="I72" s="10">
        <v>587.54742484999997</v>
      </c>
      <c r="J72" s="10">
        <v>532.44750149000004</v>
      </c>
      <c r="K72" s="10">
        <v>481.76524725000002</v>
      </c>
      <c r="L72" s="10">
        <v>434.60234743000001</v>
      </c>
      <c r="M72" s="10">
        <v>391.17876665</v>
      </c>
      <c r="N72" s="10">
        <v>353.54683560000001</v>
      </c>
      <c r="O72" s="10">
        <v>318.21778798999998</v>
      </c>
      <c r="P72" s="10">
        <v>286.39988698000002</v>
      </c>
      <c r="Q72" s="10">
        <v>257.81746993000002</v>
      </c>
      <c r="R72" s="10">
        <v>232.29122812</v>
      </c>
      <c r="S72" s="10">
        <v>209.3962281</v>
      </c>
      <c r="T72" s="10">
        <v>188.50888223000001</v>
      </c>
      <c r="U72" s="10">
        <v>170.23792055999999</v>
      </c>
      <c r="V72" s="10">
        <v>157.74574206</v>
      </c>
      <c r="W72" s="10">
        <v>142.26170475000001</v>
      </c>
      <c r="X72" s="10">
        <v>128.13534453</v>
      </c>
      <c r="Y72" s="10">
        <v>115.47406805999999</v>
      </c>
      <c r="Z72" s="10">
        <v>108.12056305999999</v>
      </c>
      <c r="AA72" s="10">
        <v>97.358292270000007</v>
      </c>
      <c r="AB72" s="10">
        <v>89.642236530000005</v>
      </c>
      <c r="AC72" s="10">
        <v>122.42597031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53.027785309999999</v>
      </c>
      <c r="D73" s="10">
        <v>24.567040680000002</v>
      </c>
      <c r="E73" s="10">
        <v>15.48414202</v>
      </c>
      <c r="F73" s="10">
        <v>16.432015719999999</v>
      </c>
      <c r="G73" s="10">
        <v>58.375979559999998</v>
      </c>
      <c r="H73" s="10">
        <v>31.52603337</v>
      </c>
      <c r="I73" s="10">
        <v>6.4030602600000002</v>
      </c>
      <c r="J73" s="10">
        <v>0.91370790999999996</v>
      </c>
      <c r="K73" s="10">
        <v>0.64062711000000006</v>
      </c>
      <c r="L73" s="10">
        <v>0.25333166000000001</v>
      </c>
      <c r="M73" s="10">
        <v>9.2323300000000004E-3</v>
      </c>
      <c r="N73" s="10">
        <v>0.37149223999999997</v>
      </c>
      <c r="O73" s="10">
        <v>6.4039500000000003E-3</v>
      </c>
      <c r="P73" s="10">
        <v>7.7782000000000003E-4</v>
      </c>
      <c r="Q73" s="10">
        <v>1.456501E-2</v>
      </c>
      <c r="R73" s="10">
        <v>6.388112E-2</v>
      </c>
      <c r="S73" s="10">
        <v>8.3552189999999998E-2</v>
      </c>
      <c r="T73" s="10">
        <v>1.304139E-2</v>
      </c>
      <c r="U73" s="10">
        <v>0.14499155999999999</v>
      </c>
      <c r="V73" s="10">
        <v>1.13290957</v>
      </c>
      <c r="W73" s="10">
        <v>7.2641079999999997E-2</v>
      </c>
      <c r="X73" s="10">
        <v>2.4918820000000001E-2</v>
      </c>
      <c r="Y73" s="10">
        <v>3.8102850000000001E-2</v>
      </c>
      <c r="Z73" s="10">
        <v>1.0484756900000001</v>
      </c>
      <c r="AA73" s="10">
        <v>1.2446E-2</v>
      </c>
      <c r="AB73" s="10">
        <v>0.50494075000000005</v>
      </c>
      <c r="AC73" s="10">
        <v>10.43633127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53.027785309999999</v>
      </c>
      <c r="D74" s="10">
        <v>24.567040680000002</v>
      </c>
      <c r="E74" s="10">
        <v>15.48414202</v>
      </c>
      <c r="F74" s="10">
        <v>16.432015719999999</v>
      </c>
      <c r="G74" s="10">
        <v>58.375979559999998</v>
      </c>
      <c r="H74" s="10">
        <v>31.52603337</v>
      </c>
      <c r="I74" s="10">
        <v>6.4030602600000002</v>
      </c>
      <c r="J74" s="10">
        <v>0.91370790999999996</v>
      </c>
      <c r="K74" s="10">
        <v>0.64062711000000006</v>
      </c>
      <c r="L74" s="10">
        <v>0.25333166000000001</v>
      </c>
      <c r="M74" s="10">
        <v>9.2323300000000004E-3</v>
      </c>
      <c r="N74" s="10">
        <v>0.37149223999999997</v>
      </c>
      <c r="O74" s="10">
        <v>6.4039500000000003E-3</v>
      </c>
      <c r="P74" s="10">
        <v>7.7782000000000003E-4</v>
      </c>
      <c r="Q74" s="10">
        <v>1.456501E-2</v>
      </c>
      <c r="R74" s="10">
        <v>6.388112E-2</v>
      </c>
      <c r="S74" s="10">
        <v>8.3552189999999998E-2</v>
      </c>
      <c r="T74" s="10">
        <v>1.304139E-2</v>
      </c>
      <c r="U74" s="10">
        <v>0.14499155999999999</v>
      </c>
      <c r="V74" s="10">
        <v>1.13290957</v>
      </c>
      <c r="W74" s="10">
        <v>7.2641079999999997E-2</v>
      </c>
      <c r="X74" s="10">
        <v>2.4918820000000001E-2</v>
      </c>
      <c r="Y74" s="10">
        <v>3.8102850000000001E-2</v>
      </c>
      <c r="Z74" s="10">
        <v>1.0484756900000001</v>
      </c>
      <c r="AA74" s="10">
        <v>1.2446E-2</v>
      </c>
      <c r="AB74" s="10">
        <v>0.50494075000000005</v>
      </c>
      <c r="AC74" s="10">
        <v>10.43633127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33.022197929999997</v>
      </c>
      <c r="D75" s="10">
        <v>45.018050459999998</v>
      </c>
      <c r="E75" s="10">
        <v>50.158447330000001</v>
      </c>
      <c r="F75" s="10">
        <v>55.375177620000002</v>
      </c>
      <c r="G75" s="10">
        <v>86.190154070000006</v>
      </c>
      <c r="H75" s="10">
        <v>97.202749990000001</v>
      </c>
      <c r="I75" s="10">
        <v>91.469485280000001</v>
      </c>
      <c r="J75" s="10">
        <v>82.891452310000005</v>
      </c>
      <c r="K75" s="10">
        <v>75.001233999999997</v>
      </c>
      <c r="L75" s="10">
        <v>67.658907299999996</v>
      </c>
      <c r="M75" s="10">
        <v>60.898719849999999</v>
      </c>
      <c r="N75" s="10">
        <v>55.040184910000001</v>
      </c>
      <c r="O75" s="10">
        <v>49.540152910000003</v>
      </c>
      <c r="P75" s="10">
        <v>44.586741240000002</v>
      </c>
      <c r="Q75" s="10">
        <v>40.137030070000002</v>
      </c>
      <c r="R75" s="10">
        <v>36.16310481</v>
      </c>
      <c r="S75" s="10">
        <v>32.598810929999999</v>
      </c>
      <c r="T75" s="10">
        <v>29.347067460000002</v>
      </c>
      <c r="U75" s="10">
        <v>26.502645529999999</v>
      </c>
      <c r="V75" s="10">
        <v>24.557876490000002</v>
      </c>
      <c r="W75" s="10">
        <v>22.147306589999999</v>
      </c>
      <c r="X75" s="10">
        <v>19.94811383</v>
      </c>
      <c r="Y75" s="10">
        <v>17.977006190000001</v>
      </c>
      <c r="Z75" s="10">
        <v>16.83222627</v>
      </c>
      <c r="AA75" s="10">
        <v>15.15674143</v>
      </c>
      <c r="AB75" s="10">
        <v>13.95551247</v>
      </c>
      <c r="AC75" s="10">
        <v>19.059421690000001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5.9000000000000003E-6</v>
      </c>
      <c r="D77" s="10">
        <v>2.7300000000000001E-6</v>
      </c>
      <c r="E77" s="10">
        <v>1.72E-6</v>
      </c>
      <c r="F77" s="10">
        <v>1.8300000000000001E-6</v>
      </c>
      <c r="G77" s="10">
        <v>6.4899999999999997E-6</v>
      </c>
      <c r="H77" s="10">
        <v>3.5099999999999999E-6</v>
      </c>
      <c r="I77" s="10">
        <v>7.0999999999999998E-7</v>
      </c>
      <c r="J77" s="10">
        <v>9.9999999999999995E-8</v>
      </c>
      <c r="K77" s="10">
        <v>7.0000000000000005E-8</v>
      </c>
      <c r="L77" s="10">
        <v>2.9999999999999997E-8</v>
      </c>
      <c r="M77" s="10">
        <v>0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1E-8</v>
      </c>
      <c r="S77" s="10">
        <v>1E-8</v>
      </c>
      <c r="T77" s="10">
        <v>0</v>
      </c>
      <c r="U77" s="10">
        <v>2E-8</v>
      </c>
      <c r="V77" s="10">
        <v>1.3E-7</v>
      </c>
      <c r="W77" s="10">
        <v>1E-8</v>
      </c>
      <c r="X77" s="10">
        <v>0</v>
      </c>
      <c r="Y77" s="10">
        <v>0</v>
      </c>
      <c r="Z77" s="10">
        <v>1.1999999999999999E-7</v>
      </c>
      <c r="AA77" s="10">
        <v>0</v>
      </c>
      <c r="AB77" s="10">
        <v>5.9999999999999995E-8</v>
      </c>
      <c r="AC77" s="10">
        <v>1.1599999999999999E-6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33.021467739999999</v>
      </c>
      <c r="D78" s="10">
        <v>45.017712170000003</v>
      </c>
      <c r="E78" s="10">
        <v>50.158234120000003</v>
      </c>
      <c r="F78" s="10">
        <v>55.374951350000003</v>
      </c>
      <c r="G78" s="10">
        <v>86.189350239999996</v>
      </c>
      <c r="H78" s="10">
        <v>97.20231588</v>
      </c>
      <c r="I78" s="10">
        <v>91.469397110000003</v>
      </c>
      <c r="J78" s="10">
        <v>82.891439730000002</v>
      </c>
      <c r="K78" s="10">
        <v>75.001225180000006</v>
      </c>
      <c r="L78" s="10">
        <v>67.658903809999998</v>
      </c>
      <c r="M78" s="10">
        <v>60.898719720000003</v>
      </c>
      <c r="N78" s="10">
        <v>55.040179799999997</v>
      </c>
      <c r="O78" s="10">
        <v>49.540152820000003</v>
      </c>
      <c r="P78" s="10">
        <v>44.586741230000001</v>
      </c>
      <c r="Q78" s="10">
        <v>40.137029869999999</v>
      </c>
      <c r="R78" s="10">
        <v>36.163103929999998</v>
      </c>
      <c r="S78" s="10">
        <v>32.598809780000003</v>
      </c>
      <c r="T78" s="10">
        <v>29.347067280000001</v>
      </c>
      <c r="U78" s="10">
        <v>26.50264353</v>
      </c>
      <c r="V78" s="10">
        <v>24.557860890000001</v>
      </c>
      <c r="W78" s="10">
        <v>22.147305589999998</v>
      </c>
      <c r="X78" s="10">
        <v>19.948113490000001</v>
      </c>
      <c r="Y78" s="10">
        <v>17.97700567</v>
      </c>
      <c r="Z78" s="10">
        <v>16.832211839999999</v>
      </c>
      <c r="AA78" s="10">
        <v>15.15674126</v>
      </c>
      <c r="AB78" s="10">
        <v>13.955505520000001</v>
      </c>
      <c r="AC78" s="10">
        <v>19.059277980000001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7.3019000000000003E-4</v>
      </c>
      <c r="D79" s="10">
        <v>3.3828999999999999E-4</v>
      </c>
      <c r="E79" s="10">
        <v>2.1321999999999999E-4</v>
      </c>
      <c r="F79" s="10">
        <v>2.2626999999999999E-4</v>
      </c>
      <c r="G79" s="10">
        <v>8.0384E-4</v>
      </c>
      <c r="H79" s="10">
        <v>4.3410999999999998E-4</v>
      </c>
      <c r="I79" s="10">
        <v>8.8170000000000005E-5</v>
      </c>
      <c r="J79" s="10">
        <v>1.258E-5</v>
      </c>
      <c r="K79" s="10">
        <v>8.8200000000000003E-6</v>
      </c>
      <c r="L79" s="10">
        <v>3.49E-6</v>
      </c>
      <c r="M79" s="10">
        <v>1.3E-7</v>
      </c>
      <c r="N79" s="10">
        <v>5.1200000000000001E-6</v>
      </c>
      <c r="O79" s="10">
        <v>8.9999999999999999E-8</v>
      </c>
      <c r="P79" s="10">
        <v>1E-8</v>
      </c>
      <c r="Q79" s="10">
        <v>1.9999999999999999E-7</v>
      </c>
      <c r="R79" s="10">
        <v>8.8000000000000004E-7</v>
      </c>
      <c r="S79" s="10">
        <v>1.15E-6</v>
      </c>
      <c r="T79" s="10">
        <v>1.8E-7</v>
      </c>
      <c r="U79" s="10">
        <v>1.9999999999999999E-6</v>
      </c>
      <c r="V79" s="10">
        <v>1.56E-5</v>
      </c>
      <c r="W79" s="10">
        <v>9.9999999999999995E-7</v>
      </c>
      <c r="X79" s="10">
        <v>3.3999999999999997E-7</v>
      </c>
      <c r="Y79" s="10">
        <v>5.2E-7</v>
      </c>
      <c r="Z79" s="10">
        <v>1.4440000000000001E-5</v>
      </c>
      <c r="AA79" s="10">
        <v>1.6999999999999999E-7</v>
      </c>
      <c r="AB79" s="10">
        <v>6.9500000000000004E-6</v>
      </c>
      <c r="AC79" s="10">
        <v>1.4370999999999999E-4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1.23577878</v>
      </c>
      <c r="E80" s="10">
        <v>1.1071999100000001</v>
      </c>
      <c r="F80" s="10">
        <v>1.06595218</v>
      </c>
      <c r="G80" s="10">
        <v>1.06817674</v>
      </c>
      <c r="H80" s="10">
        <v>1.2357218999999999</v>
      </c>
      <c r="I80" s="10">
        <v>1.12504041</v>
      </c>
      <c r="J80" s="10">
        <v>1.0250029000000001</v>
      </c>
      <c r="K80" s="10">
        <v>1.00351002</v>
      </c>
      <c r="L80" s="10">
        <v>1.0024178399999999</v>
      </c>
      <c r="M80" s="10">
        <v>1.00093896</v>
      </c>
      <c r="N80" s="10">
        <v>1.0000333299999999</v>
      </c>
      <c r="O80" s="10">
        <v>1.0013262599999999</v>
      </c>
      <c r="P80" s="10">
        <v>1.0000224499999999</v>
      </c>
      <c r="Q80" s="10">
        <v>1.00000333</v>
      </c>
      <c r="R80" s="10">
        <v>1.0000485400000001</v>
      </c>
      <c r="S80" s="10">
        <v>1.00021133</v>
      </c>
      <c r="T80" s="10">
        <v>1.0002710699999999</v>
      </c>
      <c r="U80" s="10">
        <v>1.0000416000000001</v>
      </c>
      <c r="V80" s="10">
        <v>1.0004525799999999</v>
      </c>
      <c r="W80" s="10">
        <v>1.0034685800000001</v>
      </c>
      <c r="X80" s="10">
        <v>1.00021812</v>
      </c>
      <c r="Y80" s="10">
        <v>1.0000734899999999</v>
      </c>
      <c r="Z80" s="10">
        <v>1.0001099200000001</v>
      </c>
      <c r="AA80" s="10">
        <v>1.0029690499999999</v>
      </c>
      <c r="AB80" s="10">
        <v>1.00003456</v>
      </c>
      <c r="AC80" s="10">
        <v>1.00137469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1.23577878</v>
      </c>
      <c r="D81" s="10">
        <v>1.1071999100000001</v>
      </c>
      <c r="E81" s="10">
        <v>1.06595218</v>
      </c>
      <c r="F81" s="10">
        <v>1.06817674</v>
      </c>
      <c r="G81" s="10">
        <v>1.2357218999999999</v>
      </c>
      <c r="H81" s="10">
        <v>1.12504041</v>
      </c>
      <c r="I81" s="10">
        <v>1.0250029000000001</v>
      </c>
      <c r="J81" s="10">
        <v>1.00351002</v>
      </c>
      <c r="K81" s="10">
        <v>1.0024178399999999</v>
      </c>
      <c r="L81" s="10">
        <v>1.00093896</v>
      </c>
      <c r="M81" s="10">
        <v>1.0000333299999999</v>
      </c>
      <c r="N81" s="10">
        <v>1.0013262599999999</v>
      </c>
      <c r="O81" s="10">
        <v>1.0000224499999999</v>
      </c>
      <c r="P81" s="10">
        <v>1.00000333</v>
      </c>
      <c r="Q81" s="10">
        <v>1.0000485400000001</v>
      </c>
      <c r="R81" s="10">
        <v>1.00021133</v>
      </c>
      <c r="S81" s="10">
        <v>1.0002710699999999</v>
      </c>
      <c r="T81" s="10">
        <v>1.0000416000000001</v>
      </c>
      <c r="U81" s="10">
        <v>1.0004525799999999</v>
      </c>
      <c r="V81" s="10">
        <v>1.0034685800000001</v>
      </c>
      <c r="W81" s="10">
        <v>1.00021812</v>
      </c>
      <c r="X81" s="10">
        <v>1.0000734899999999</v>
      </c>
      <c r="Y81" s="10">
        <v>1.0001099200000001</v>
      </c>
      <c r="Z81" s="10">
        <v>1.0029690499999999</v>
      </c>
      <c r="AA81" s="10">
        <v>1.00003456</v>
      </c>
      <c r="AB81" s="10">
        <v>1.00137469</v>
      </c>
      <c r="AC81" s="10">
        <v>1.02786468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8D763-AF15-4530-BDCB-801D53DF5F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31789.810789319999</v>
      </c>
      <c r="D5" s="10">
        <v>32050.037873969999</v>
      </c>
      <c r="E5" s="10">
        <v>32327.198264120001</v>
      </c>
      <c r="F5" s="10">
        <v>32616.42995328</v>
      </c>
      <c r="G5" s="10">
        <v>32944.360029670002</v>
      </c>
      <c r="H5" s="10">
        <v>33187.15211196</v>
      </c>
      <c r="I5" s="10">
        <v>33515.867613130002</v>
      </c>
      <c r="J5" s="10">
        <v>33898.112862100003</v>
      </c>
      <c r="K5" s="10">
        <v>34288.279326509997</v>
      </c>
      <c r="L5" s="10">
        <v>34685.034551049997</v>
      </c>
      <c r="M5" s="10">
        <v>35106.395679130001</v>
      </c>
      <c r="N5" s="10">
        <v>35546.509992500003</v>
      </c>
      <c r="O5" s="10">
        <v>36006.02298193</v>
      </c>
      <c r="P5" s="10">
        <v>36484.195633969997</v>
      </c>
      <c r="Q5" s="10">
        <v>36981.521887820003</v>
      </c>
      <c r="R5" s="10">
        <v>37505.79400609</v>
      </c>
      <c r="S5" s="10">
        <v>38031.407532140001</v>
      </c>
      <c r="T5" s="10">
        <v>38594.46606015</v>
      </c>
      <c r="U5" s="10">
        <v>39172.145670940001</v>
      </c>
      <c r="V5" s="10">
        <v>39782.888591169998</v>
      </c>
      <c r="W5" s="10">
        <v>40368.407242499998</v>
      </c>
      <c r="X5" s="10">
        <v>41014.976755789998</v>
      </c>
      <c r="Y5" s="10">
        <v>41678.843582169997</v>
      </c>
      <c r="Z5" s="10">
        <v>42351.660491150004</v>
      </c>
      <c r="AA5" s="10">
        <v>43046.825461679997</v>
      </c>
      <c r="AB5" s="10">
        <v>43768.26142635</v>
      </c>
      <c r="AC5" s="10">
        <v>44511.887814670001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125092946.14033601</v>
      </c>
      <c r="D6" s="10">
        <v>127699981.102699</v>
      </c>
      <c r="E6" s="10">
        <v>130359156.16768099</v>
      </c>
      <c r="F6" s="10">
        <v>133071512.903072</v>
      </c>
      <c r="G6" s="10">
        <v>135838121.66419801</v>
      </c>
      <c r="H6" s="10">
        <v>138660036.508416</v>
      </c>
      <c r="I6" s="10">
        <v>141538402.820694</v>
      </c>
      <c r="J6" s="10">
        <v>144474352.92867401</v>
      </c>
      <c r="K6" s="10">
        <v>147469015.536459</v>
      </c>
      <c r="L6" s="10">
        <v>150523568.264155</v>
      </c>
      <c r="M6" s="10">
        <v>153639213.59813601</v>
      </c>
      <c r="N6" s="10">
        <v>156817171.70754099</v>
      </c>
      <c r="O6" s="10">
        <v>160058689.35189801</v>
      </c>
      <c r="P6" s="10">
        <v>163365037.207874</v>
      </c>
      <c r="Q6" s="10">
        <v>166737512.12870401</v>
      </c>
      <c r="R6" s="10">
        <v>170177438.56051999</v>
      </c>
      <c r="S6" s="10">
        <v>173686158.902284</v>
      </c>
      <c r="T6" s="10">
        <v>177265058.62812701</v>
      </c>
      <c r="U6" s="10">
        <v>180915535.028635</v>
      </c>
      <c r="V6" s="10">
        <v>184639024.392629</v>
      </c>
      <c r="W6" s="10">
        <v>188436971.74404699</v>
      </c>
      <c r="X6" s="10">
        <v>192310882.56280199</v>
      </c>
      <c r="Y6" s="10">
        <v>196262276.42201799</v>
      </c>
      <c r="Z6" s="10">
        <v>200292696.974325</v>
      </c>
      <c r="AA6" s="10">
        <v>204403726.492457</v>
      </c>
      <c r="AB6" s="10">
        <v>208596978.11473</v>
      </c>
      <c r="AC6" s="10">
        <v>212874095.18656701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10791.451774470001</v>
      </c>
      <c r="D8" s="10">
        <v>10751.183043020001</v>
      </c>
      <c r="E8" s="10">
        <v>10713.7834993</v>
      </c>
      <c r="F8" s="10">
        <v>10680.07820063</v>
      </c>
      <c r="G8" s="10">
        <v>10652.14000342</v>
      </c>
      <c r="H8" s="10">
        <v>10623.07022646</v>
      </c>
      <c r="I8" s="10">
        <v>10616.0699898</v>
      </c>
      <c r="J8" s="10">
        <v>10614.470044129999</v>
      </c>
      <c r="K8" s="10">
        <v>10614.25867666</v>
      </c>
      <c r="L8" s="10">
        <v>10617.32075169</v>
      </c>
      <c r="M8" s="10">
        <v>10626.119591250001</v>
      </c>
      <c r="N8" s="10">
        <v>10639.712236249999</v>
      </c>
      <c r="O8" s="10">
        <v>10658.05547901</v>
      </c>
      <c r="P8" s="10">
        <v>10681.17203408</v>
      </c>
      <c r="Q8" s="10">
        <v>10709.14545765</v>
      </c>
      <c r="R8" s="10">
        <v>10742.260864600001</v>
      </c>
      <c r="S8" s="10">
        <v>10778.65856772</v>
      </c>
      <c r="T8" s="10">
        <v>10822.0526445</v>
      </c>
      <c r="U8" s="10">
        <v>10868.993240330001</v>
      </c>
      <c r="V8" s="10">
        <v>10920.949399929999</v>
      </c>
      <c r="W8" s="10">
        <v>10974.439181899999</v>
      </c>
      <c r="X8" s="10">
        <v>11040.78366322</v>
      </c>
      <c r="Y8" s="10">
        <v>11111.36490092</v>
      </c>
      <c r="Z8" s="10">
        <v>11185.43208085</v>
      </c>
      <c r="AA8" s="10">
        <v>11264.35593439</v>
      </c>
      <c r="AB8" s="10">
        <v>11347.95454472</v>
      </c>
      <c r="AC8" s="10">
        <v>11435.33445891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2288.2316666400002</v>
      </c>
      <c r="D9" s="10">
        <v>2374.55332598</v>
      </c>
      <c r="E9" s="10">
        <v>2461.4475940699999</v>
      </c>
      <c r="F9" s="10">
        <v>2548.96499361</v>
      </c>
      <c r="G9" s="10">
        <v>2637.13404657</v>
      </c>
      <c r="H9" s="10">
        <v>2726.0195660899999</v>
      </c>
      <c r="I9" s="10">
        <v>2815.6736503400002</v>
      </c>
      <c r="J9" s="10">
        <v>2906.13104144</v>
      </c>
      <c r="K9" s="10">
        <v>2997.4376966700002</v>
      </c>
      <c r="L9" s="10">
        <v>3089.64384617</v>
      </c>
      <c r="M9" s="10">
        <v>3182.7968295800001</v>
      </c>
      <c r="N9" s="10">
        <v>3276.94828138</v>
      </c>
      <c r="O9" s="10">
        <v>3372.1394468399999</v>
      </c>
      <c r="P9" s="10">
        <v>3468.43478938</v>
      </c>
      <c r="Q9" s="10">
        <v>3565.8528171900002</v>
      </c>
      <c r="R9" s="10">
        <v>3664.45565601</v>
      </c>
      <c r="S9" s="10">
        <v>3764.28494731</v>
      </c>
      <c r="T9" s="10">
        <v>3865.4008354900002</v>
      </c>
      <c r="U9" s="10">
        <v>3967.8445533099998</v>
      </c>
      <c r="V9" s="10">
        <v>4071.6636340999999</v>
      </c>
      <c r="W9" s="10">
        <v>4177.1151680499997</v>
      </c>
      <c r="X9" s="10">
        <v>4283.6292651800004</v>
      </c>
      <c r="Y9" s="10">
        <v>4391.5799096700002</v>
      </c>
      <c r="Z9" s="10">
        <v>4501.3910958899996</v>
      </c>
      <c r="AA9" s="10">
        <v>4612.8401404599999</v>
      </c>
      <c r="AB9" s="10">
        <v>4725.9603945500003</v>
      </c>
      <c r="AC9" s="10">
        <v>4840.8026069099997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13079.683441110001</v>
      </c>
      <c r="D12" s="10">
        <v>13125.736369</v>
      </c>
      <c r="E12" s="10">
        <v>13175.231093369999</v>
      </c>
      <c r="F12" s="10">
        <v>13229.043194239999</v>
      </c>
      <c r="G12" s="10">
        <v>13289.274049989999</v>
      </c>
      <c r="H12" s="10">
        <v>13349.08979254</v>
      </c>
      <c r="I12" s="10">
        <v>13431.743640139999</v>
      </c>
      <c r="J12" s="10">
        <v>13520.601085570001</v>
      </c>
      <c r="K12" s="10">
        <v>13611.69637333</v>
      </c>
      <c r="L12" s="10">
        <v>13706.96459786</v>
      </c>
      <c r="M12" s="10">
        <v>13808.91642084</v>
      </c>
      <c r="N12" s="10">
        <v>13916.66051763</v>
      </c>
      <c r="O12" s="10">
        <v>14030.194925850001</v>
      </c>
      <c r="P12" s="10">
        <v>14149.60682345</v>
      </c>
      <c r="Q12" s="10">
        <v>14274.99827484</v>
      </c>
      <c r="R12" s="10">
        <v>14406.71652061</v>
      </c>
      <c r="S12" s="10">
        <v>14542.94351503</v>
      </c>
      <c r="T12" s="10">
        <v>14687.453479989999</v>
      </c>
      <c r="U12" s="10">
        <v>14836.83779363</v>
      </c>
      <c r="V12" s="10">
        <v>14992.61303402</v>
      </c>
      <c r="W12" s="10">
        <v>15151.55434995</v>
      </c>
      <c r="X12" s="10">
        <v>15324.412928399999</v>
      </c>
      <c r="Y12" s="10">
        <v>15502.944810589999</v>
      </c>
      <c r="Z12" s="10">
        <v>15686.82317675</v>
      </c>
      <c r="AA12" s="10">
        <v>15877.196074850001</v>
      </c>
      <c r="AB12" s="10">
        <v>16073.91493927</v>
      </c>
      <c r="AC12" s="10">
        <v>16276.137065819999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13079.683441110001</v>
      </c>
      <c r="D13" s="10">
        <v>13125.736369</v>
      </c>
      <c r="E13" s="10">
        <v>13175.231093369999</v>
      </c>
      <c r="F13" s="10">
        <v>13229.043194239999</v>
      </c>
      <c r="G13" s="10">
        <v>13289.274049989999</v>
      </c>
      <c r="H13" s="10">
        <v>13349.08979254</v>
      </c>
      <c r="I13" s="10">
        <v>13431.743640139999</v>
      </c>
      <c r="J13" s="10">
        <v>13520.601085570001</v>
      </c>
      <c r="K13" s="10">
        <v>13611.69637333</v>
      </c>
      <c r="L13" s="10">
        <v>13706.96459786</v>
      </c>
      <c r="M13" s="10">
        <v>13808.91642084</v>
      </c>
      <c r="N13" s="10">
        <v>13916.66051763</v>
      </c>
      <c r="O13" s="10">
        <v>14030.194925850001</v>
      </c>
      <c r="P13" s="10">
        <v>14149.60682345</v>
      </c>
      <c r="Q13" s="10">
        <v>14274.99827484</v>
      </c>
      <c r="R13" s="10">
        <v>14406.71652061</v>
      </c>
      <c r="S13" s="10">
        <v>14542.94351503</v>
      </c>
      <c r="T13" s="10">
        <v>14687.453479989999</v>
      </c>
      <c r="U13" s="10">
        <v>14836.83779363</v>
      </c>
      <c r="V13" s="10">
        <v>14992.61303402</v>
      </c>
      <c r="W13" s="10">
        <v>15151.55434995</v>
      </c>
      <c r="X13" s="10">
        <v>15324.412928399999</v>
      </c>
      <c r="Y13" s="10">
        <v>15502.944810589999</v>
      </c>
      <c r="Z13" s="10">
        <v>15686.82317675</v>
      </c>
      <c r="AA13" s="10">
        <v>15877.196074850001</v>
      </c>
      <c r="AB13" s="10">
        <v>16073.91493927</v>
      </c>
      <c r="AC13" s="10">
        <v>16276.137065819999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5558.0755555599999</v>
      </c>
      <c r="E17" s="10">
        <v>5372.8063916700003</v>
      </c>
      <c r="F17" s="10">
        <v>5193.7128452799998</v>
      </c>
      <c r="G17" s="10">
        <v>5020.7788258800001</v>
      </c>
      <c r="H17" s="10">
        <v>4853.4195557200001</v>
      </c>
      <c r="I17" s="10">
        <v>4691.63890386</v>
      </c>
      <c r="J17" s="10">
        <v>4535.3041422899996</v>
      </c>
      <c r="K17" s="10">
        <v>4384.1273375500004</v>
      </c>
      <c r="L17" s="10">
        <v>4237.9897596299998</v>
      </c>
      <c r="M17" s="10">
        <v>4096.7236193199997</v>
      </c>
      <c r="N17" s="10">
        <v>3960.1661752599998</v>
      </c>
      <c r="O17" s="10">
        <v>3828.16078548</v>
      </c>
      <c r="P17" s="10">
        <v>3700.5554259599999</v>
      </c>
      <c r="Q17" s="10">
        <v>3577.2035784300001</v>
      </c>
      <c r="R17" s="10">
        <v>3457.9640228899998</v>
      </c>
      <c r="S17" s="10">
        <v>3342.6992480200001</v>
      </c>
      <c r="T17" s="10">
        <v>3231.2759397499999</v>
      </c>
      <c r="U17" s="10">
        <v>3123.5667699199998</v>
      </c>
      <c r="V17" s="10">
        <v>3019.4479103100002</v>
      </c>
      <c r="W17" s="10">
        <v>2918.7996466300001</v>
      </c>
      <c r="X17" s="10">
        <v>2846.2032682200002</v>
      </c>
      <c r="Y17" s="10">
        <v>2764.0180863199998</v>
      </c>
      <c r="Z17" s="10">
        <v>2672.5754832500002</v>
      </c>
      <c r="AA17" s="10">
        <v>2583.4896338100002</v>
      </c>
      <c r="AB17" s="10">
        <v>2497.3735470699999</v>
      </c>
      <c r="AC17" s="10">
        <v>2414.1277621600002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5487580.73253523</v>
      </c>
      <c r="D18" s="10">
        <v>5304661.3614372397</v>
      </c>
      <c r="E18" s="10">
        <v>5127839.3363866201</v>
      </c>
      <c r="F18" s="10">
        <v>4956608.5621068599</v>
      </c>
      <c r="G18" s="10">
        <v>4791569.3566729799</v>
      </c>
      <c r="H18" s="10">
        <v>4631850.4010519898</v>
      </c>
      <c r="I18" s="10">
        <v>4477036.4322499996</v>
      </c>
      <c r="J18" s="10">
        <v>4327852.6528658504</v>
      </c>
      <c r="K18" s="10">
        <v>4183463.5850792099</v>
      </c>
      <c r="L18" s="10">
        <v>4044014.71329027</v>
      </c>
      <c r="M18" s="10">
        <v>3909214.3993909401</v>
      </c>
      <c r="N18" s="10">
        <v>3778907.2622049898</v>
      </c>
      <c r="O18" s="10">
        <v>3652943.8293542</v>
      </c>
      <c r="P18" s="10">
        <v>3531179.0247779102</v>
      </c>
      <c r="Q18" s="10">
        <v>3413473.04887946</v>
      </c>
      <c r="R18" s="10">
        <v>3299691.1518576499</v>
      </c>
      <c r="S18" s="10">
        <v>3189702.1076559699</v>
      </c>
      <c r="T18" s="10">
        <v>3083378.6997196302</v>
      </c>
      <c r="U18" s="10">
        <v>2980599.4365960401</v>
      </c>
      <c r="V18" s="10">
        <v>2881246.15326632</v>
      </c>
      <c r="W18" s="10">
        <v>2785204.5504478598</v>
      </c>
      <c r="X18" s="10">
        <v>2715930.9489803901</v>
      </c>
      <c r="Y18" s="10">
        <v>2637507.4289237</v>
      </c>
      <c r="Z18" s="10">
        <v>2550250.20506373</v>
      </c>
      <c r="AA18" s="10">
        <v>2465237.29165394</v>
      </c>
      <c r="AB18" s="10">
        <v>2383062.9389240402</v>
      </c>
      <c r="AC18" s="10">
        <v>2303627.3827019501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5487580.73253523</v>
      </c>
      <c r="D19" s="10">
        <v>5304661.3614372397</v>
      </c>
      <c r="E19" s="10">
        <v>5127839.3363866201</v>
      </c>
      <c r="F19" s="10">
        <v>4956608.5621068599</v>
      </c>
      <c r="G19" s="10">
        <v>4791569.3566729799</v>
      </c>
      <c r="H19" s="10">
        <v>4631850.4010519898</v>
      </c>
      <c r="I19" s="10">
        <v>4477036.4322499996</v>
      </c>
      <c r="J19" s="10">
        <v>4327852.6528658504</v>
      </c>
      <c r="K19" s="10">
        <v>4183463.5850792099</v>
      </c>
      <c r="L19" s="10">
        <v>4044014.71329027</v>
      </c>
      <c r="M19" s="10">
        <v>3909214.3993909401</v>
      </c>
      <c r="N19" s="10">
        <v>3778907.2622049898</v>
      </c>
      <c r="O19" s="10">
        <v>3652943.8293542</v>
      </c>
      <c r="P19" s="10">
        <v>3531179.0247779102</v>
      </c>
      <c r="Q19" s="10">
        <v>3413473.04887946</v>
      </c>
      <c r="R19" s="10">
        <v>3299691.1518576499</v>
      </c>
      <c r="S19" s="10">
        <v>3189702.1076559699</v>
      </c>
      <c r="T19" s="10">
        <v>3083378.6997196302</v>
      </c>
      <c r="U19" s="10">
        <v>2980599.4365960401</v>
      </c>
      <c r="V19" s="10">
        <v>2881246.15326632</v>
      </c>
      <c r="W19" s="10">
        <v>2785204.5504478598</v>
      </c>
      <c r="X19" s="10">
        <v>2715930.9489803901</v>
      </c>
      <c r="Y19" s="10">
        <v>2637507.4289237</v>
      </c>
      <c r="Z19" s="10">
        <v>2550250.20506373</v>
      </c>
      <c r="AA19" s="10">
        <v>2465237.29165394</v>
      </c>
      <c r="AB19" s="10">
        <v>2383062.9389240402</v>
      </c>
      <c r="AC19" s="10">
        <v>2303627.3827019501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659.49815816</v>
      </c>
      <c r="D20" s="10">
        <v>637.51488621999999</v>
      </c>
      <c r="E20" s="10">
        <v>616.26439244999995</v>
      </c>
      <c r="F20" s="10">
        <v>595.72224603999996</v>
      </c>
      <c r="G20" s="10">
        <v>575.88660138</v>
      </c>
      <c r="H20" s="10">
        <v>556.69038408999995</v>
      </c>
      <c r="I20" s="10">
        <v>538.13403796</v>
      </c>
      <c r="J20" s="10">
        <v>520.20233898000004</v>
      </c>
      <c r="K20" s="10">
        <v>502.86226102000001</v>
      </c>
      <c r="L20" s="10">
        <v>486.10018565000001</v>
      </c>
      <c r="M20" s="10">
        <v>469.89686734999998</v>
      </c>
      <c r="N20" s="10">
        <v>454.23363956999998</v>
      </c>
      <c r="O20" s="10">
        <v>439.09253539000002</v>
      </c>
      <c r="P20" s="10">
        <v>424.45611753999998</v>
      </c>
      <c r="Q20" s="10">
        <v>410.30758028999998</v>
      </c>
      <c r="R20" s="10">
        <v>396.63072561000001</v>
      </c>
      <c r="S20" s="10">
        <v>383.40978086000001</v>
      </c>
      <c r="T20" s="10">
        <v>370.62945482999999</v>
      </c>
      <c r="U20" s="10">
        <v>358.27514289999999</v>
      </c>
      <c r="V20" s="10">
        <v>346.33264188999999</v>
      </c>
      <c r="W20" s="10">
        <v>334.78822049000001</v>
      </c>
      <c r="X20" s="10">
        <v>326.46136861000002</v>
      </c>
      <c r="Y20" s="10">
        <v>317.03467472</v>
      </c>
      <c r="Z20" s="10">
        <v>306.54614858999997</v>
      </c>
      <c r="AA20" s="10">
        <v>296.32794362999999</v>
      </c>
      <c r="AB20" s="10">
        <v>286.45037239999999</v>
      </c>
      <c r="AC20" s="10">
        <v>276.90202664999998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2.7437900000000001E-2</v>
      </c>
      <c r="D22" s="10">
        <v>2.6523310000000001E-2</v>
      </c>
      <c r="E22" s="10">
        <v>2.5639200000000001E-2</v>
      </c>
      <c r="F22" s="10">
        <v>2.4783039999999999E-2</v>
      </c>
      <c r="G22" s="10">
        <v>2.3957849999999999E-2</v>
      </c>
      <c r="H22" s="10">
        <v>2.3159249999999999E-2</v>
      </c>
      <c r="I22" s="10">
        <v>2.2385180000000001E-2</v>
      </c>
      <c r="J22" s="10">
        <v>2.163926E-2</v>
      </c>
      <c r="K22" s="10">
        <v>2.091732E-2</v>
      </c>
      <c r="L22" s="10">
        <v>2.022007E-2</v>
      </c>
      <c r="M22" s="10">
        <v>1.9546069999999999E-2</v>
      </c>
      <c r="N22" s="10">
        <v>1.8894540000000001E-2</v>
      </c>
      <c r="O22" s="10">
        <v>1.8264720000000002E-2</v>
      </c>
      <c r="P22" s="10">
        <v>1.7655899999999999E-2</v>
      </c>
      <c r="Q22" s="10">
        <v>1.7067369999999998E-2</v>
      </c>
      <c r="R22" s="10">
        <v>1.649846E-2</v>
      </c>
      <c r="S22" s="10">
        <v>1.5948509999999999E-2</v>
      </c>
      <c r="T22" s="10">
        <v>1.5416890000000001E-2</v>
      </c>
      <c r="U22" s="10">
        <v>1.4903E-2</v>
      </c>
      <c r="V22" s="10">
        <v>1.4406230000000001E-2</v>
      </c>
      <c r="W22" s="10">
        <v>1.3926020000000001E-2</v>
      </c>
      <c r="X22" s="10">
        <v>1.357965E-2</v>
      </c>
      <c r="Y22" s="10">
        <v>1.3187539999999999E-2</v>
      </c>
      <c r="Z22" s="10">
        <v>1.275125E-2</v>
      </c>
      <c r="AA22" s="10">
        <v>1.2326190000000001E-2</v>
      </c>
      <c r="AB22" s="10">
        <v>1.191531E-2</v>
      </c>
      <c r="AC22" s="10">
        <v>1.151814E-2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659.49815816</v>
      </c>
      <c r="D23" s="10">
        <v>637.51488621999999</v>
      </c>
      <c r="E23" s="10">
        <v>616.26439244999995</v>
      </c>
      <c r="F23" s="10">
        <v>595.72224603999996</v>
      </c>
      <c r="G23" s="10">
        <v>575.88660138</v>
      </c>
      <c r="H23" s="10">
        <v>556.69038408999995</v>
      </c>
      <c r="I23" s="10">
        <v>538.13403796</v>
      </c>
      <c r="J23" s="10">
        <v>520.20233898000004</v>
      </c>
      <c r="K23" s="10">
        <v>502.86226102000001</v>
      </c>
      <c r="L23" s="10">
        <v>486.10018565000001</v>
      </c>
      <c r="M23" s="10">
        <v>469.89686734999998</v>
      </c>
      <c r="N23" s="10">
        <v>454.23363956999998</v>
      </c>
      <c r="O23" s="10">
        <v>439.09253539000002</v>
      </c>
      <c r="P23" s="10">
        <v>424.45611753999998</v>
      </c>
      <c r="Q23" s="10">
        <v>410.30758028999998</v>
      </c>
      <c r="R23" s="10">
        <v>396.63072561000001</v>
      </c>
      <c r="S23" s="10">
        <v>383.40978086000001</v>
      </c>
      <c r="T23" s="10">
        <v>370.62945482999999</v>
      </c>
      <c r="U23" s="10">
        <v>358.27514289999999</v>
      </c>
      <c r="V23" s="10">
        <v>346.33264188999999</v>
      </c>
      <c r="W23" s="10">
        <v>334.78822049000001</v>
      </c>
      <c r="X23" s="10">
        <v>326.46136861000002</v>
      </c>
      <c r="Y23" s="10">
        <v>317.03467472</v>
      </c>
      <c r="Z23" s="10">
        <v>306.54614858999997</v>
      </c>
      <c r="AA23" s="10">
        <v>296.32794362999999</v>
      </c>
      <c r="AB23" s="10">
        <v>286.45037239999999</v>
      </c>
      <c r="AC23" s="10">
        <v>276.90202664999998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0.99841542999999999</v>
      </c>
      <c r="E25" s="10">
        <v>1</v>
      </c>
      <c r="F25" s="10">
        <v>1</v>
      </c>
      <c r="G25" s="10">
        <v>0.99993891000000001</v>
      </c>
      <c r="H25" s="10">
        <v>1.0000377899999999</v>
      </c>
      <c r="I25" s="10">
        <v>1</v>
      </c>
      <c r="J25" s="10">
        <v>0.99990643000000001</v>
      </c>
      <c r="K25" s="10">
        <v>1.00001173</v>
      </c>
      <c r="L25" s="10">
        <v>0.99996956999999997</v>
      </c>
      <c r="M25" s="10">
        <v>0.99999998000000001</v>
      </c>
      <c r="N25" s="10">
        <v>1.0000000499999999</v>
      </c>
      <c r="O25" s="10">
        <v>1</v>
      </c>
      <c r="P25" s="10">
        <v>1.00000004</v>
      </c>
      <c r="Q25" s="10">
        <v>1</v>
      </c>
      <c r="R25" s="10">
        <v>1</v>
      </c>
      <c r="S25" s="10">
        <v>1.0000001599999999</v>
      </c>
      <c r="T25" s="10">
        <v>1.0000002100000001</v>
      </c>
      <c r="U25" s="10">
        <v>1</v>
      </c>
      <c r="V25" s="10">
        <v>1.0000000099999999</v>
      </c>
      <c r="W25" s="10">
        <v>1.0000000099999999</v>
      </c>
      <c r="X25" s="10">
        <v>0.99999998000000001</v>
      </c>
      <c r="Y25" s="10">
        <v>1.00875311</v>
      </c>
      <c r="Z25" s="10">
        <v>1.00461168</v>
      </c>
      <c r="AA25" s="10">
        <v>1.00025874</v>
      </c>
      <c r="AB25" s="10">
        <v>0.99999813999999998</v>
      </c>
      <c r="AC25" s="10">
        <v>1.0000000899999999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0.99841542999999999</v>
      </c>
      <c r="D26" s="10">
        <v>1</v>
      </c>
      <c r="E26" s="10">
        <v>1</v>
      </c>
      <c r="F26" s="10">
        <v>0.99993891000000001</v>
      </c>
      <c r="G26" s="10">
        <v>1.0000377899999999</v>
      </c>
      <c r="H26" s="10">
        <v>1</v>
      </c>
      <c r="I26" s="10">
        <v>0.99990643000000001</v>
      </c>
      <c r="J26" s="10">
        <v>1.00001173</v>
      </c>
      <c r="K26" s="10">
        <v>0.99996956999999997</v>
      </c>
      <c r="L26" s="10">
        <v>0.99999998000000001</v>
      </c>
      <c r="M26" s="10">
        <v>1.0000000499999999</v>
      </c>
      <c r="N26" s="10">
        <v>1</v>
      </c>
      <c r="O26" s="10">
        <v>1.00000004</v>
      </c>
      <c r="P26" s="10">
        <v>1</v>
      </c>
      <c r="Q26" s="10">
        <v>1</v>
      </c>
      <c r="R26" s="10">
        <v>1.0000001599999999</v>
      </c>
      <c r="S26" s="10">
        <v>1.0000002100000001</v>
      </c>
      <c r="T26" s="10">
        <v>1</v>
      </c>
      <c r="U26" s="10">
        <v>1.0000000099999999</v>
      </c>
      <c r="V26" s="10">
        <v>1.0000000099999999</v>
      </c>
      <c r="W26" s="10">
        <v>0.99999998000000001</v>
      </c>
      <c r="X26" s="10">
        <v>1.00875311</v>
      </c>
      <c r="Y26" s="10">
        <v>1.00461168</v>
      </c>
      <c r="Z26" s="10">
        <v>1.00025874</v>
      </c>
      <c r="AA26" s="10">
        <v>0.99999813999999998</v>
      </c>
      <c r="AB26" s="10">
        <v>1.0000000899999999</v>
      </c>
      <c r="AC26" s="10">
        <v>0.99999994999999997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1.11799771</v>
      </c>
      <c r="E27" s="10">
        <v>1.1222068000000001</v>
      </c>
      <c r="F27" s="10">
        <v>1.1266455099999999</v>
      </c>
      <c r="G27" s="10">
        <v>1.13131</v>
      </c>
      <c r="H27" s="10">
        <v>1.13630159</v>
      </c>
      <c r="I27" s="10">
        <v>1.1411986599999999</v>
      </c>
      <c r="J27" s="10">
        <v>1.14661978</v>
      </c>
      <c r="K27" s="10">
        <v>1.15247831</v>
      </c>
      <c r="L27" s="10">
        <v>1.1586239300000001</v>
      </c>
      <c r="M27" s="10">
        <v>1.1650634200000001</v>
      </c>
      <c r="N27" s="10">
        <v>1.17188863</v>
      </c>
      <c r="O27" s="10">
        <v>1.17909599</v>
      </c>
      <c r="P27" s="10">
        <v>1.18670962</v>
      </c>
      <c r="Q27" s="10">
        <v>1.19474854</v>
      </c>
      <c r="R27" s="10">
        <v>1.2032385299999999</v>
      </c>
      <c r="S27" s="10">
        <v>1.21224435</v>
      </c>
      <c r="T27" s="10">
        <v>1.22166047</v>
      </c>
      <c r="U27" s="10">
        <v>1.2317028299999999</v>
      </c>
      <c r="V27" s="10">
        <v>1.2422809500000001</v>
      </c>
      <c r="W27" s="10">
        <v>1.25353095</v>
      </c>
      <c r="X27" s="10">
        <v>1.2651393399999999</v>
      </c>
      <c r="Y27" s="10">
        <v>1.2754184399999999</v>
      </c>
      <c r="Z27" s="10">
        <v>1.2872701499999999</v>
      </c>
      <c r="AA27" s="10">
        <v>1.30087698</v>
      </c>
      <c r="AB27" s="10">
        <v>1.3153317200000001</v>
      </c>
      <c r="AC27" s="10">
        <v>1.3306357799999999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2716.4466521499999</v>
      </c>
      <c r="D28" s="10">
        <v>2607.7887860699998</v>
      </c>
      <c r="E28" s="10">
        <v>2503.4772346200002</v>
      </c>
      <c r="F28" s="10">
        <v>2403.3381452399999</v>
      </c>
      <c r="G28" s="10">
        <v>2307.2046194300001</v>
      </c>
      <c r="H28" s="10">
        <v>2214.9164346500002</v>
      </c>
      <c r="I28" s="10">
        <v>2126.31977727</v>
      </c>
      <c r="J28" s="10">
        <v>2041.2670447</v>
      </c>
      <c r="K28" s="10">
        <v>1959.6163629099999</v>
      </c>
      <c r="L28" s="10">
        <v>1881.23170839</v>
      </c>
      <c r="M28" s="10">
        <v>1805.98244006</v>
      </c>
      <c r="N28" s="10">
        <v>1733.7431424500001</v>
      </c>
      <c r="O28" s="10">
        <v>1664.3935529400001</v>
      </c>
      <c r="P28" s="10">
        <v>1597.8178260100001</v>
      </c>
      <c r="Q28" s="10">
        <v>1533.9051129699999</v>
      </c>
      <c r="R28" s="10">
        <v>1472.54890845</v>
      </c>
      <c r="S28" s="10">
        <v>1413.74293923</v>
      </c>
      <c r="T28" s="10">
        <v>1357.1932216600001</v>
      </c>
      <c r="U28" s="10">
        <v>1302.9054927899999</v>
      </c>
      <c r="V28" s="10">
        <v>1250.8045793700001</v>
      </c>
      <c r="W28" s="10">
        <v>1201.0513157400001</v>
      </c>
      <c r="X28" s="10">
        <v>1153.0093044400001</v>
      </c>
      <c r="Y28" s="10">
        <v>1106.8889739900001</v>
      </c>
      <c r="Z28" s="10">
        <v>1062.6134381300001</v>
      </c>
      <c r="AA28" s="10">
        <v>1020.10901146</v>
      </c>
      <c r="AB28" s="10">
        <v>979.30465100000004</v>
      </c>
      <c r="AC28" s="10">
        <v>940.13246885000001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6827357.6346248798</v>
      </c>
      <c r="D29" s="10">
        <v>6554263.3164764801</v>
      </c>
      <c r="E29" s="10">
        <v>6292092.4820602899</v>
      </c>
      <c r="F29" s="10">
        <v>6040408.4337691199</v>
      </c>
      <c r="G29" s="10">
        <v>5798791.9067861103</v>
      </c>
      <c r="H29" s="10">
        <v>5566840.2209404102</v>
      </c>
      <c r="I29" s="10">
        <v>5344166.6108135199</v>
      </c>
      <c r="J29" s="10">
        <v>5130400.0934615098</v>
      </c>
      <c r="K29" s="10">
        <v>4925183.9177793199</v>
      </c>
      <c r="L29" s="10">
        <v>4728176.5575970998</v>
      </c>
      <c r="M29" s="10">
        <v>4539049.0456968201</v>
      </c>
      <c r="N29" s="10">
        <v>4357412.4393434199</v>
      </c>
      <c r="O29" s="10">
        <v>4183116.28405227</v>
      </c>
      <c r="P29" s="10">
        <v>4015791.6708461698</v>
      </c>
      <c r="Q29" s="10">
        <v>3855159.9044436598</v>
      </c>
      <c r="R29" s="10">
        <v>3700953.48989149</v>
      </c>
      <c r="S29" s="10">
        <v>3553156.5944833201</v>
      </c>
      <c r="T29" s="10">
        <v>3411030.2513142698</v>
      </c>
      <c r="U29" s="10">
        <v>3274588.9595256802</v>
      </c>
      <c r="V29" s="10">
        <v>3143643.87040328</v>
      </c>
      <c r="W29" s="10">
        <v>3018599.1233349098</v>
      </c>
      <c r="X29" s="10">
        <v>2897855.2622825699</v>
      </c>
      <c r="Y29" s="10">
        <v>2781941.1566558899</v>
      </c>
      <c r="Z29" s="10">
        <v>2670663.56844531</v>
      </c>
      <c r="AA29" s="10">
        <v>2563837.3043258898</v>
      </c>
      <c r="AB29" s="10">
        <v>2461283.7958248998</v>
      </c>
      <c r="AC29" s="10">
        <v>2362832.4537702799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6827357.6346248798</v>
      </c>
      <c r="D30" s="10">
        <v>6554263.3164764801</v>
      </c>
      <c r="E30" s="10">
        <v>6292092.4820602899</v>
      </c>
      <c r="F30" s="10">
        <v>6040408.4337691199</v>
      </c>
      <c r="G30" s="10">
        <v>5798791.9067861103</v>
      </c>
      <c r="H30" s="10">
        <v>5566840.2209404102</v>
      </c>
      <c r="I30" s="10">
        <v>5344166.6108135199</v>
      </c>
      <c r="J30" s="10">
        <v>5130400.0934615098</v>
      </c>
      <c r="K30" s="10">
        <v>4925183.9177793199</v>
      </c>
      <c r="L30" s="10">
        <v>4728176.5575970998</v>
      </c>
      <c r="M30" s="10">
        <v>4539049.0456968201</v>
      </c>
      <c r="N30" s="10">
        <v>4357412.4393434199</v>
      </c>
      <c r="O30" s="10">
        <v>4183116.28405227</v>
      </c>
      <c r="P30" s="10">
        <v>4015791.6708461698</v>
      </c>
      <c r="Q30" s="10">
        <v>3855159.9044436598</v>
      </c>
      <c r="R30" s="10">
        <v>3700953.48989149</v>
      </c>
      <c r="S30" s="10">
        <v>3553156.5944833201</v>
      </c>
      <c r="T30" s="10">
        <v>3411030.2513142698</v>
      </c>
      <c r="U30" s="10">
        <v>3274588.9595256802</v>
      </c>
      <c r="V30" s="10">
        <v>3143643.87040328</v>
      </c>
      <c r="W30" s="10">
        <v>3018599.1233349098</v>
      </c>
      <c r="X30" s="10">
        <v>2897855.2622825699</v>
      </c>
      <c r="Y30" s="10">
        <v>2781941.1566558899</v>
      </c>
      <c r="Z30" s="10">
        <v>2670663.56844531</v>
      </c>
      <c r="AA30" s="10">
        <v>2563837.3043258898</v>
      </c>
      <c r="AB30" s="10">
        <v>2461283.7958248998</v>
      </c>
      <c r="AC30" s="10">
        <v>2362832.4537702799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460.91780719000002</v>
      </c>
      <c r="D31" s="10">
        <v>442.48109490000002</v>
      </c>
      <c r="E31" s="10">
        <v>424.78185109999998</v>
      </c>
      <c r="F31" s="10">
        <v>407.79057705999998</v>
      </c>
      <c r="G31" s="10">
        <v>391.47895398000003</v>
      </c>
      <c r="H31" s="10">
        <v>375.81979582000002</v>
      </c>
      <c r="I31" s="10">
        <v>360.78700399000002</v>
      </c>
      <c r="J31" s="10">
        <v>346.35553376000001</v>
      </c>
      <c r="K31" s="10">
        <v>332.50131241000003</v>
      </c>
      <c r="L31" s="10">
        <v>319.20125990999998</v>
      </c>
      <c r="M31" s="10">
        <v>306.43320950999998</v>
      </c>
      <c r="N31" s="10">
        <v>294.17588112999999</v>
      </c>
      <c r="O31" s="10">
        <v>282.40886898999997</v>
      </c>
      <c r="P31" s="10">
        <v>271.11251680999999</v>
      </c>
      <c r="Q31" s="10">
        <v>260.26801613999999</v>
      </c>
      <c r="R31" s="10">
        <v>249.85729549000001</v>
      </c>
      <c r="S31" s="10">
        <v>239.87929045000001</v>
      </c>
      <c r="T31" s="10">
        <v>230.28411883999999</v>
      </c>
      <c r="U31" s="10">
        <v>221.07275408000001</v>
      </c>
      <c r="V31" s="10">
        <v>212.23244104</v>
      </c>
      <c r="W31" s="10">
        <v>203.79046955999999</v>
      </c>
      <c r="X31" s="10">
        <v>195.63885779</v>
      </c>
      <c r="Y31" s="10">
        <v>187.81331055999999</v>
      </c>
      <c r="Z31" s="10">
        <v>180.30078205000001</v>
      </c>
      <c r="AA31" s="10">
        <v>173.08876957999999</v>
      </c>
      <c r="AB31" s="10">
        <v>166.16521879999999</v>
      </c>
      <c r="AC31" s="10">
        <v>159.51861070999999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2.7309429999999999E-2</v>
      </c>
      <c r="D33" s="10">
        <v>2.6217049999999999E-2</v>
      </c>
      <c r="E33" s="10">
        <v>2.5168369999999999E-2</v>
      </c>
      <c r="F33" s="10">
        <v>2.416163E-2</v>
      </c>
      <c r="G33" s="10">
        <v>2.3195170000000001E-2</v>
      </c>
      <c r="H33" s="10">
        <v>2.226736E-2</v>
      </c>
      <c r="I33" s="10">
        <v>2.137667E-2</v>
      </c>
      <c r="J33" s="10">
        <v>2.0521600000000001E-2</v>
      </c>
      <c r="K33" s="10">
        <v>1.9700740000000001E-2</v>
      </c>
      <c r="L33" s="10">
        <v>1.8912709999999999E-2</v>
      </c>
      <c r="M33" s="10">
        <v>1.8156200000000001E-2</v>
      </c>
      <c r="N33" s="10">
        <v>1.7429650000000001E-2</v>
      </c>
      <c r="O33" s="10">
        <v>1.6732469999999999E-2</v>
      </c>
      <c r="P33" s="10">
        <v>1.6063170000000002E-2</v>
      </c>
      <c r="Q33" s="10">
        <v>1.5420639999999999E-2</v>
      </c>
      <c r="R33" s="10">
        <v>1.4803810000000001E-2</v>
      </c>
      <c r="S33" s="10">
        <v>1.421263E-2</v>
      </c>
      <c r="T33" s="10">
        <v>1.3644119999999999E-2</v>
      </c>
      <c r="U33" s="10">
        <v>1.309836E-2</v>
      </c>
      <c r="V33" s="10">
        <v>1.257458E-2</v>
      </c>
      <c r="W33" s="10">
        <v>1.2074400000000001E-2</v>
      </c>
      <c r="X33" s="10">
        <v>1.159142E-2</v>
      </c>
      <c r="Y33" s="10">
        <v>1.112776E-2</v>
      </c>
      <c r="Z33" s="10">
        <v>1.068265E-2</v>
      </c>
      <c r="AA33" s="10">
        <v>1.025535E-2</v>
      </c>
      <c r="AB33" s="10">
        <v>9.8451400000000005E-3</v>
      </c>
      <c r="AC33" s="10">
        <v>9.4513300000000008E-3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460.91780719000002</v>
      </c>
      <c r="D34" s="10">
        <v>442.48109490000002</v>
      </c>
      <c r="E34" s="10">
        <v>424.78185109999998</v>
      </c>
      <c r="F34" s="10">
        <v>407.79057705999998</v>
      </c>
      <c r="G34" s="10">
        <v>391.47895398000003</v>
      </c>
      <c r="H34" s="10">
        <v>375.81979582000002</v>
      </c>
      <c r="I34" s="10">
        <v>360.78700399000002</v>
      </c>
      <c r="J34" s="10">
        <v>346.35553376000001</v>
      </c>
      <c r="K34" s="10">
        <v>332.50131241000003</v>
      </c>
      <c r="L34" s="10">
        <v>319.20125990999998</v>
      </c>
      <c r="M34" s="10">
        <v>306.43320950999998</v>
      </c>
      <c r="N34" s="10">
        <v>294.17588112999999</v>
      </c>
      <c r="O34" s="10">
        <v>282.40886898999997</v>
      </c>
      <c r="P34" s="10">
        <v>271.11251680999999</v>
      </c>
      <c r="Q34" s="10">
        <v>260.26801613999999</v>
      </c>
      <c r="R34" s="10">
        <v>249.85729549000001</v>
      </c>
      <c r="S34" s="10">
        <v>239.87929045000001</v>
      </c>
      <c r="T34" s="10">
        <v>230.28411883999999</v>
      </c>
      <c r="U34" s="10">
        <v>221.07275408000001</v>
      </c>
      <c r="V34" s="10">
        <v>212.23244104</v>
      </c>
      <c r="W34" s="10">
        <v>203.79046955999999</v>
      </c>
      <c r="X34" s="10">
        <v>195.63885779</v>
      </c>
      <c r="Y34" s="10">
        <v>187.81331055999999</v>
      </c>
      <c r="Z34" s="10">
        <v>180.30078205000001</v>
      </c>
      <c r="AA34" s="10">
        <v>173.08876957999999</v>
      </c>
      <c r="AB34" s="10">
        <v>166.16521879999999</v>
      </c>
      <c r="AC34" s="10">
        <v>159.51861070999999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1.00163962</v>
      </c>
      <c r="E36" s="10">
        <v>1</v>
      </c>
      <c r="F36" s="10">
        <v>0.99999994999999997</v>
      </c>
      <c r="G36" s="10">
        <v>0.99999994000000003</v>
      </c>
      <c r="H36" s="10">
        <v>0.99999996999999996</v>
      </c>
      <c r="I36" s="10">
        <v>1</v>
      </c>
      <c r="J36" s="10">
        <v>1</v>
      </c>
      <c r="K36" s="10">
        <v>1.00000003</v>
      </c>
      <c r="L36" s="10">
        <v>0.99999996999999996</v>
      </c>
      <c r="M36" s="10">
        <v>1</v>
      </c>
      <c r="N36" s="10">
        <v>0.99999990000000005</v>
      </c>
      <c r="O36" s="10">
        <v>0.99998286999999997</v>
      </c>
      <c r="P36" s="10">
        <v>1.00000008</v>
      </c>
      <c r="Q36" s="10">
        <v>1.0000000099999999</v>
      </c>
      <c r="R36" s="10">
        <v>0.99999996999999996</v>
      </c>
      <c r="S36" s="10">
        <v>1</v>
      </c>
      <c r="T36" s="10">
        <v>1.0000678999999999</v>
      </c>
      <c r="U36" s="10">
        <v>0.99999998000000001</v>
      </c>
      <c r="V36" s="10">
        <v>0.99999998000000001</v>
      </c>
      <c r="W36" s="10">
        <v>1.00001224</v>
      </c>
      <c r="X36" s="10">
        <v>1.0002322800000001</v>
      </c>
      <c r="Y36" s="10">
        <v>1.00000004</v>
      </c>
      <c r="Z36" s="10">
        <v>1.00000004</v>
      </c>
      <c r="AA36" s="10">
        <v>1.0000000200000001</v>
      </c>
      <c r="AB36" s="10">
        <v>1.00000011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1.00163962</v>
      </c>
      <c r="D37" s="10">
        <v>1</v>
      </c>
      <c r="E37" s="10">
        <v>0.99999994999999997</v>
      </c>
      <c r="F37" s="10">
        <v>0.99999994000000003</v>
      </c>
      <c r="G37" s="10">
        <v>0.99999996999999996</v>
      </c>
      <c r="H37" s="10">
        <v>1</v>
      </c>
      <c r="I37" s="10">
        <v>1</v>
      </c>
      <c r="J37" s="10">
        <v>1.00000003</v>
      </c>
      <c r="K37" s="10">
        <v>0.99999996999999996</v>
      </c>
      <c r="L37" s="10">
        <v>1</v>
      </c>
      <c r="M37" s="10">
        <v>0.99999990000000005</v>
      </c>
      <c r="N37" s="10">
        <v>0.99998286999999997</v>
      </c>
      <c r="O37" s="10">
        <v>1.00000008</v>
      </c>
      <c r="P37" s="10">
        <v>1.0000000099999999</v>
      </c>
      <c r="Q37" s="10">
        <v>0.99999996999999996</v>
      </c>
      <c r="R37" s="10">
        <v>1</v>
      </c>
      <c r="S37" s="10">
        <v>1.0000678999999999</v>
      </c>
      <c r="T37" s="10">
        <v>0.99999998000000001</v>
      </c>
      <c r="U37" s="10">
        <v>0.99999998000000001</v>
      </c>
      <c r="V37" s="10">
        <v>1.00001224</v>
      </c>
      <c r="W37" s="10">
        <v>1.0002322800000001</v>
      </c>
      <c r="X37" s="10">
        <v>1.00000004</v>
      </c>
      <c r="Y37" s="10">
        <v>1.00000004</v>
      </c>
      <c r="Z37" s="10">
        <v>1.0000000200000001</v>
      </c>
      <c r="AA37" s="10">
        <v>1.00000011</v>
      </c>
      <c r="AB37" s="10">
        <v>0.99999998999999995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1.31562033</v>
      </c>
      <c r="E38" s="10">
        <v>1.3304585799999999</v>
      </c>
      <c r="F38" s="10">
        <v>1.34619098</v>
      </c>
      <c r="G38" s="10">
        <v>1.3628223100000001</v>
      </c>
      <c r="H38" s="10">
        <v>1.38069697</v>
      </c>
      <c r="I38" s="10">
        <v>1.3984950199999999</v>
      </c>
      <c r="J38" s="10">
        <v>1.4181708099999999</v>
      </c>
      <c r="K38" s="10">
        <v>1.43949156</v>
      </c>
      <c r="L38" s="10">
        <v>1.46199989</v>
      </c>
      <c r="M38" s="10">
        <v>1.48574411</v>
      </c>
      <c r="N38" s="10">
        <v>1.51104382</v>
      </c>
      <c r="O38" s="10">
        <v>1.53791649</v>
      </c>
      <c r="P38" s="10">
        <v>1.5664704199999999</v>
      </c>
      <c r="Q38" s="10">
        <v>1.5967997199999999</v>
      </c>
      <c r="R38" s="10">
        <v>1.62902317</v>
      </c>
      <c r="S38" s="10">
        <v>1.6633927500000001</v>
      </c>
      <c r="T38" s="10">
        <v>1.6995469700000001</v>
      </c>
      <c r="U38" s="10">
        <v>1.73834138</v>
      </c>
      <c r="V38" s="10">
        <v>1.7794723699999999</v>
      </c>
      <c r="W38" s="10">
        <v>1.8234417199999999</v>
      </c>
      <c r="X38" s="10">
        <v>1.8690388899999999</v>
      </c>
      <c r="Y38" s="10">
        <v>1.91858091</v>
      </c>
      <c r="Z38" s="10">
        <v>1.9711721600000001</v>
      </c>
      <c r="AA38" s="10">
        <v>2.0267987500000002</v>
      </c>
      <c r="AB38" s="10">
        <v>2.0859628699999999</v>
      </c>
      <c r="AC38" s="10">
        <v>2.1489871800000002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3993.6000046499998</v>
      </c>
      <c r="D39" s="10">
        <v>3893.7600045300001</v>
      </c>
      <c r="E39" s="10">
        <v>3796.4182667</v>
      </c>
      <c r="F39" s="10">
        <v>3701.5078100300002</v>
      </c>
      <c r="G39" s="10">
        <v>3608.9701147800001</v>
      </c>
      <c r="H39" s="10">
        <v>3518.7458619099998</v>
      </c>
      <c r="I39" s="10">
        <v>3430.7772153599999</v>
      </c>
      <c r="J39" s="10">
        <v>3345.00778498</v>
      </c>
      <c r="K39" s="10">
        <v>3261.3830276200001</v>
      </c>
      <c r="L39" s="10">
        <v>3179.8484519200001</v>
      </c>
      <c r="M39" s="10">
        <v>3100.35225236</v>
      </c>
      <c r="N39" s="10">
        <v>3022.8434499700002</v>
      </c>
      <c r="O39" s="10">
        <v>2947.2723637200002</v>
      </c>
      <c r="P39" s="10">
        <v>2873.59055463</v>
      </c>
      <c r="Q39" s="10">
        <v>2801.7507907700001</v>
      </c>
      <c r="R39" s="10">
        <v>2731.7070210000002</v>
      </c>
      <c r="S39" s="10">
        <v>2663.4143454700002</v>
      </c>
      <c r="T39" s="10">
        <v>2596.8289868299998</v>
      </c>
      <c r="U39" s="10">
        <v>2531.90826216</v>
      </c>
      <c r="V39" s="10">
        <v>2468.61079913</v>
      </c>
      <c r="W39" s="10">
        <v>2406.8955291500001</v>
      </c>
      <c r="X39" s="10">
        <v>2346.7231409199999</v>
      </c>
      <c r="Y39" s="10">
        <v>2288.0550624000002</v>
      </c>
      <c r="Z39" s="10">
        <v>2230.8536858399998</v>
      </c>
      <c r="AA39" s="10">
        <v>2175.0823491000001</v>
      </c>
      <c r="AB39" s="10">
        <v>2120.7052903700001</v>
      </c>
      <c r="AC39" s="10">
        <v>2067.68765811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30905253.6359604</v>
      </c>
      <c r="D40" s="10">
        <v>30132622.2458902</v>
      </c>
      <c r="E40" s="10">
        <v>29379324.196856599</v>
      </c>
      <c r="F40" s="10">
        <v>28644840.975751899</v>
      </c>
      <c r="G40" s="10">
        <v>27928712.007808499</v>
      </c>
      <c r="H40" s="10">
        <v>27230429.438843802</v>
      </c>
      <c r="I40" s="10">
        <v>26549668.541804802</v>
      </c>
      <c r="J40" s="10">
        <v>25885926.801026601</v>
      </c>
      <c r="K40" s="10">
        <v>25238782.0148119</v>
      </c>
      <c r="L40" s="10">
        <v>24607812.368600901</v>
      </c>
      <c r="M40" s="10">
        <v>23992617.150162902</v>
      </c>
      <c r="N40" s="10">
        <v>23392801.751786999</v>
      </c>
      <c r="O40" s="10">
        <v>22807981.652040999</v>
      </c>
      <c r="P40" s="10">
        <v>22236780.914787199</v>
      </c>
      <c r="Q40" s="10">
        <v>21680861.382826801</v>
      </c>
      <c r="R40" s="10">
        <v>21138839.7189641</v>
      </c>
      <c r="S40" s="10">
        <v>20610368.681599699</v>
      </c>
      <c r="T40" s="10">
        <v>20095052.997432601</v>
      </c>
      <c r="U40" s="10">
        <v>19592676.647528999</v>
      </c>
      <c r="V40" s="10">
        <v>19102861.615757201</v>
      </c>
      <c r="W40" s="10">
        <v>18609672.043510001</v>
      </c>
      <c r="X40" s="10">
        <v>18118132.077607598</v>
      </c>
      <c r="Y40" s="10">
        <v>17665159.926739398</v>
      </c>
      <c r="Z40" s="10">
        <v>17223530.8044778</v>
      </c>
      <c r="AA40" s="10">
        <v>16792942.576109398</v>
      </c>
      <c r="AB40" s="10">
        <v>16373118.978805101</v>
      </c>
      <c r="AC40" s="10">
        <v>15963790.926880799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30905253.6359604</v>
      </c>
      <c r="D41" s="10">
        <v>30132622.2458902</v>
      </c>
      <c r="E41" s="10">
        <v>29379324.196856599</v>
      </c>
      <c r="F41" s="10">
        <v>28644840.975751899</v>
      </c>
      <c r="G41" s="10">
        <v>27928712.007808499</v>
      </c>
      <c r="H41" s="10">
        <v>27230429.438843802</v>
      </c>
      <c r="I41" s="10">
        <v>26549668.541804802</v>
      </c>
      <c r="J41" s="10">
        <v>25885926.801026601</v>
      </c>
      <c r="K41" s="10">
        <v>25238782.0148119</v>
      </c>
      <c r="L41" s="10">
        <v>24607812.368600901</v>
      </c>
      <c r="M41" s="10">
        <v>23992617.150162902</v>
      </c>
      <c r="N41" s="10">
        <v>23392801.751786999</v>
      </c>
      <c r="O41" s="10">
        <v>22807981.652040999</v>
      </c>
      <c r="P41" s="10">
        <v>22236780.914787199</v>
      </c>
      <c r="Q41" s="10">
        <v>21680861.382826801</v>
      </c>
      <c r="R41" s="10">
        <v>21138839.7189641</v>
      </c>
      <c r="S41" s="10">
        <v>20610368.681599699</v>
      </c>
      <c r="T41" s="10">
        <v>20095052.997432601</v>
      </c>
      <c r="U41" s="10">
        <v>19592676.647528999</v>
      </c>
      <c r="V41" s="10">
        <v>19102861.615757201</v>
      </c>
      <c r="W41" s="10">
        <v>18609672.043510001</v>
      </c>
      <c r="X41" s="10">
        <v>18118132.077607598</v>
      </c>
      <c r="Y41" s="10">
        <v>17665159.926739398</v>
      </c>
      <c r="Z41" s="10">
        <v>17223530.8044778</v>
      </c>
      <c r="AA41" s="10">
        <v>16792942.576109398</v>
      </c>
      <c r="AB41" s="10">
        <v>16373118.978805101</v>
      </c>
      <c r="AC41" s="10">
        <v>15963790.926880799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4619.9267509900001</v>
      </c>
      <c r="D42" s="10">
        <v>4504.4285817199998</v>
      </c>
      <c r="E42" s="10">
        <v>4391.8204842599998</v>
      </c>
      <c r="F42" s="10">
        <v>4282.0249709700001</v>
      </c>
      <c r="G42" s="10">
        <v>4174.9742663899997</v>
      </c>
      <c r="H42" s="10">
        <v>4070.59925492</v>
      </c>
      <c r="I42" s="10">
        <v>3968.83427192</v>
      </c>
      <c r="J42" s="10">
        <v>3869.6134148400001</v>
      </c>
      <c r="K42" s="10">
        <v>3772.8735853100002</v>
      </c>
      <c r="L42" s="10">
        <v>3678.5517447100001</v>
      </c>
      <c r="M42" s="10">
        <v>3586.5879646600001</v>
      </c>
      <c r="N42" s="10">
        <v>3496.9232700799998</v>
      </c>
      <c r="O42" s="10">
        <v>3409.5001877700001</v>
      </c>
      <c r="P42" s="10">
        <v>3324.25256098</v>
      </c>
      <c r="Q42" s="10">
        <v>3241.1462468599998</v>
      </c>
      <c r="R42" s="10">
        <v>3160.1175893899999</v>
      </c>
      <c r="S42" s="10">
        <v>3081.1146491999998</v>
      </c>
      <c r="T42" s="10">
        <v>3004.0862120900001</v>
      </c>
      <c r="U42" s="10">
        <v>2928.98405654</v>
      </c>
      <c r="V42" s="10">
        <v>2855.7597368299998</v>
      </c>
      <c r="W42" s="10">
        <v>2784.2078451100001</v>
      </c>
      <c r="X42" s="10">
        <v>2714.3367745300002</v>
      </c>
      <c r="Y42" s="10">
        <v>2646.47816461</v>
      </c>
      <c r="Z42" s="10">
        <v>2580.3162092399998</v>
      </c>
      <c r="AA42" s="10">
        <v>2515.8083102599999</v>
      </c>
      <c r="AB42" s="10">
        <v>2452.91310217</v>
      </c>
      <c r="AC42" s="10">
        <v>2391.5902738300001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8.8137969999999996E-2</v>
      </c>
      <c r="F44" s="10">
        <v>8.593452E-2</v>
      </c>
      <c r="G44" s="10">
        <v>8.3786139999999995E-2</v>
      </c>
      <c r="H44" s="10">
        <v>8.169129E-2</v>
      </c>
      <c r="I44" s="10">
        <v>7.9649010000000006E-2</v>
      </c>
      <c r="J44" s="10">
        <v>7.7657779999999996E-2</v>
      </c>
      <c r="K44" s="10">
        <v>7.5716350000000002E-2</v>
      </c>
      <c r="L44" s="10">
        <v>7.3823440000000004E-2</v>
      </c>
      <c r="M44" s="10">
        <v>7.1977849999999996E-2</v>
      </c>
      <c r="N44" s="10">
        <v>7.0178409999999997E-2</v>
      </c>
      <c r="O44" s="10">
        <v>6.8423940000000003E-2</v>
      </c>
      <c r="P44" s="10">
        <v>6.6710340000000007E-2</v>
      </c>
      <c r="Q44" s="10">
        <v>6.5042580000000003E-2</v>
      </c>
      <c r="R44" s="10">
        <v>6.3416520000000004E-2</v>
      </c>
      <c r="S44" s="10">
        <v>6.1831110000000002E-2</v>
      </c>
      <c r="T44" s="10">
        <v>6.0285159999999997E-2</v>
      </c>
      <c r="U44" s="10">
        <v>5.8778030000000002E-2</v>
      </c>
      <c r="V44" s="10">
        <v>5.7308579999999998E-2</v>
      </c>
      <c r="W44" s="10">
        <v>5.582902E-2</v>
      </c>
      <c r="X44" s="10">
        <v>5.4354399999999997E-2</v>
      </c>
      <c r="Y44" s="10">
        <v>5.2995479999999998E-2</v>
      </c>
      <c r="Z44" s="10">
        <v>5.1670590000000002E-2</v>
      </c>
      <c r="AA44" s="10">
        <v>5.0378829999999999E-2</v>
      </c>
      <c r="AB44" s="10">
        <v>4.9119360000000001E-2</v>
      </c>
      <c r="AC44" s="10">
        <v>4.7891370000000003E-2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4307.4746367300004</v>
      </c>
      <c r="D45" s="10">
        <v>4199.7877708100004</v>
      </c>
      <c r="E45" s="10">
        <v>4094.7955166199999</v>
      </c>
      <c r="F45" s="10">
        <v>3992.4256287100002</v>
      </c>
      <c r="G45" s="10">
        <v>3892.6149879899999</v>
      </c>
      <c r="H45" s="10">
        <v>3795.2996132899998</v>
      </c>
      <c r="I45" s="10">
        <v>3700.4171229600001</v>
      </c>
      <c r="J45" s="10">
        <v>3607.9066948899999</v>
      </c>
      <c r="K45" s="10">
        <v>3517.7094991399999</v>
      </c>
      <c r="L45" s="10">
        <v>3429.7667616600002</v>
      </c>
      <c r="M45" s="10">
        <v>3344.02260527</v>
      </c>
      <c r="N45" s="10">
        <v>3260.4220443700001</v>
      </c>
      <c r="O45" s="10">
        <v>3178.91149326</v>
      </c>
      <c r="P45" s="10">
        <v>3099.4387059300002</v>
      </c>
      <c r="Q45" s="10">
        <v>3021.9527382800002</v>
      </c>
      <c r="R45" s="10">
        <v>2946.4039198300002</v>
      </c>
      <c r="S45" s="10">
        <v>2872.7438218299999</v>
      </c>
      <c r="T45" s="10">
        <v>2800.92522629</v>
      </c>
      <c r="U45" s="10">
        <v>2730.9020956300001</v>
      </c>
      <c r="V45" s="10">
        <v>2662.6298059000001</v>
      </c>
      <c r="W45" s="10">
        <v>2596.06406075</v>
      </c>
      <c r="X45" s="10">
        <v>2531.16245923</v>
      </c>
      <c r="Y45" s="10">
        <v>2467.8833977499999</v>
      </c>
      <c r="Z45" s="10">
        <v>2406.1863128</v>
      </c>
      <c r="AA45" s="10">
        <v>2346.0316608200001</v>
      </c>
      <c r="AB45" s="10">
        <v>2287.3808693000001</v>
      </c>
      <c r="AC45" s="10">
        <v>2230.19634756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312.45211425999997</v>
      </c>
      <c r="D46" s="10">
        <v>304.64081091000003</v>
      </c>
      <c r="E46" s="10">
        <v>297.02496762999999</v>
      </c>
      <c r="F46" s="10">
        <v>289.59934226000001</v>
      </c>
      <c r="G46" s="10">
        <v>282.35927839999999</v>
      </c>
      <c r="H46" s="10">
        <v>275.29964163</v>
      </c>
      <c r="I46" s="10">
        <v>268.41714896000002</v>
      </c>
      <c r="J46" s="10">
        <v>261.70671995999999</v>
      </c>
      <c r="K46" s="10">
        <v>255.16408616999999</v>
      </c>
      <c r="L46" s="10">
        <v>248.78498304999999</v>
      </c>
      <c r="M46" s="10">
        <v>242.56535939</v>
      </c>
      <c r="N46" s="10">
        <v>236.50122571</v>
      </c>
      <c r="O46" s="10">
        <v>230.5886945</v>
      </c>
      <c r="P46" s="10">
        <v>224.81385505</v>
      </c>
      <c r="Q46" s="10">
        <v>219.19350858000001</v>
      </c>
      <c r="R46" s="10">
        <v>213.71366956</v>
      </c>
      <c r="S46" s="10">
        <v>208.37082737</v>
      </c>
      <c r="T46" s="10">
        <v>203.16098579999999</v>
      </c>
      <c r="U46" s="10">
        <v>198.08196090999999</v>
      </c>
      <c r="V46" s="10">
        <v>193.12993094000001</v>
      </c>
      <c r="W46" s="10">
        <v>188.14378436000001</v>
      </c>
      <c r="X46" s="10">
        <v>183.17431529999999</v>
      </c>
      <c r="Y46" s="10">
        <v>178.59476685999999</v>
      </c>
      <c r="Z46" s="10">
        <v>174.12989643</v>
      </c>
      <c r="AA46" s="10">
        <v>169.77664944</v>
      </c>
      <c r="AB46" s="10">
        <v>165.53223288000001</v>
      </c>
      <c r="AC46" s="10">
        <v>161.39392627000001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1.0000005999999999</v>
      </c>
      <c r="G47" s="10">
        <v>1</v>
      </c>
      <c r="H47" s="10">
        <v>0.99999972000000004</v>
      </c>
      <c r="I47" s="10">
        <v>0.99999762000000003</v>
      </c>
      <c r="J47" s="10">
        <v>0.99999998999999995</v>
      </c>
      <c r="K47" s="10">
        <v>1</v>
      </c>
      <c r="L47" s="10">
        <v>1.0000001300000001</v>
      </c>
      <c r="M47" s="10">
        <v>1</v>
      </c>
      <c r="N47" s="10">
        <v>1</v>
      </c>
      <c r="O47" s="10">
        <v>1</v>
      </c>
      <c r="P47" s="10">
        <v>1</v>
      </c>
      <c r="Q47" s="10">
        <v>0.99995498000000005</v>
      </c>
      <c r="R47" s="10">
        <v>1</v>
      </c>
      <c r="S47" s="10">
        <v>0.99999998999999995</v>
      </c>
      <c r="T47" s="10">
        <v>1</v>
      </c>
      <c r="U47" s="10">
        <v>0.99999718999999998</v>
      </c>
      <c r="V47" s="10">
        <v>1</v>
      </c>
      <c r="W47" s="10">
        <v>1.0000001000000001</v>
      </c>
      <c r="X47" s="10">
        <v>0.99916145999999995</v>
      </c>
      <c r="Y47" s="10">
        <v>0.99855062000000006</v>
      </c>
      <c r="Z47" s="10">
        <v>0.99999892999999995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1.0000005999999999</v>
      </c>
      <c r="F48" s="10">
        <v>1</v>
      </c>
      <c r="G48" s="10">
        <v>0.99999972000000004</v>
      </c>
      <c r="H48" s="10">
        <v>0.99999762000000003</v>
      </c>
      <c r="I48" s="10">
        <v>0.99999998999999995</v>
      </c>
      <c r="J48" s="10">
        <v>1</v>
      </c>
      <c r="K48" s="10">
        <v>1.0000001300000001</v>
      </c>
      <c r="L48" s="10">
        <v>1</v>
      </c>
      <c r="M48" s="10">
        <v>1</v>
      </c>
      <c r="N48" s="10">
        <v>1</v>
      </c>
      <c r="O48" s="10">
        <v>1</v>
      </c>
      <c r="P48" s="10">
        <v>0.99995498000000005</v>
      </c>
      <c r="Q48" s="10">
        <v>1</v>
      </c>
      <c r="R48" s="10">
        <v>0.99999998999999995</v>
      </c>
      <c r="S48" s="10">
        <v>1</v>
      </c>
      <c r="T48" s="10">
        <v>0.99999718999999998</v>
      </c>
      <c r="U48" s="10">
        <v>1</v>
      </c>
      <c r="V48" s="10">
        <v>1.0000001000000001</v>
      </c>
      <c r="W48" s="10">
        <v>0.99916145999999995</v>
      </c>
      <c r="X48" s="10">
        <v>0.99855062000000006</v>
      </c>
      <c r="Y48" s="10">
        <v>0.99999892999999995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1.23951148</v>
      </c>
      <c r="E49" s="10">
        <v>1.2469829400000001</v>
      </c>
      <c r="F49" s="10">
        <v>1.2548161</v>
      </c>
      <c r="G49" s="10">
        <v>1.2629917900000001</v>
      </c>
      <c r="H49" s="10">
        <v>1.27172807</v>
      </c>
      <c r="I49" s="10">
        <v>1.2800853800000001</v>
      </c>
      <c r="J49" s="10">
        <v>1.2893964099999999</v>
      </c>
      <c r="K49" s="10">
        <v>1.29945523</v>
      </c>
      <c r="L49" s="10">
        <v>1.30991971</v>
      </c>
      <c r="M49" s="10">
        <v>1.3207942699999999</v>
      </c>
      <c r="N49" s="10">
        <v>1.3322547499999999</v>
      </c>
      <c r="O49" s="10">
        <v>1.3442762699999999</v>
      </c>
      <c r="P49" s="10">
        <v>1.3568904799999999</v>
      </c>
      <c r="Q49" s="10">
        <v>1.37011744</v>
      </c>
      <c r="R49" s="10">
        <v>1.3839897299999999</v>
      </c>
      <c r="S49" s="10">
        <v>1.39861525</v>
      </c>
      <c r="T49" s="10">
        <v>1.4137653699999999</v>
      </c>
      <c r="U49" s="10">
        <v>1.42984113</v>
      </c>
      <c r="V49" s="10">
        <v>1.4466416499999999</v>
      </c>
      <c r="W49" s="10">
        <v>1.46440357</v>
      </c>
      <c r="X49" s="10">
        <v>1.4825069099999999</v>
      </c>
      <c r="Y49" s="10">
        <v>1.5019638500000001</v>
      </c>
      <c r="Z49" s="10">
        <v>1.52232298</v>
      </c>
      <c r="AA49" s="10">
        <v>1.54351992</v>
      </c>
      <c r="AB49" s="10">
        <v>1.5657569499999999</v>
      </c>
      <c r="AC49" s="10">
        <v>1.5891317700000001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15244.780799190001</v>
      </c>
      <c r="D50" s="10">
        <v>16006.265168579999</v>
      </c>
      <c r="E50" s="10">
        <v>16769.9517156</v>
      </c>
      <c r="F50" s="10">
        <v>17530.440113590001</v>
      </c>
      <c r="G50" s="10">
        <v>18314.66119581</v>
      </c>
      <c r="H50" s="10">
        <v>18999.64361775</v>
      </c>
      <c r="I50" s="10">
        <v>19756.715740759999</v>
      </c>
      <c r="J50" s="10">
        <v>20553.878313649999</v>
      </c>
      <c r="K50" s="10">
        <v>21346.06340598</v>
      </c>
      <c r="L50" s="10">
        <v>22132.30266845</v>
      </c>
      <c r="M50" s="10">
        <v>22931.016953810002</v>
      </c>
      <c r="N50" s="10">
        <v>23736.744821569999</v>
      </c>
      <c r="O50" s="10">
        <v>24550.509186629999</v>
      </c>
      <c r="P50" s="10">
        <v>25371.936905179999</v>
      </c>
      <c r="Q50" s="10">
        <v>26201.874855540002</v>
      </c>
      <c r="R50" s="10">
        <v>27048.45619239</v>
      </c>
      <c r="S50" s="10">
        <v>27886.311084590001</v>
      </c>
      <c r="T50" s="10">
        <v>28751.955670650001</v>
      </c>
      <c r="U50" s="10">
        <v>29622.983210840001</v>
      </c>
      <c r="V50" s="10">
        <v>30518.01291378</v>
      </c>
      <c r="W50" s="10">
        <v>31378.79867212</v>
      </c>
      <c r="X50" s="10">
        <v>32267.750439359999</v>
      </c>
      <c r="Y50" s="10">
        <v>33178.623117110001</v>
      </c>
      <c r="Z50" s="10">
        <v>34102.89100014</v>
      </c>
      <c r="AA50" s="10">
        <v>35042.485686549997</v>
      </c>
      <c r="AB50" s="10">
        <v>36000.860626670001</v>
      </c>
      <c r="AC50" s="10">
        <v>36974.173047080003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62304672.131144598</v>
      </c>
      <c r="D51" s="10">
        <v>66624622.461607203</v>
      </c>
      <c r="E51" s="10">
        <v>70953183.702833205</v>
      </c>
      <c r="F51" s="10">
        <v>75288106.585414901</v>
      </c>
      <c r="G51" s="10">
        <v>79631038.704722196</v>
      </c>
      <c r="H51" s="10">
        <v>83985107.057921901</v>
      </c>
      <c r="I51" s="10">
        <v>88353007.383974195</v>
      </c>
      <c r="J51" s="10">
        <v>92743720.540015802</v>
      </c>
      <c r="K51" s="10">
        <v>97144794.472687095</v>
      </c>
      <c r="L51" s="10">
        <v>101567604.776292</v>
      </c>
      <c r="M51" s="10">
        <v>106011869.59564599</v>
      </c>
      <c r="N51" s="10">
        <v>110482354.389925</v>
      </c>
      <c r="O51" s="10">
        <v>114979220.925234</v>
      </c>
      <c r="P51" s="10">
        <v>119506744.57233299</v>
      </c>
      <c r="Q51" s="10">
        <v>124065340.288352</v>
      </c>
      <c r="R51" s="10">
        <v>128658343.849556</v>
      </c>
      <c r="S51" s="10">
        <v>133287811.459728</v>
      </c>
      <c r="T51" s="10">
        <v>137956110.031829</v>
      </c>
      <c r="U51" s="10">
        <v>142666170.54909199</v>
      </c>
      <c r="V51" s="10">
        <v>147419810.79486501</v>
      </c>
      <c r="W51" s="10">
        <v>152234989.16310799</v>
      </c>
      <c r="X51" s="10">
        <v>157085169.71832499</v>
      </c>
      <c r="Y51" s="10">
        <v>161971218.196044</v>
      </c>
      <c r="Z51" s="10">
        <v>166921964.20447701</v>
      </c>
      <c r="AA51" s="10">
        <v>171928578.00277901</v>
      </c>
      <c r="AB51" s="10">
        <v>176992710.79910499</v>
      </c>
      <c r="AC51" s="10">
        <v>182116719.103448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62304672.131144598</v>
      </c>
      <c r="D52" s="10">
        <v>66624622.461607203</v>
      </c>
      <c r="E52" s="10">
        <v>70953183.702833205</v>
      </c>
      <c r="F52" s="10">
        <v>75288106.585414901</v>
      </c>
      <c r="G52" s="10">
        <v>79631038.704722196</v>
      </c>
      <c r="H52" s="10">
        <v>83985107.057921901</v>
      </c>
      <c r="I52" s="10">
        <v>88353007.383974195</v>
      </c>
      <c r="J52" s="10">
        <v>92743720.540015802</v>
      </c>
      <c r="K52" s="10">
        <v>97144794.472687095</v>
      </c>
      <c r="L52" s="10">
        <v>101567604.776292</v>
      </c>
      <c r="M52" s="10">
        <v>106011869.59564599</v>
      </c>
      <c r="N52" s="10">
        <v>110482354.389925</v>
      </c>
      <c r="O52" s="10">
        <v>114979220.925234</v>
      </c>
      <c r="P52" s="10">
        <v>119506744.57233299</v>
      </c>
      <c r="Q52" s="10">
        <v>124065340.288352</v>
      </c>
      <c r="R52" s="10">
        <v>128658343.849556</v>
      </c>
      <c r="S52" s="10">
        <v>133287811.459728</v>
      </c>
      <c r="T52" s="10">
        <v>137956110.031829</v>
      </c>
      <c r="U52" s="10">
        <v>142666170.54909199</v>
      </c>
      <c r="V52" s="10">
        <v>147419810.79486501</v>
      </c>
      <c r="W52" s="10">
        <v>152234989.16310799</v>
      </c>
      <c r="X52" s="10">
        <v>157085169.71832499</v>
      </c>
      <c r="Y52" s="10">
        <v>161971218.196044</v>
      </c>
      <c r="Z52" s="10">
        <v>166921964.20447701</v>
      </c>
      <c r="AA52" s="10">
        <v>171928578.00277901</v>
      </c>
      <c r="AB52" s="10">
        <v>176992710.79910499</v>
      </c>
      <c r="AC52" s="10">
        <v>182116719.103448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4411.2233536699996</v>
      </c>
      <c r="D53" s="10">
        <v>4661.0364952199998</v>
      </c>
      <c r="E53" s="10">
        <v>4911.4773594999997</v>
      </c>
      <c r="F53" s="10">
        <v>5161.4669573199999</v>
      </c>
      <c r="G53" s="10">
        <v>5416.1525986899996</v>
      </c>
      <c r="H53" s="10">
        <v>5652.2905456300005</v>
      </c>
      <c r="I53" s="10">
        <v>5902.4369376000004</v>
      </c>
      <c r="J53" s="10">
        <v>6160.7426343400002</v>
      </c>
      <c r="K53" s="10">
        <v>6418.3572147000004</v>
      </c>
      <c r="L53" s="10">
        <v>6675.3746073800003</v>
      </c>
      <c r="M53" s="10">
        <v>6935.2812283100002</v>
      </c>
      <c r="N53" s="10">
        <v>7197.1576581999998</v>
      </c>
      <c r="O53" s="10">
        <v>7461.2018276299996</v>
      </c>
      <c r="P53" s="10">
        <v>7727.4472934300002</v>
      </c>
      <c r="Q53" s="10">
        <v>7996.0647808399999</v>
      </c>
      <c r="R53" s="10">
        <v>8268.6780377699997</v>
      </c>
      <c r="S53" s="10">
        <v>8540.5261522100009</v>
      </c>
      <c r="T53" s="10">
        <v>8818.5917233700002</v>
      </c>
      <c r="U53" s="10">
        <v>9098.6970985200005</v>
      </c>
      <c r="V53" s="10">
        <v>9384.4175405700007</v>
      </c>
      <c r="W53" s="10">
        <v>9665.14556051</v>
      </c>
      <c r="X53" s="10">
        <v>9952.0689786999992</v>
      </c>
      <c r="Y53" s="10">
        <v>10244.02461126</v>
      </c>
      <c r="Z53" s="10">
        <v>10540.09910318</v>
      </c>
      <c r="AA53" s="10">
        <v>10840.44331311</v>
      </c>
      <c r="AB53" s="10">
        <v>11145.75243588</v>
      </c>
      <c r="AC53" s="10">
        <v>11455.35523454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30.529289339999998</v>
      </c>
      <c r="D55" s="10">
        <v>32.646065010000001</v>
      </c>
      <c r="E55" s="10">
        <v>34.767060010000002</v>
      </c>
      <c r="F55" s="10">
        <v>36.891172230000002</v>
      </c>
      <c r="G55" s="10">
        <v>39.019208970000001</v>
      </c>
      <c r="H55" s="10">
        <v>41.15270246</v>
      </c>
      <c r="I55" s="10">
        <v>43.292973619999998</v>
      </c>
      <c r="J55" s="10">
        <v>45.444423059999998</v>
      </c>
      <c r="K55" s="10">
        <v>47.600949290000003</v>
      </c>
      <c r="L55" s="10">
        <v>49.768126340000002</v>
      </c>
      <c r="M55" s="10">
        <v>51.945816100000002</v>
      </c>
      <c r="N55" s="10">
        <v>54.136353649999997</v>
      </c>
      <c r="O55" s="10">
        <v>56.33981825</v>
      </c>
      <c r="P55" s="10">
        <v>58.558304839999998</v>
      </c>
      <c r="Q55" s="10">
        <v>60.792016740000001</v>
      </c>
      <c r="R55" s="10">
        <v>63.04258849</v>
      </c>
      <c r="S55" s="10">
        <v>65.311027620000004</v>
      </c>
      <c r="T55" s="10">
        <v>67.598493919999996</v>
      </c>
      <c r="U55" s="10">
        <v>69.906423570000001</v>
      </c>
      <c r="V55" s="10">
        <v>72.235707289999993</v>
      </c>
      <c r="W55" s="10">
        <v>74.595144689999998</v>
      </c>
      <c r="X55" s="10">
        <v>76.971733159999999</v>
      </c>
      <c r="Y55" s="10">
        <v>79.365896919999997</v>
      </c>
      <c r="Z55" s="10">
        <v>81.791762460000001</v>
      </c>
      <c r="AA55" s="10">
        <v>84.245003220000001</v>
      </c>
      <c r="AB55" s="10">
        <v>86.726428290000001</v>
      </c>
      <c r="AC55" s="10">
        <v>89.237192359999995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2890.9893536700001</v>
      </c>
      <c r="D56" s="10">
        <v>3035.3957071599998</v>
      </c>
      <c r="E56" s="10">
        <v>3180.2196771499998</v>
      </c>
      <c r="F56" s="10">
        <v>3324.43715664</v>
      </c>
      <c r="G56" s="10">
        <v>3473.1552542899999</v>
      </c>
      <c r="H56" s="10">
        <v>3603.0539334099999</v>
      </c>
      <c r="I56" s="10">
        <v>3746.6235574299999</v>
      </c>
      <c r="J56" s="10">
        <v>3897.7958531600002</v>
      </c>
      <c r="K56" s="10">
        <v>4048.02422957</v>
      </c>
      <c r="L56" s="10">
        <v>4197.1250508399999</v>
      </c>
      <c r="M56" s="10">
        <v>4348.5916101800003</v>
      </c>
      <c r="N56" s="10">
        <v>4501.3882110799996</v>
      </c>
      <c r="O56" s="10">
        <v>4655.7088370600004</v>
      </c>
      <c r="P56" s="10">
        <v>4811.4827258699997</v>
      </c>
      <c r="Q56" s="10">
        <v>4968.8704778000001</v>
      </c>
      <c r="R56" s="10">
        <v>5129.4144478400003</v>
      </c>
      <c r="S56" s="10">
        <v>5288.3035525900004</v>
      </c>
      <c r="T56" s="10">
        <v>5452.4626385900001</v>
      </c>
      <c r="U56" s="10">
        <v>5617.6425371200003</v>
      </c>
      <c r="V56" s="10">
        <v>5787.3741571700002</v>
      </c>
      <c r="W56" s="10">
        <v>5950.6118249299998</v>
      </c>
      <c r="X56" s="10">
        <v>6119.1908375700004</v>
      </c>
      <c r="Y56" s="10">
        <v>6291.9268872800003</v>
      </c>
      <c r="Z56" s="10">
        <v>6467.2031765900001</v>
      </c>
      <c r="AA56" s="10">
        <v>6645.3860098499999</v>
      </c>
      <c r="AB56" s="10">
        <v>6827.1302923800004</v>
      </c>
      <c r="AC56" s="10">
        <v>7011.7072884199997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1520.2339999999999</v>
      </c>
      <c r="D57" s="10">
        <v>1625.64078806</v>
      </c>
      <c r="E57" s="10">
        <v>1731.2576823500001</v>
      </c>
      <c r="F57" s="10">
        <v>1837.0298006800001</v>
      </c>
      <c r="G57" s="10">
        <v>1942.9973444</v>
      </c>
      <c r="H57" s="10">
        <v>2049.2366122100002</v>
      </c>
      <c r="I57" s="10">
        <v>2155.8133801700001</v>
      </c>
      <c r="J57" s="10">
        <v>2262.94678118</v>
      </c>
      <c r="K57" s="10">
        <v>2370.33298513</v>
      </c>
      <c r="L57" s="10">
        <v>2478.24955654</v>
      </c>
      <c r="M57" s="10">
        <v>2586.6896181299999</v>
      </c>
      <c r="N57" s="10">
        <v>2695.7694471099999</v>
      </c>
      <c r="O57" s="10">
        <v>2805.49299058</v>
      </c>
      <c r="P57" s="10">
        <v>2915.96456756</v>
      </c>
      <c r="Q57" s="10">
        <v>3027.1943030399998</v>
      </c>
      <c r="R57" s="10">
        <v>3139.2635899299999</v>
      </c>
      <c r="S57" s="10">
        <v>3252.22259962</v>
      </c>
      <c r="T57" s="10">
        <v>3366.1290847800001</v>
      </c>
      <c r="U57" s="10">
        <v>3481.0545613999998</v>
      </c>
      <c r="V57" s="10">
        <v>3597.0433833900001</v>
      </c>
      <c r="W57" s="10">
        <v>3714.5337355800002</v>
      </c>
      <c r="X57" s="10">
        <v>3832.8781411300001</v>
      </c>
      <c r="Y57" s="10">
        <v>3952.09772398</v>
      </c>
      <c r="Z57" s="10">
        <v>4072.8959265899998</v>
      </c>
      <c r="AA57" s="10">
        <v>4195.0573032700004</v>
      </c>
      <c r="AB57" s="10">
        <v>4318.6221434999998</v>
      </c>
      <c r="AC57" s="10">
        <v>4443.6479461199997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1.0829966600000001</v>
      </c>
      <c r="E58" s="10">
        <v>1.0936984300000001</v>
      </c>
      <c r="F58" s="10">
        <v>1.09136638</v>
      </c>
      <c r="G58" s="10">
        <v>1.08890445</v>
      </c>
      <c r="H58" s="10">
        <v>1.08826544</v>
      </c>
      <c r="I58" s="10">
        <v>1.0806258</v>
      </c>
      <c r="J58" s="10">
        <v>1.0831735899999999</v>
      </c>
      <c r="K58" s="10">
        <v>1.08369681</v>
      </c>
      <c r="L58" s="10">
        <v>1.0818144599999999</v>
      </c>
      <c r="M58" s="10">
        <v>1.08003436</v>
      </c>
      <c r="N58" s="10">
        <v>1.0792585100000001</v>
      </c>
      <c r="O58" s="10">
        <v>1.07826774</v>
      </c>
      <c r="P58" s="10">
        <v>1.07737802</v>
      </c>
      <c r="Q58" s="10">
        <v>1.0765194600000001</v>
      </c>
      <c r="R58" s="10">
        <v>1.0757404800000001</v>
      </c>
      <c r="S58" s="10">
        <v>1.0753228699999999</v>
      </c>
      <c r="T58" s="10">
        <v>1.07393341</v>
      </c>
      <c r="U58" s="10">
        <v>1.0740019999999999</v>
      </c>
      <c r="V58" s="10">
        <v>1.0732234899999999</v>
      </c>
      <c r="W58" s="10">
        <v>1.0731396099999999</v>
      </c>
      <c r="X58" s="10">
        <v>1.07104774</v>
      </c>
      <c r="Y58" s="10">
        <v>1.07117676</v>
      </c>
      <c r="Z58" s="10">
        <v>1.0710714299999999</v>
      </c>
      <c r="AA58" s="10">
        <v>1.07068472</v>
      </c>
      <c r="AB58" s="10">
        <v>1.07036642</v>
      </c>
      <c r="AC58" s="10">
        <v>1.0701551499999999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1.0829966600000001</v>
      </c>
      <c r="D59" s="10">
        <v>1.0936984300000001</v>
      </c>
      <c r="E59" s="10">
        <v>1.09136638</v>
      </c>
      <c r="F59" s="10">
        <v>1.08890445</v>
      </c>
      <c r="G59" s="10">
        <v>1.08826544</v>
      </c>
      <c r="H59" s="10">
        <v>1.0806258</v>
      </c>
      <c r="I59" s="10">
        <v>1.0831735899999999</v>
      </c>
      <c r="J59" s="10">
        <v>1.08369681</v>
      </c>
      <c r="K59" s="10">
        <v>1.0818144599999999</v>
      </c>
      <c r="L59" s="10">
        <v>1.08003436</v>
      </c>
      <c r="M59" s="10">
        <v>1.0792585100000001</v>
      </c>
      <c r="N59" s="10">
        <v>1.07826774</v>
      </c>
      <c r="O59" s="10">
        <v>1.07737802</v>
      </c>
      <c r="P59" s="10">
        <v>1.0765194600000001</v>
      </c>
      <c r="Q59" s="10">
        <v>1.0757404800000001</v>
      </c>
      <c r="R59" s="10">
        <v>1.0753228699999999</v>
      </c>
      <c r="S59" s="10">
        <v>1.07393341</v>
      </c>
      <c r="T59" s="10">
        <v>1.0740019999999999</v>
      </c>
      <c r="U59" s="10">
        <v>1.0732234899999999</v>
      </c>
      <c r="V59" s="10">
        <v>1.0731396099999999</v>
      </c>
      <c r="W59" s="10">
        <v>1.07104774</v>
      </c>
      <c r="X59" s="10">
        <v>1.07117676</v>
      </c>
      <c r="Y59" s="10">
        <v>1.0710714299999999</v>
      </c>
      <c r="Z59" s="10">
        <v>1.07068472</v>
      </c>
      <c r="AA59" s="10">
        <v>1.07036642</v>
      </c>
      <c r="AB59" s="10">
        <v>1.0701551499999999</v>
      </c>
      <c r="AC59" s="10">
        <v>1.0698289700000001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1.1218450900000001</v>
      </c>
      <c r="E60" s="10">
        <v>1.1177939299999999</v>
      </c>
      <c r="F60" s="10">
        <v>1.1141476800000001</v>
      </c>
      <c r="G60" s="10">
        <v>1.1108692499999999</v>
      </c>
      <c r="H60" s="10">
        <v>1.1078527899999999</v>
      </c>
      <c r="I60" s="10">
        <v>1.1053096</v>
      </c>
      <c r="J60" s="10">
        <v>1.10285316</v>
      </c>
      <c r="K60" s="10">
        <v>1.1005480599999999</v>
      </c>
      <c r="L60" s="10">
        <v>1.0984514999999999</v>
      </c>
      <c r="M60" s="10">
        <v>1.0965400700000001</v>
      </c>
      <c r="N60" s="10">
        <v>1.09477153</v>
      </c>
      <c r="O60" s="10">
        <v>1.09313902</v>
      </c>
      <c r="P60" s="10">
        <v>1.09162885</v>
      </c>
      <c r="Q60" s="10">
        <v>1.0902303</v>
      </c>
      <c r="R60" s="10">
        <v>1.0889327799999999</v>
      </c>
      <c r="S60" s="10">
        <v>1.0877219199999999</v>
      </c>
      <c r="T60" s="10">
        <v>1.08660774</v>
      </c>
      <c r="U60" s="10">
        <v>1.0855588</v>
      </c>
      <c r="V60" s="10">
        <v>1.0845835500000001</v>
      </c>
      <c r="W60" s="10">
        <v>1.0836668599999999</v>
      </c>
      <c r="X60" s="10">
        <v>1.08283168</v>
      </c>
      <c r="Y60" s="10">
        <v>1.0820793500000001</v>
      </c>
      <c r="Z60" s="10">
        <v>1.08135227</v>
      </c>
      <c r="AA60" s="10">
        <v>1.0806530400000001</v>
      </c>
      <c r="AB60" s="10">
        <v>1.07999562</v>
      </c>
      <c r="AC60" s="10">
        <v>1.0793772100000001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3984.14835924</v>
      </c>
      <c r="E61" s="10">
        <v>3884.5446555200001</v>
      </c>
      <c r="F61" s="10">
        <v>3787.43103913</v>
      </c>
      <c r="G61" s="10">
        <v>3692.74527377</v>
      </c>
      <c r="H61" s="10">
        <v>3600.4266419199998</v>
      </c>
      <c r="I61" s="10">
        <v>3510.4159758800001</v>
      </c>
      <c r="J61" s="10">
        <v>3422.65557648</v>
      </c>
      <c r="K61" s="10">
        <v>3337.08919246</v>
      </c>
      <c r="L61" s="10">
        <v>3253.6619626500001</v>
      </c>
      <c r="M61" s="10">
        <v>3172.3204135800001</v>
      </c>
      <c r="N61" s="10">
        <v>3093.0124032399999</v>
      </c>
      <c r="O61" s="10">
        <v>3015.6870931600001</v>
      </c>
      <c r="P61" s="10">
        <v>2940.2949221899999</v>
      </c>
      <c r="Q61" s="10">
        <v>2866.7875501200001</v>
      </c>
      <c r="R61" s="10">
        <v>2795.1178613699999</v>
      </c>
      <c r="S61" s="10">
        <v>2725.2399148300001</v>
      </c>
      <c r="T61" s="10">
        <v>2657.2122412499998</v>
      </c>
      <c r="U61" s="10">
        <v>2590.7819352199999</v>
      </c>
      <c r="V61" s="10">
        <v>2526.0123885799999</v>
      </c>
      <c r="W61" s="10">
        <v>2462.86207887</v>
      </c>
      <c r="X61" s="10">
        <v>2401.2906028500001</v>
      </c>
      <c r="Y61" s="10">
        <v>2341.2583423599999</v>
      </c>
      <c r="Z61" s="10">
        <v>2282.7268838</v>
      </c>
      <c r="AA61" s="10">
        <v>2225.6587807599999</v>
      </c>
      <c r="AB61" s="10">
        <v>2170.0173112399998</v>
      </c>
      <c r="AC61" s="10">
        <v>2115.76687846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19568082.0060708</v>
      </c>
      <c r="D62" s="10">
        <v>19083811.717288502</v>
      </c>
      <c r="E62" s="10">
        <v>18606716.449544899</v>
      </c>
      <c r="F62" s="10">
        <v>18141548.3460292</v>
      </c>
      <c r="G62" s="10">
        <v>17688009.688208401</v>
      </c>
      <c r="H62" s="10">
        <v>17245809.3896579</v>
      </c>
      <c r="I62" s="10">
        <v>16814523.851852302</v>
      </c>
      <c r="J62" s="10">
        <v>16386452.8413049</v>
      </c>
      <c r="K62" s="10">
        <v>15976791.546101499</v>
      </c>
      <c r="L62" s="10">
        <v>15575959.848373899</v>
      </c>
      <c r="M62" s="10">
        <v>15186463.407238999</v>
      </c>
      <c r="N62" s="10">
        <v>14805695.864281001</v>
      </c>
      <c r="O62" s="10">
        <v>14435426.661216199</v>
      </c>
      <c r="P62" s="10">
        <v>14074541.0251297</v>
      </c>
      <c r="Q62" s="10">
        <v>13722677.5042018</v>
      </c>
      <c r="R62" s="10">
        <v>13379610.3502503</v>
      </c>
      <c r="S62" s="10">
        <v>13045120.0588168</v>
      </c>
      <c r="T62" s="10">
        <v>12719486.647832099</v>
      </c>
      <c r="U62" s="10">
        <v>12401499.435892001</v>
      </c>
      <c r="V62" s="10">
        <v>12091461.958337</v>
      </c>
      <c r="W62" s="10">
        <v>11788506.8636465</v>
      </c>
      <c r="X62" s="10">
        <v>11493794.5556063</v>
      </c>
      <c r="Y62" s="10">
        <v>11206449.713655701</v>
      </c>
      <c r="Z62" s="10">
        <v>10926288.191861199</v>
      </c>
      <c r="AA62" s="10">
        <v>10653131.317588</v>
      </c>
      <c r="AB62" s="10">
        <v>10386801.602071499</v>
      </c>
      <c r="AC62" s="10">
        <v>10127125.319766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19568082.0060708</v>
      </c>
      <c r="D63" s="10">
        <v>19083811.717288502</v>
      </c>
      <c r="E63" s="10">
        <v>18606716.449544899</v>
      </c>
      <c r="F63" s="10">
        <v>18141548.3460292</v>
      </c>
      <c r="G63" s="10">
        <v>17688009.688208401</v>
      </c>
      <c r="H63" s="10">
        <v>17245809.3896579</v>
      </c>
      <c r="I63" s="10">
        <v>16814523.851852302</v>
      </c>
      <c r="J63" s="10">
        <v>16386452.8413049</v>
      </c>
      <c r="K63" s="10">
        <v>15976791.546101499</v>
      </c>
      <c r="L63" s="10">
        <v>15575959.848373899</v>
      </c>
      <c r="M63" s="10">
        <v>15186463.407238999</v>
      </c>
      <c r="N63" s="10">
        <v>14805695.864281001</v>
      </c>
      <c r="O63" s="10">
        <v>14435426.661216199</v>
      </c>
      <c r="P63" s="10">
        <v>14074541.0251297</v>
      </c>
      <c r="Q63" s="10">
        <v>13722677.5042018</v>
      </c>
      <c r="R63" s="10">
        <v>13379610.3502503</v>
      </c>
      <c r="S63" s="10">
        <v>13045120.0588168</v>
      </c>
      <c r="T63" s="10">
        <v>12719486.647832099</v>
      </c>
      <c r="U63" s="10">
        <v>12401499.435892001</v>
      </c>
      <c r="V63" s="10">
        <v>12091461.958337</v>
      </c>
      <c r="W63" s="10">
        <v>11788506.8636465</v>
      </c>
      <c r="X63" s="10">
        <v>11493794.5556063</v>
      </c>
      <c r="Y63" s="10">
        <v>11206449.713655701</v>
      </c>
      <c r="Z63" s="10">
        <v>10926288.191861199</v>
      </c>
      <c r="AA63" s="10">
        <v>10653131.317588</v>
      </c>
      <c r="AB63" s="10">
        <v>10386801.602071499</v>
      </c>
      <c r="AC63" s="10">
        <v>10127125.319766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2900.81996957</v>
      </c>
      <c r="D64" s="10">
        <v>2829.0305666099998</v>
      </c>
      <c r="E64" s="10">
        <v>2758.30480618</v>
      </c>
      <c r="F64" s="10">
        <v>2689.3471815500002</v>
      </c>
      <c r="G64" s="10">
        <v>2622.11350954</v>
      </c>
      <c r="H64" s="10">
        <v>2556.5606704900001</v>
      </c>
      <c r="I64" s="10">
        <v>2492.64338748</v>
      </c>
      <c r="J64" s="10">
        <v>2430.1478625499999</v>
      </c>
      <c r="K64" s="10">
        <v>2369.3941698100002</v>
      </c>
      <c r="L64" s="10">
        <v>2310.12644632</v>
      </c>
      <c r="M64" s="10">
        <v>2252.37101665</v>
      </c>
      <c r="N64" s="10">
        <v>2196.0359945300002</v>
      </c>
      <c r="O64" s="10">
        <v>2141.1321426200002</v>
      </c>
      <c r="P64" s="10">
        <v>2087.6038435700002</v>
      </c>
      <c r="Q64" s="10">
        <v>2035.41374817</v>
      </c>
      <c r="R64" s="10">
        <v>1984.52839943</v>
      </c>
      <c r="S64" s="10">
        <v>1934.9151886899999</v>
      </c>
      <c r="T64" s="10">
        <v>1886.61566902</v>
      </c>
      <c r="U64" s="10">
        <v>1839.4502762300001</v>
      </c>
      <c r="V64" s="10">
        <v>1793.4640205600001</v>
      </c>
      <c r="W64" s="10">
        <v>1748.6118563</v>
      </c>
      <c r="X64" s="10">
        <v>1704.8966138200001</v>
      </c>
      <c r="Y64" s="10">
        <v>1662.27420173</v>
      </c>
      <c r="Z64" s="10">
        <v>1620.71734019</v>
      </c>
      <c r="AA64" s="10">
        <v>1580.1994557099999</v>
      </c>
      <c r="AB64" s="10">
        <v>1540.6944359700001</v>
      </c>
      <c r="AC64" s="10">
        <v>1502.17692975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16.045827240000001</v>
      </c>
      <c r="D66" s="10">
        <v>15.64872561</v>
      </c>
      <c r="E66" s="10">
        <v>15.25750749</v>
      </c>
      <c r="F66" s="10">
        <v>14.876069640000001</v>
      </c>
      <c r="G66" s="10">
        <v>14.50416794</v>
      </c>
      <c r="H66" s="10">
        <v>14.141563700000001</v>
      </c>
      <c r="I66" s="10">
        <v>13.787909559999999</v>
      </c>
      <c r="J66" s="10">
        <v>13.43689133</v>
      </c>
      <c r="K66" s="10">
        <v>13.10096907</v>
      </c>
      <c r="L66" s="10">
        <v>12.77228708</v>
      </c>
      <c r="M66" s="10">
        <v>12.452899990000001</v>
      </c>
      <c r="N66" s="10">
        <v>12.140670610000001</v>
      </c>
      <c r="O66" s="10">
        <v>11.83704986</v>
      </c>
      <c r="P66" s="10">
        <v>11.54112364</v>
      </c>
      <c r="Q66" s="10">
        <v>11.252595550000001</v>
      </c>
      <c r="R66" s="10">
        <v>10.97128049</v>
      </c>
      <c r="S66" s="10">
        <v>10.696998450000001</v>
      </c>
      <c r="T66" s="10">
        <v>10.42997905</v>
      </c>
      <c r="U66" s="10">
        <v>10.16922954</v>
      </c>
      <c r="V66" s="10">
        <v>9.9149988100000002</v>
      </c>
      <c r="W66" s="10">
        <v>9.6665756300000005</v>
      </c>
      <c r="X66" s="10">
        <v>9.4249115400000001</v>
      </c>
      <c r="Y66" s="10">
        <v>9.1892887699999992</v>
      </c>
      <c r="Z66" s="10">
        <v>8.9595563200000008</v>
      </c>
      <c r="AA66" s="10">
        <v>8.7355676800000008</v>
      </c>
      <c r="AB66" s="10">
        <v>8.5171773099999992</v>
      </c>
      <c r="AC66" s="10">
        <v>8.3042427599999993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2384.75942983</v>
      </c>
      <c r="E67" s="10">
        <v>2325.1404472300001</v>
      </c>
      <c r="F67" s="10">
        <v>2267.0119360499998</v>
      </c>
      <c r="G67" s="10">
        <v>2210.336644</v>
      </c>
      <c r="H67" s="10">
        <v>2155.0782279</v>
      </c>
      <c r="I67" s="10">
        <v>2101.2012721999999</v>
      </c>
      <c r="J67" s="10">
        <v>2048.6712404</v>
      </c>
      <c r="K67" s="10">
        <v>1997.45446262</v>
      </c>
      <c r="L67" s="10">
        <v>1947.51810105</v>
      </c>
      <c r="M67" s="10">
        <v>1898.8301485300001</v>
      </c>
      <c r="N67" s="10">
        <v>1851.3593948099999</v>
      </c>
      <c r="O67" s="10">
        <v>1805.0754099400001</v>
      </c>
      <c r="P67" s="10">
        <v>1759.9485285000001</v>
      </c>
      <c r="Q67" s="10">
        <v>1715.94981588</v>
      </c>
      <c r="R67" s="10">
        <v>1673.0510704799999</v>
      </c>
      <c r="S67" s="10">
        <v>1631.22479372</v>
      </c>
      <c r="T67" s="10">
        <v>1590.5060198599999</v>
      </c>
      <c r="U67" s="10">
        <v>1550.7433693600001</v>
      </c>
      <c r="V67" s="10">
        <v>1511.97478617</v>
      </c>
      <c r="W67" s="10">
        <v>1474.17541652</v>
      </c>
      <c r="X67" s="10">
        <v>1437.3210765700001</v>
      </c>
      <c r="Y67" s="10">
        <v>1401.38805239</v>
      </c>
      <c r="Z67" s="10">
        <v>1366.3533510899999</v>
      </c>
      <c r="AA67" s="10">
        <v>1332.19455864</v>
      </c>
      <c r="AB67" s="10">
        <v>1298.8896946699999</v>
      </c>
      <c r="AC67" s="10">
        <v>1266.41745231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455.5449491</v>
      </c>
      <c r="D68" s="10">
        <v>444.27113678000001</v>
      </c>
      <c r="E68" s="10">
        <v>433.16435895000001</v>
      </c>
      <c r="F68" s="10">
        <v>422.33524549999998</v>
      </c>
      <c r="G68" s="10">
        <v>411.77686554000002</v>
      </c>
      <c r="H68" s="10">
        <v>401.48244259000001</v>
      </c>
      <c r="I68" s="10">
        <v>391.44211526999999</v>
      </c>
      <c r="J68" s="10">
        <v>381.47662215000003</v>
      </c>
      <c r="K68" s="10">
        <v>371.93970718999998</v>
      </c>
      <c r="L68" s="10">
        <v>362.60834526999997</v>
      </c>
      <c r="M68" s="10">
        <v>353.54086812000003</v>
      </c>
      <c r="N68" s="10">
        <v>344.67659972000001</v>
      </c>
      <c r="O68" s="10">
        <v>336.05673266999997</v>
      </c>
      <c r="P68" s="10">
        <v>327.65531506999997</v>
      </c>
      <c r="Q68" s="10">
        <v>319.46393230000001</v>
      </c>
      <c r="R68" s="10">
        <v>311.47732895000001</v>
      </c>
      <c r="S68" s="10">
        <v>303.69039497</v>
      </c>
      <c r="T68" s="10">
        <v>296.10964916</v>
      </c>
      <c r="U68" s="10">
        <v>288.70690687000001</v>
      </c>
      <c r="V68" s="10">
        <v>281.48923438999998</v>
      </c>
      <c r="W68" s="10">
        <v>274.43643979000001</v>
      </c>
      <c r="X68" s="10">
        <v>267.57553725000002</v>
      </c>
      <c r="Y68" s="10">
        <v>260.88614933000002</v>
      </c>
      <c r="Z68" s="10">
        <v>254.36398911000001</v>
      </c>
      <c r="AA68" s="10">
        <v>248.00489707</v>
      </c>
      <c r="AB68" s="10">
        <v>241.80474129999999</v>
      </c>
      <c r="AC68" s="10">
        <v>235.75947744000001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0.99999916</v>
      </c>
      <c r="E69" s="10">
        <v>1.00025849</v>
      </c>
      <c r="F69" s="10">
        <v>1</v>
      </c>
      <c r="G69" s="10">
        <v>0.99999998999999995</v>
      </c>
      <c r="H69" s="10">
        <v>1</v>
      </c>
      <c r="I69" s="10">
        <v>1</v>
      </c>
      <c r="J69" s="10">
        <v>0.99999165999999995</v>
      </c>
      <c r="K69" s="10">
        <v>0.99952984</v>
      </c>
      <c r="L69" s="10">
        <v>1</v>
      </c>
      <c r="M69" s="10">
        <v>0.99990935999999997</v>
      </c>
      <c r="N69" s="10">
        <v>0.99999358000000005</v>
      </c>
      <c r="O69" s="10">
        <v>0.99992530999999996</v>
      </c>
      <c r="P69" s="10">
        <v>0.99999121999999996</v>
      </c>
      <c r="Q69" s="10">
        <v>1</v>
      </c>
      <c r="R69" s="10">
        <v>1</v>
      </c>
      <c r="S69" s="10">
        <v>0.99999998000000001</v>
      </c>
      <c r="T69" s="10">
        <v>1</v>
      </c>
      <c r="U69" s="10">
        <v>1.0000388899999999</v>
      </c>
      <c r="V69" s="10">
        <v>1</v>
      </c>
      <c r="W69" s="10">
        <v>1</v>
      </c>
      <c r="X69" s="10">
        <v>0.99994329000000004</v>
      </c>
      <c r="Y69" s="10">
        <v>1.00000003</v>
      </c>
      <c r="Z69" s="10">
        <v>1</v>
      </c>
      <c r="AA69" s="10">
        <v>0.99999996999999996</v>
      </c>
      <c r="AB69" s="10">
        <v>1.00000003</v>
      </c>
      <c r="AC69" s="10">
        <v>0.99999985999999996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0.99999916</v>
      </c>
      <c r="D70" s="10">
        <v>1.00025849</v>
      </c>
      <c r="E70" s="10">
        <v>1</v>
      </c>
      <c r="F70" s="10">
        <v>0.99999998999999995</v>
      </c>
      <c r="G70" s="10">
        <v>1</v>
      </c>
      <c r="H70" s="10">
        <v>1</v>
      </c>
      <c r="I70" s="10">
        <v>0.99999165999999995</v>
      </c>
      <c r="J70" s="10">
        <v>0.99952984</v>
      </c>
      <c r="K70" s="10">
        <v>1</v>
      </c>
      <c r="L70" s="10">
        <v>0.99990935999999997</v>
      </c>
      <c r="M70" s="10">
        <v>0.99999358000000005</v>
      </c>
      <c r="N70" s="10">
        <v>0.99992530999999996</v>
      </c>
      <c r="O70" s="10">
        <v>0.99999121999999996</v>
      </c>
      <c r="P70" s="10">
        <v>1</v>
      </c>
      <c r="Q70" s="10">
        <v>1</v>
      </c>
      <c r="R70" s="10">
        <v>0.99999998000000001</v>
      </c>
      <c r="S70" s="10">
        <v>1</v>
      </c>
      <c r="T70" s="10">
        <v>1.0000388899999999</v>
      </c>
      <c r="U70" s="10">
        <v>1</v>
      </c>
      <c r="V70" s="10">
        <v>1</v>
      </c>
      <c r="W70" s="10">
        <v>0.99994329000000004</v>
      </c>
      <c r="X70" s="10">
        <v>1.00000003</v>
      </c>
      <c r="Y70" s="10">
        <v>1</v>
      </c>
      <c r="Z70" s="10">
        <v>0.99999996999999996</v>
      </c>
      <c r="AA70" s="10">
        <v>1.00000003</v>
      </c>
      <c r="AB70" s="10">
        <v>0.99999985999999996</v>
      </c>
      <c r="AC70" s="10">
        <v>0.99999937999999999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1.93188447</v>
      </c>
      <c r="E71" s="10">
        <v>1.9626784100000001</v>
      </c>
      <c r="F71" s="10">
        <v>1.99521072</v>
      </c>
      <c r="G71" s="10">
        <v>2.02916506</v>
      </c>
      <c r="H71" s="10">
        <v>2.0654475300000001</v>
      </c>
      <c r="I71" s="10">
        <v>2.1001561299999998</v>
      </c>
      <c r="J71" s="10">
        <v>2.13882561</v>
      </c>
      <c r="K71" s="10">
        <v>2.1806007300000001</v>
      </c>
      <c r="L71" s="10">
        <v>2.2240607300000002</v>
      </c>
      <c r="M71" s="10">
        <v>2.2692237099999999</v>
      </c>
      <c r="N71" s="10">
        <v>2.3168200400000001</v>
      </c>
      <c r="O71" s="10">
        <v>2.3667463999999998</v>
      </c>
      <c r="P71" s="10">
        <v>2.4191342699999998</v>
      </c>
      <c r="Q71" s="10">
        <v>2.4740669300000002</v>
      </c>
      <c r="R71" s="10">
        <v>2.5316797200000001</v>
      </c>
      <c r="S71" s="10">
        <v>2.5924207099999999</v>
      </c>
      <c r="T71" s="10">
        <v>2.6553404299999999</v>
      </c>
      <c r="U71" s="10">
        <v>2.72203822</v>
      </c>
      <c r="V71" s="10">
        <v>2.7918094600000001</v>
      </c>
      <c r="W71" s="10">
        <v>2.8655735299999998</v>
      </c>
      <c r="X71" s="10">
        <v>2.9407552899999998</v>
      </c>
      <c r="Y71" s="10">
        <v>3.02155839</v>
      </c>
      <c r="Z71" s="10">
        <v>3.1061082400000002</v>
      </c>
      <c r="AA71" s="10">
        <v>3.1941374900000001</v>
      </c>
      <c r="AB71" s="10">
        <v>3.2864861099999998</v>
      </c>
      <c r="AC71" s="10">
        <v>3.3835598999999998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175.33911917</v>
      </c>
      <c r="D72" s="10">
        <v>329.16332385999999</v>
      </c>
      <c r="E72" s="10">
        <v>466.22304486000002</v>
      </c>
      <c r="F72" s="10">
        <v>595.39209876999996</v>
      </c>
      <c r="G72" s="10">
        <v>698.01866094000002</v>
      </c>
      <c r="H72" s="10">
        <v>880.83408878</v>
      </c>
      <c r="I72" s="10">
        <v>1084.96254752</v>
      </c>
      <c r="J72" s="10">
        <v>1243.18058389</v>
      </c>
      <c r="K72" s="10">
        <v>1385.5786156500001</v>
      </c>
      <c r="L72" s="10">
        <v>1526.2677042299999</v>
      </c>
      <c r="M72" s="10">
        <v>1659.46242837</v>
      </c>
      <c r="N72" s="10">
        <v>1786.5687479600001</v>
      </c>
      <c r="O72" s="10">
        <v>1906.84923491</v>
      </c>
      <c r="P72" s="10">
        <v>2021.6687514099999</v>
      </c>
      <c r="Q72" s="10">
        <v>2131.27427055</v>
      </c>
      <c r="R72" s="10">
        <v>2228.31033032</v>
      </c>
      <c r="S72" s="10">
        <v>2332.3308880899999</v>
      </c>
      <c r="T72" s="10">
        <v>2423.2086865000001</v>
      </c>
      <c r="U72" s="10">
        <v>2507.4337194899999</v>
      </c>
      <c r="V72" s="10">
        <v>2571.9778162699999</v>
      </c>
      <c r="W72" s="10">
        <v>2665.7831840399999</v>
      </c>
      <c r="X72" s="10">
        <v>2768.5572806499999</v>
      </c>
      <c r="Y72" s="10">
        <v>2860.4734713500002</v>
      </c>
      <c r="Z72" s="10">
        <v>2947.3422370600001</v>
      </c>
      <c r="AA72" s="10">
        <v>3027.53674004</v>
      </c>
      <c r="AB72" s="10">
        <v>3095.6964502199999</v>
      </c>
      <c r="AC72" s="10">
        <v>3151.2889139899999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43.810764079999998</v>
      </c>
      <c r="D73" s="10">
        <v>42.863522609999997</v>
      </c>
      <c r="E73" s="10">
        <v>42.493964800000001</v>
      </c>
      <c r="F73" s="10">
        <v>43.947907270000002</v>
      </c>
      <c r="G73" s="10">
        <v>40.539900490000001</v>
      </c>
      <c r="H73" s="10">
        <v>63.1558645</v>
      </c>
      <c r="I73" s="10">
        <v>73.052971490000004</v>
      </c>
      <c r="J73" s="10">
        <v>66.678565329999998</v>
      </c>
      <c r="K73" s="10">
        <v>66.67902445</v>
      </c>
      <c r="L73" s="10">
        <v>69.811739189999997</v>
      </c>
      <c r="M73" s="10">
        <v>71.455376540000003</v>
      </c>
      <c r="N73" s="10">
        <v>73.263140820000004</v>
      </c>
      <c r="O73" s="10">
        <v>74.734297209999994</v>
      </c>
      <c r="P73" s="10">
        <v>76.376145519999994</v>
      </c>
      <c r="Q73" s="10">
        <v>77.943096319999995</v>
      </c>
      <c r="R73" s="10">
        <v>77.528816759999998</v>
      </c>
      <c r="S73" s="10">
        <v>81.724938870000003</v>
      </c>
      <c r="T73" s="10">
        <v>81.027739539999999</v>
      </c>
      <c r="U73" s="10">
        <v>81.636450659999994</v>
      </c>
      <c r="V73" s="10">
        <v>78.821857390000005</v>
      </c>
      <c r="W73" s="10">
        <v>87.750828549999994</v>
      </c>
      <c r="X73" s="10">
        <v>92.338070669999993</v>
      </c>
      <c r="Y73" s="10">
        <v>92.192973600000002</v>
      </c>
      <c r="Z73" s="10">
        <v>93.229066639999999</v>
      </c>
      <c r="AA73" s="10">
        <v>93.731103619999999</v>
      </c>
      <c r="AB73" s="10">
        <v>92.729401050000007</v>
      </c>
      <c r="AC73" s="10">
        <v>91.29054549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43.810764079999998</v>
      </c>
      <c r="D74" s="10">
        <v>42.863522609999997</v>
      </c>
      <c r="E74" s="10">
        <v>42.493964800000001</v>
      </c>
      <c r="F74" s="10">
        <v>43.947907270000002</v>
      </c>
      <c r="G74" s="10">
        <v>40.539900490000001</v>
      </c>
      <c r="H74" s="10">
        <v>63.1558645</v>
      </c>
      <c r="I74" s="10">
        <v>73.052971490000004</v>
      </c>
      <c r="J74" s="10">
        <v>66.678565329999998</v>
      </c>
      <c r="K74" s="10">
        <v>66.67902445</v>
      </c>
      <c r="L74" s="10">
        <v>69.811739189999997</v>
      </c>
      <c r="M74" s="10">
        <v>71.455376540000003</v>
      </c>
      <c r="N74" s="10">
        <v>73.263140820000004</v>
      </c>
      <c r="O74" s="10">
        <v>74.734297209999994</v>
      </c>
      <c r="P74" s="10">
        <v>76.376145519999994</v>
      </c>
      <c r="Q74" s="10">
        <v>77.943096319999995</v>
      </c>
      <c r="R74" s="10">
        <v>77.528816759999998</v>
      </c>
      <c r="S74" s="10">
        <v>81.724938870000003</v>
      </c>
      <c r="T74" s="10">
        <v>81.027739539999999</v>
      </c>
      <c r="U74" s="10">
        <v>81.636450659999994</v>
      </c>
      <c r="V74" s="10">
        <v>78.821857390000005</v>
      </c>
      <c r="W74" s="10">
        <v>87.750828549999994</v>
      </c>
      <c r="X74" s="10">
        <v>92.338070669999993</v>
      </c>
      <c r="Y74" s="10">
        <v>92.192973600000002</v>
      </c>
      <c r="Z74" s="10">
        <v>93.229066639999999</v>
      </c>
      <c r="AA74" s="10">
        <v>93.731103619999999</v>
      </c>
      <c r="AB74" s="10">
        <v>92.729401050000007</v>
      </c>
      <c r="AC74" s="10">
        <v>91.29054549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27.297401529999998</v>
      </c>
      <c r="D75" s="10">
        <v>51.244744339999997</v>
      </c>
      <c r="E75" s="10">
        <v>72.582199880000005</v>
      </c>
      <c r="F75" s="10">
        <v>92.69126129</v>
      </c>
      <c r="G75" s="10">
        <v>108.66812001</v>
      </c>
      <c r="H75" s="10">
        <v>137.1291416</v>
      </c>
      <c r="I75" s="10">
        <v>168.9080012</v>
      </c>
      <c r="J75" s="10">
        <v>193.53930109999999</v>
      </c>
      <c r="K75" s="10">
        <v>215.70783008999999</v>
      </c>
      <c r="L75" s="10">
        <v>237.61035389</v>
      </c>
      <c r="M75" s="10">
        <v>258.34613435</v>
      </c>
      <c r="N75" s="10">
        <v>278.13407410999997</v>
      </c>
      <c r="O75" s="10">
        <v>296.85936343999998</v>
      </c>
      <c r="P75" s="10">
        <v>314.73449111999997</v>
      </c>
      <c r="Q75" s="10">
        <v>331.79790252999999</v>
      </c>
      <c r="R75" s="10">
        <v>346.90447291999999</v>
      </c>
      <c r="S75" s="10">
        <v>363.09845361999999</v>
      </c>
      <c r="T75" s="10">
        <v>377.24630184</v>
      </c>
      <c r="U75" s="10">
        <v>390.35846536999998</v>
      </c>
      <c r="V75" s="10">
        <v>400.40665313</v>
      </c>
      <c r="W75" s="10">
        <v>415.01039797999999</v>
      </c>
      <c r="X75" s="10">
        <v>431.01033495000001</v>
      </c>
      <c r="Y75" s="10">
        <v>445.31984771999998</v>
      </c>
      <c r="Z75" s="10">
        <v>458.8435935</v>
      </c>
      <c r="AA75" s="10">
        <v>471.32828254999998</v>
      </c>
      <c r="AB75" s="10">
        <v>481.93937405999998</v>
      </c>
      <c r="AC75" s="10">
        <v>490.59399033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4.87E-6</v>
      </c>
      <c r="D77" s="10">
        <v>4.7700000000000001E-6</v>
      </c>
      <c r="E77" s="10">
        <v>4.7299999999999996E-6</v>
      </c>
      <c r="F77" s="10">
        <v>4.8899999999999998E-6</v>
      </c>
      <c r="G77" s="10">
        <v>4.51E-6</v>
      </c>
      <c r="H77" s="10">
        <v>7.0299999999999996E-6</v>
      </c>
      <c r="I77" s="10">
        <v>8.1300000000000001E-6</v>
      </c>
      <c r="J77" s="10">
        <v>7.4200000000000001E-6</v>
      </c>
      <c r="K77" s="10">
        <v>7.4200000000000001E-6</v>
      </c>
      <c r="L77" s="10">
        <v>7.7700000000000001E-6</v>
      </c>
      <c r="M77" s="10">
        <v>7.9500000000000001E-6</v>
      </c>
      <c r="N77" s="10">
        <v>8.1499999999999999E-6</v>
      </c>
      <c r="O77" s="10">
        <v>8.3100000000000001E-6</v>
      </c>
      <c r="P77" s="10">
        <v>8.4999999999999999E-6</v>
      </c>
      <c r="Q77" s="10">
        <v>8.67E-6</v>
      </c>
      <c r="R77" s="10">
        <v>8.6300000000000004E-6</v>
      </c>
      <c r="S77" s="10">
        <v>9.0899999999999994E-6</v>
      </c>
      <c r="T77" s="10">
        <v>9.0100000000000001E-6</v>
      </c>
      <c r="U77" s="10">
        <v>9.0799999999999995E-6</v>
      </c>
      <c r="V77" s="10">
        <v>8.7700000000000007E-6</v>
      </c>
      <c r="W77" s="10">
        <v>9.7599999999999997E-6</v>
      </c>
      <c r="X77" s="10">
        <v>1.027E-5</v>
      </c>
      <c r="Y77" s="10">
        <v>1.026E-5</v>
      </c>
      <c r="Z77" s="10">
        <v>1.0370000000000001E-5</v>
      </c>
      <c r="AA77" s="10">
        <v>1.043E-5</v>
      </c>
      <c r="AB77" s="10">
        <v>1.0319999999999999E-5</v>
      </c>
      <c r="AC77" s="10">
        <v>1.0159999999999999E-5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27.296798249999998</v>
      </c>
      <c r="D78" s="10">
        <v>51.244154109999997</v>
      </c>
      <c r="E78" s="10">
        <v>72.581614740000006</v>
      </c>
      <c r="F78" s="10">
        <v>92.690656129999994</v>
      </c>
      <c r="G78" s="10">
        <v>108.66756178</v>
      </c>
      <c r="H78" s="10">
        <v>137.12827193999999</v>
      </c>
      <c r="I78" s="10">
        <v>168.90699526</v>
      </c>
      <c r="J78" s="10">
        <v>193.53838293999999</v>
      </c>
      <c r="K78" s="10">
        <v>215.70691192000001</v>
      </c>
      <c r="L78" s="10">
        <v>237.60939257999999</v>
      </c>
      <c r="M78" s="10">
        <v>258.34515040999997</v>
      </c>
      <c r="N78" s="10">
        <v>278.13306527999998</v>
      </c>
      <c r="O78" s="10">
        <v>296.85833435000001</v>
      </c>
      <c r="P78" s="10">
        <v>314.73343942000002</v>
      </c>
      <c r="Q78" s="10">
        <v>331.79682924999997</v>
      </c>
      <c r="R78" s="10">
        <v>346.90340535000001</v>
      </c>
      <c r="S78" s="10">
        <v>363.09732825999998</v>
      </c>
      <c r="T78" s="10">
        <v>377.24518609</v>
      </c>
      <c r="U78" s="10">
        <v>390.35734122999997</v>
      </c>
      <c r="V78" s="10">
        <v>400.40556776</v>
      </c>
      <c r="W78" s="10">
        <v>415.00918965</v>
      </c>
      <c r="X78" s="10">
        <v>431.00906345999999</v>
      </c>
      <c r="Y78" s="10">
        <v>445.31857822000001</v>
      </c>
      <c r="Z78" s="10">
        <v>458.84230974000002</v>
      </c>
      <c r="AA78" s="10">
        <v>471.32699186999997</v>
      </c>
      <c r="AB78" s="10">
        <v>481.93809718</v>
      </c>
      <c r="AC78" s="10">
        <v>490.59273325999999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6.0327000000000004E-4</v>
      </c>
      <c r="D79" s="10">
        <v>5.9022999999999996E-4</v>
      </c>
      <c r="E79" s="10">
        <v>5.8514000000000005E-4</v>
      </c>
      <c r="F79" s="10">
        <v>6.0515999999999999E-4</v>
      </c>
      <c r="G79" s="10">
        <v>5.5822999999999995E-4</v>
      </c>
      <c r="H79" s="10">
        <v>8.6965999999999996E-4</v>
      </c>
      <c r="I79" s="10">
        <v>1.0059400000000001E-3</v>
      </c>
      <c r="J79" s="10">
        <v>9.1816E-4</v>
      </c>
      <c r="K79" s="10">
        <v>9.1817000000000005E-4</v>
      </c>
      <c r="L79" s="10">
        <v>9.6131000000000005E-4</v>
      </c>
      <c r="M79" s="10">
        <v>9.8393999999999999E-4</v>
      </c>
      <c r="N79" s="10">
        <v>1.0088300000000001E-3</v>
      </c>
      <c r="O79" s="10">
        <v>1.0290900000000001E-3</v>
      </c>
      <c r="P79" s="10">
        <v>1.0517E-3</v>
      </c>
      <c r="Q79" s="10">
        <v>1.07328E-3</v>
      </c>
      <c r="R79" s="10">
        <v>1.0675700000000001E-3</v>
      </c>
      <c r="S79" s="10">
        <v>1.12535E-3</v>
      </c>
      <c r="T79" s="10">
        <v>1.11575E-3</v>
      </c>
      <c r="U79" s="10">
        <v>1.1241300000000001E-3</v>
      </c>
      <c r="V79" s="10">
        <v>1.0853799999999999E-3</v>
      </c>
      <c r="W79" s="10">
        <v>1.2083300000000001E-3</v>
      </c>
      <c r="X79" s="10">
        <v>1.2715000000000001E-3</v>
      </c>
      <c r="Y79" s="10">
        <v>1.2695E-3</v>
      </c>
      <c r="Z79" s="10">
        <v>1.2837599999999999E-3</v>
      </c>
      <c r="AA79" s="10">
        <v>1.29068E-3</v>
      </c>
      <c r="AB79" s="10">
        <v>1.27688E-3</v>
      </c>
      <c r="AC79" s="10">
        <v>1.2570700000000001E-3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1.32880691</v>
      </c>
      <c r="E80" s="10">
        <v>1.31906473</v>
      </c>
      <c r="F80" s="10">
        <v>1.3125988399999999</v>
      </c>
      <c r="G80" s="10">
        <v>1.31935292</v>
      </c>
      <c r="H80" s="10">
        <v>1.2910103100000001</v>
      </c>
      <c r="I80" s="10">
        <v>1.4476856899999999</v>
      </c>
      <c r="J80" s="10">
        <v>1.5116363799999999</v>
      </c>
      <c r="K80" s="10">
        <v>1.46004048</v>
      </c>
      <c r="L80" s="10">
        <v>1.4531590700000001</v>
      </c>
      <c r="M80" s="10">
        <v>1.46754305</v>
      </c>
      <c r="N80" s="10">
        <v>1.4716185100000001</v>
      </c>
      <c r="O80" s="10">
        <v>1.47641635</v>
      </c>
      <c r="P80" s="10">
        <v>1.4787493599999999</v>
      </c>
      <c r="Q80" s="10">
        <v>1.4819240899999999</v>
      </c>
      <c r="R80" s="10">
        <v>1.4843685099999999</v>
      </c>
      <c r="S80" s="10">
        <v>1.4745107399999999</v>
      </c>
      <c r="T80" s="10">
        <v>1.49233145</v>
      </c>
      <c r="U80" s="10">
        <v>1.48069498</v>
      </c>
      <c r="V80" s="10">
        <v>1.4766775000000001</v>
      </c>
      <c r="W80" s="10">
        <v>1.4530134299999999</v>
      </c>
      <c r="X80" s="10">
        <v>1.4963586900000001</v>
      </c>
      <c r="Y80" s="10">
        <v>1.5141517</v>
      </c>
      <c r="Z80" s="10">
        <v>1.5046457</v>
      </c>
      <c r="AA80" s="10">
        <v>1.5017341099999999</v>
      </c>
      <c r="AB80" s="10">
        <v>1.4960522700000001</v>
      </c>
      <c r="AC80" s="10">
        <v>1.4825418699999999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1.32880691</v>
      </c>
      <c r="D81" s="10">
        <v>1.31906473</v>
      </c>
      <c r="E81" s="10">
        <v>1.3125988399999999</v>
      </c>
      <c r="F81" s="10">
        <v>1.31935292</v>
      </c>
      <c r="G81" s="10">
        <v>1.2910103100000001</v>
      </c>
      <c r="H81" s="10">
        <v>1.4476856899999999</v>
      </c>
      <c r="I81" s="10">
        <v>1.5116363799999999</v>
      </c>
      <c r="J81" s="10">
        <v>1.46004048</v>
      </c>
      <c r="K81" s="10">
        <v>1.4531590700000001</v>
      </c>
      <c r="L81" s="10">
        <v>1.46754305</v>
      </c>
      <c r="M81" s="10">
        <v>1.4716185100000001</v>
      </c>
      <c r="N81" s="10">
        <v>1.47641635</v>
      </c>
      <c r="O81" s="10">
        <v>1.4787493599999999</v>
      </c>
      <c r="P81" s="10">
        <v>1.4819240899999999</v>
      </c>
      <c r="Q81" s="10">
        <v>1.4843685099999999</v>
      </c>
      <c r="R81" s="10">
        <v>1.4745107399999999</v>
      </c>
      <c r="S81" s="10">
        <v>1.49233145</v>
      </c>
      <c r="T81" s="10">
        <v>1.48069498</v>
      </c>
      <c r="U81" s="10">
        <v>1.4766775000000001</v>
      </c>
      <c r="V81" s="10">
        <v>1.4530134299999999</v>
      </c>
      <c r="W81" s="10">
        <v>1.4963586900000001</v>
      </c>
      <c r="X81" s="10">
        <v>1.5141517</v>
      </c>
      <c r="Y81" s="10">
        <v>1.5046457</v>
      </c>
      <c r="Z81" s="10">
        <v>1.5017341099999999</v>
      </c>
      <c r="AA81" s="10">
        <v>1.4960522700000001</v>
      </c>
      <c r="AB81" s="10">
        <v>1.4825418699999999</v>
      </c>
      <c r="AC81" s="10">
        <v>1.46710374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863E3-FD8A-4B5C-802C-B664D130A7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28578.661446890001</v>
      </c>
      <c r="D5" s="10">
        <v>28988.847912190002</v>
      </c>
      <c r="E5" s="10">
        <v>29412.334579840001</v>
      </c>
      <c r="F5" s="10">
        <v>29851.382557550001</v>
      </c>
      <c r="G5" s="10">
        <v>30307.410431830001</v>
      </c>
      <c r="H5" s="10">
        <v>30799.36434837</v>
      </c>
      <c r="I5" s="10">
        <v>31264.16848394</v>
      </c>
      <c r="J5" s="10">
        <v>31766.869462409999</v>
      </c>
      <c r="K5" s="10">
        <v>32285.748136819999</v>
      </c>
      <c r="L5" s="10">
        <v>32820.644283139998</v>
      </c>
      <c r="M5" s="10">
        <v>33372.7449461</v>
      </c>
      <c r="N5" s="10">
        <v>33940.81093439</v>
      </c>
      <c r="O5" s="10">
        <v>34525.700403180002</v>
      </c>
      <c r="P5" s="10">
        <v>35127.531577020003</v>
      </c>
      <c r="Q5" s="10">
        <v>35746.489744459999</v>
      </c>
      <c r="R5" s="10">
        <v>36390.54001004</v>
      </c>
      <c r="S5" s="10">
        <v>37188.998750309998</v>
      </c>
      <c r="T5" s="10">
        <v>37946.13752995</v>
      </c>
      <c r="U5" s="10">
        <v>38735.672530119999</v>
      </c>
      <c r="V5" s="10">
        <v>39494.890014290002</v>
      </c>
      <c r="W5" s="10">
        <v>40280.190340349996</v>
      </c>
      <c r="X5" s="10">
        <v>41081.543436439999</v>
      </c>
      <c r="Y5" s="10">
        <v>41933.32357963</v>
      </c>
      <c r="Z5" s="10">
        <v>42814.573030530002</v>
      </c>
      <c r="AA5" s="10">
        <v>43723.287497800004</v>
      </c>
      <c r="AB5" s="10">
        <v>44620.796133249998</v>
      </c>
      <c r="AC5" s="10">
        <v>45558.246319359998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139101837.97965601</v>
      </c>
      <c r="D6" s="10">
        <v>142270346.72837001</v>
      </c>
      <c r="E6" s="10">
        <v>145502225.58311099</v>
      </c>
      <c r="F6" s="10">
        <v>148798742.01790199</v>
      </c>
      <c r="G6" s="10">
        <v>152161188.78248799</v>
      </c>
      <c r="H6" s="10">
        <v>155590889.86189801</v>
      </c>
      <c r="I6" s="10">
        <v>159089174.06829399</v>
      </c>
      <c r="J6" s="10">
        <v>162657429.396943</v>
      </c>
      <c r="K6" s="10">
        <v>166297050.061317</v>
      </c>
      <c r="L6" s="10">
        <v>170009462.99093401</v>
      </c>
      <c r="M6" s="10">
        <v>173796124.18048599</v>
      </c>
      <c r="N6" s="10">
        <v>177658518.60128099</v>
      </c>
      <c r="O6" s="10">
        <v>181598160.926797</v>
      </c>
      <c r="P6" s="10">
        <v>185616596.08237001</v>
      </c>
      <c r="Q6" s="10">
        <v>189715399.877435</v>
      </c>
      <c r="R6" s="10">
        <v>193896172.09193599</v>
      </c>
      <c r="S6" s="10">
        <v>198160613.38874301</v>
      </c>
      <c r="T6" s="10">
        <v>202510318.16482601</v>
      </c>
      <c r="U6" s="10">
        <v>206947020.113354</v>
      </c>
      <c r="V6" s="10">
        <v>211472432.210421</v>
      </c>
      <c r="W6" s="10">
        <v>216088346.530384</v>
      </c>
      <c r="X6" s="10">
        <v>220796578.625485</v>
      </c>
      <c r="Y6" s="10">
        <v>225598979.72114301</v>
      </c>
      <c r="Z6" s="10">
        <v>230497435.23880401</v>
      </c>
      <c r="AA6" s="10">
        <v>235493861.75868601</v>
      </c>
      <c r="AB6" s="10">
        <v>240590208.873353</v>
      </c>
      <c r="AC6" s="10">
        <v>245788488.00786701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15299.09676145</v>
      </c>
      <c r="D8" s="10">
        <v>15146.19735332</v>
      </c>
      <c r="E8" s="10">
        <v>15002.469510589999</v>
      </c>
      <c r="F8" s="10">
        <v>14868.167252769999</v>
      </c>
      <c r="G8" s="10">
        <v>14743.400247580001</v>
      </c>
      <c r="H8" s="10">
        <v>14628.25940244</v>
      </c>
      <c r="I8" s="10">
        <v>14517.68653356</v>
      </c>
      <c r="J8" s="10">
        <v>14420.18841536</v>
      </c>
      <c r="K8" s="10">
        <v>14331.3544509</v>
      </c>
      <c r="L8" s="10">
        <v>14251.13738781</v>
      </c>
      <c r="M8" s="10">
        <v>14179.6304743</v>
      </c>
      <c r="N8" s="10">
        <v>14116.47199849</v>
      </c>
      <c r="O8" s="10">
        <v>14061.696670679999</v>
      </c>
      <c r="P8" s="10">
        <v>14015.22375442</v>
      </c>
      <c r="Q8" s="10">
        <v>13977.01723422</v>
      </c>
      <c r="R8" s="10">
        <v>13953.2449263</v>
      </c>
      <c r="S8" s="10">
        <v>13935.39382689</v>
      </c>
      <c r="T8" s="10">
        <v>13902.62944431</v>
      </c>
      <c r="U8" s="10">
        <v>13868.831460040001</v>
      </c>
      <c r="V8" s="10">
        <v>13837.33619029</v>
      </c>
      <c r="W8" s="10">
        <v>13822.320815450001</v>
      </c>
      <c r="X8" s="10">
        <v>13821.45438669</v>
      </c>
      <c r="Y8" s="10">
        <v>13836.076722</v>
      </c>
      <c r="Z8" s="10">
        <v>13861.39007148</v>
      </c>
      <c r="AA8" s="10">
        <v>13893.945726559999</v>
      </c>
      <c r="AB8" s="10">
        <v>13931.387835580001</v>
      </c>
      <c r="AC8" s="10">
        <v>13979.87429118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2418.9708681299999</v>
      </c>
      <c r="D9" s="10">
        <v>2521.02818303</v>
      </c>
      <c r="E9" s="10">
        <v>2623.8421406299999</v>
      </c>
      <c r="F9" s="10">
        <v>2727.62834015</v>
      </c>
      <c r="G9" s="10">
        <v>2832.4465968600002</v>
      </c>
      <c r="H9" s="10">
        <v>2938.3162240900001</v>
      </c>
      <c r="I9" s="10">
        <v>3045.2993065999999</v>
      </c>
      <c r="J9" s="10">
        <v>3153.4478512300002</v>
      </c>
      <c r="K9" s="10">
        <v>3262.8006803899998</v>
      </c>
      <c r="L9" s="10">
        <v>3373.4133736799999</v>
      </c>
      <c r="M9" s="10">
        <v>3485.4115474800001</v>
      </c>
      <c r="N9" s="10">
        <v>3598.8069652700001</v>
      </c>
      <c r="O9" s="10">
        <v>3713.4854976199999</v>
      </c>
      <c r="P9" s="10">
        <v>3829.60790322</v>
      </c>
      <c r="Q9" s="10">
        <v>3947.2399499399999</v>
      </c>
      <c r="R9" s="10">
        <v>4066.4219046500002</v>
      </c>
      <c r="S9" s="10">
        <v>4187.1152990099999</v>
      </c>
      <c r="T9" s="10">
        <v>4309.5651266799996</v>
      </c>
      <c r="U9" s="10">
        <v>4433.7402793700003</v>
      </c>
      <c r="V9" s="10">
        <v>4559.6640470700004</v>
      </c>
      <c r="W9" s="10">
        <v>4687.4044227000004</v>
      </c>
      <c r="X9" s="10">
        <v>4817.0160319799998</v>
      </c>
      <c r="Y9" s="10">
        <v>4948.2191363700003</v>
      </c>
      <c r="Z9" s="10">
        <v>5081.7493313799996</v>
      </c>
      <c r="AA9" s="10">
        <v>5217.3182469900003</v>
      </c>
      <c r="AB9" s="10">
        <v>5354.99133953</v>
      </c>
      <c r="AC9" s="10">
        <v>5494.8030765100002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17718.067629590001</v>
      </c>
      <c r="D12" s="10">
        <v>17667.225536350001</v>
      </c>
      <c r="E12" s="10">
        <v>17626.311651219999</v>
      </c>
      <c r="F12" s="10">
        <v>17595.79559292</v>
      </c>
      <c r="G12" s="10">
        <v>17575.846844439999</v>
      </c>
      <c r="H12" s="10">
        <v>17566.575626530001</v>
      </c>
      <c r="I12" s="10">
        <v>17562.985840159999</v>
      </c>
      <c r="J12" s="10">
        <v>17573.636266590001</v>
      </c>
      <c r="K12" s="10">
        <v>17594.155131290001</v>
      </c>
      <c r="L12" s="10">
        <v>17624.550761490002</v>
      </c>
      <c r="M12" s="10">
        <v>17665.042021779998</v>
      </c>
      <c r="N12" s="10">
        <v>17715.27896376</v>
      </c>
      <c r="O12" s="10">
        <v>17775.182168300002</v>
      </c>
      <c r="P12" s="10">
        <v>17844.831657629999</v>
      </c>
      <c r="Q12" s="10">
        <v>17924.25718416</v>
      </c>
      <c r="R12" s="10">
        <v>18019.666830959999</v>
      </c>
      <c r="S12" s="10">
        <v>18122.5091259</v>
      </c>
      <c r="T12" s="10">
        <v>18212.194570989999</v>
      </c>
      <c r="U12" s="10">
        <v>18302.571739409999</v>
      </c>
      <c r="V12" s="10">
        <v>18397.000237370001</v>
      </c>
      <c r="W12" s="10">
        <v>18509.72523815</v>
      </c>
      <c r="X12" s="10">
        <v>18638.47041867</v>
      </c>
      <c r="Y12" s="10">
        <v>18784.295858369998</v>
      </c>
      <c r="Z12" s="10">
        <v>18943.139402860001</v>
      </c>
      <c r="AA12" s="10">
        <v>19111.263973550002</v>
      </c>
      <c r="AB12" s="10">
        <v>19286.37917511</v>
      </c>
      <c r="AC12" s="10">
        <v>19474.677367690001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17718.067629590001</v>
      </c>
      <c r="D13" s="10">
        <v>17667.225536350001</v>
      </c>
      <c r="E13" s="10">
        <v>17626.311651219999</v>
      </c>
      <c r="F13" s="10">
        <v>17595.79559292</v>
      </c>
      <c r="G13" s="10">
        <v>17575.846844439999</v>
      </c>
      <c r="H13" s="10">
        <v>17566.575626530001</v>
      </c>
      <c r="I13" s="10">
        <v>17562.985840159999</v>
      </c>
      <c r="J13" s="10">
        <v>17573.636266590001</v>
      </c>
      <c r="K13" s="10">
        <v>17594.155131290001</v>
      </c>
      <c r="L13" s="10">
        <v>17624.550761490002</v>
      </c>
      <c r="M13" s="10">
        <v>17665.042021779998</v>
      </c>
      <c r="N13" s="10">
        <v>17715.27896376</v>
      </c>
      <c r="O13" s="10">
        <v>17775.182168300002</v>
      </c>
      <c r="P13" s="10">
        <v>17844.831657629999</v>
      </c>
      <c r="Q13" s="10">
        <v>17924.25718416</v>
      </c>
      <c r="R13" s="10">
        <v>18019.666830959999</v>
      </c>
      <c r="S13" s="10">
        <v>18122.5091259</v>
      </c>
      <c r="T13" s="10">
        <v>18212.194570989999</v>
      </c>
      <c r="U13" s="10">
        <v>18302.571739409999</v>
      </c>
      <c r="V13" s="10">
        <v>18397.000237370001</v>
      </c>
      <c r="W13" s="10">
        <v>18509.72523815</v>
      </c>
      <c r="X13" s="10">
        <v>18638.47041867</v>
      </c>
      <c r="Y13" s="10">
        <v>18784.295858369998</v>
      </c>
      <c r="Z13" s="10">
        <v>18943.139402860001</v>
      </c>
      <c r="AA13" s="10">
        <v>19111.263973550002</v>
      </c>
      <c r="AB13" s="10">
        <v>19286.37917511</v>
      </c>
      <c r="AC13" s="10">
        <v>19474.677367690001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1574.46351286</v>
      </c>
      <c r="F17" s="10">
        <v>1521.9813957599999</v>
      </c>
      <c r="G17" s="10">
        <v>1471.2498387799999</v>
      </c>
      <c r="H17" s="10">
        <v>1422.20817816</v>
      </c>
      <c r="I17" s="10">
        <v>1374.8012389600001</v>
      </c>
      <c r="J17" s="10">
        <v>1328.9745310000001</v>
      </c>
      <c r="K17" s="10">
        <v>1284.6753799600001</v>
      </c>
      <c r="L17" s="10">
        <v>1241.8528673000001</v>
      </c>
      <c r="M17" s="10">
        <v>1200.45777172</v>
      </c>
      <c r="N17" s="10">
        <v>1160.44251267</v>
      </c>
      <c r="O17" s="10">
        <v>1121.7610955800001</v>
      </c>
      <c r="P17" s="10">
        <v>1084.3690590599999</v>
      </c>
      <c r="Q17" s="10">
        <v>1048.2234237600001</v>
      </c>
      <c r="R17" s="10">
        <v>1013.28264852</v>
      </c>
      <c r="S17" s="10">
        <v>979.50656024</v>
      </c>
      <c r="T17" s="10">
        <v>946.85634157000004</v>
      </c>
      <c r="U17" s="10">
        <v>915.29446351000001</v>
      </c>
      <c r="V17" s="10">
        <v>884.78464805999999</v>
      </c>
      <c r="W17" s="10">
        <v>855.29182646000004</v>
      </c>
      <c r="X17" s="10">
        <v>826.78251404000002</v>
      </c>
      <c r="Y17" s="10">
        <v>822.73287854</v>
      </c>
      <c r="Z17" s="10">
        <v>795.30844950999995</v>
      </c>
      <c r="AA17" s="10">
        <v>768.84260548999998</v>
      </c>
      <c r="AB17" s="10">
        <v>743.21451864000005</v>
      </c>
      <c r="AC17" s="10">
        <v>718.44070135000004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990853.12767556997</v>
      </c>
      <c r="D18" s="10">
        <v>957824.34946265002</v>
      </c>
      <c r="E18" s="10">
        <v>925896.87261096004</v>
      </c>
      <c r="F18" s="10">
        <v>895033.64254022005</v>
      </c>
      <c r="G18" s="10">
        <v>865199.86772254005</v>
      </c>
      <c r="H18" s="10">
        <v>836359.87252865999</v>
      </c>
      <c r="I18" s="10">
        <v>808481.21015331999</v>
      </c>
      <c r="J18" s="10">
        <v>781531.83331051003</v>
      </c>
      <c r="K18" s="10">
        <v>755454.62312738004</v>
      </c>
      <c r="L18" s="10">
        <v>730264.47403846995</v>
      </c>
      <c r="M18" s="10">
        <v>705901.23004553001</v>
      </c>
      <c r="N18" s="10">
        <v>677168.54064666003</v>
      </c>
      <c r="O18" s="10">
        <v>654165.98714544997</v>
      </c>
      <c r="P18" s="10">
        <v>632347.20855680003</v>
      </c>
      <c r="Q18" s="10">
        <v>611268.95655384997</v>
      </c>
      <c r="R18" s="10">
        <v>590893.32791195996</v>
      </c>
      <c r="S18" s="10">
        <v>571196.88190912001</v>
      </c>
      <c r="T18" s="10">
        <v>552156.02944083</v>
      </c>
      <c r="U18" s="10">
        <v>533750.82837632997</v>
      </c>
      <c r="V18" s="10">
        <v>515959.12695144</v>
      </c>
      <c r="W18" s="10">
        <v>498760.40993337001</v>
      </c>
      <c r="X18" s="10">
        <v>482135.30501602002</v>
      </c>
      <c r="Y18" s="10">
        <v>479773.77436379</v>
      </c>
      <c r="Z18" s="10">
        <v>463781.31536799</v>
      </c>
      <c r="AA18" s="10">
        <v>448347.8518383</v>
      </c>
      <c r="AB18" s="10">
        <v>433402.92251927999</v>
      </c>
      <c r="AC18" s="10">
        <v>418956.15830860002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990853.12767556997</v>
      </c>
      <c r="D19" s="10">
        <v>957824.34946265002</v>
      </c>
      <c r="E19" s="10">
        <v>925896.87261096004</v>
      </c>
      <c r="F19" s="10">
        <v>895033.64254022005</v>
      </c>
      <c r="G19" s="10">
        <v>865199.86772254005</v>
      </c>
      <c r="H19" s="10">
        <v>836359.87252865999</v>
      </c>
      <c r="I19" s="10">
        <v>808481.21015331999</v>
      </c>
      <c r="J19" s="10">
        <v>781531.83331051003</v>
      </c>
      <c r="K19" s="10">
        <v>755454.62312738004</v>
      </c>
      <c r="L19" s="10">
        <v>730264.47403846995</v>
      </c>
      <c r="M19" s="10">
        <v>705901.23004553001</v>
      </c>
      <c r="N19" s="10">
        <v>677168.54064666003</v>
      </c>
      <c r="O19" s="10">
        <v>654165.98714544997</v>
      </c>
      <c r="P19" s="10">
        <v>632347.20855680003</v>
      </c>
      <c r="Q19" s="10">
        <v>611268.95655384997</v>
      </c>
      <c r="R19" s="10">
        <v>590893.32791195996</v>
      </c>
      <c r="S19" s="10">
        <v>571196.88190912001</v>
      </c>
      <c r="T19" s="10">
        <v>552156.02944083</v>
      </c>
      <c r="U19" s="10">
        <v>533750.82837632997</v>
      </c>
      <c r="V19" s="10">
        <v>515959.12695144</v>
      </c>
      <c r="W19" s="10">
        <v>498760.40993337001</v>
      </c>
      <c r="X19" s="10">
        <v>482135.30501602002</v>
      </c>
      <c r="Y19" s="10">
        <v>479773.77436379</v>
      </c>
      <c r="Z19" s="10">
        <v>463781.31536799</v>
      </c>
      <c r="AA19" s="10">
        <v>448347.8518383</v>
      </c>
      <c r="AB19" s="10">
        <v>433402.92251927999</v>
      </c>
      <c r="AC19" s="10">
        <v>418956.15830860002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186.81930009999999</v>
      </c>
      <c r="E20" s="10">
        <v>180.59199038</v>
      </c>
      <c r="F20" s="10">
        <v>174.57225736999999</v>
      </c>
      <c r="G20" s="10">
        <v>168.75331474000001</v>
      </c>
      <c r="H20" s="10">
        <v>163.12820432999999</v>
      </c>
      <c r="I20" s="10">
        <v>157.69059752000001</v>
      </c>
      <c r="J20" s="10">
        <v>152.43424426999999</v>
      </c>
      <c r="K20" s="10">
        <v>147.35310279999999</v>
      </c>
      <c r="L20" s="10">
        <v>142.4413327</v>
      </c>
      <c r="M20" s="10">
        <v>137.69328827999999</v>
      </c>
      <c r="N20" s="10">
        <v>133.10351199999999</v>
      </c>
      <c r="O20" s="10">
        <v>128.66672826999999</v>
      </c>
      <c r="P20" s="10">
        <v>124.37783733000001</v>
      </c>
      <c r="Q20" s="10">
        <v>120.23190941999999</v>
      </c>
      <c r="R20" s="10">
        <v>116.22417974</v>
      </c>
      <c r="S20" s="10">
        <v>112.35004042</v>
      </c>
      <c r="T20" s="10">
        <v>108.60503907</v>
      </c>
      <c r="U20" s="10">
        <v>104.98487110000001</v>
      </c>
      <c r="V20" s="10">
        <v>101.4853754</v>
      </c>
      <c r="W20" s="10">
        <v>98.10252955</v>
      </c>
      <c r="X20" s="10">
        <v>94.832492849999994</v>
      </c>
      <c r="Y20" s="10">
        <v>94.367997020000004</v>
      </c>
      <c r="Z20" s="10">
        <v>91.222397150000006</v>
      </c>
      <c r="AA20" s="10">
        <v>88.186747600000004</v>
      </c>
      <c r="AB20" s="10">
        <v>85.247189349999999</v>
      </c>
      <c r="AC20" s="10">
        <v>82.405616370000004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4.6294800000000001E-3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3.7772700000000001E-3</v>
      </c>
      <c r="L22" s="10">
        <v>3.65132E-3</v>
      </c>
      <c r="M22" s="10">
        <v>3.52951E-3</v>
      </c>
      <c r="N22" s="10">
        <v>3.3858400000000002E-3</v>
      </c>
      <c r="O22" s="10">
        <v>3.2708300000000002E-3</v>
      </c>
      <c r="P22" s="10">
        <v>3.1617400000000001E-3</v>
      </c>
      <c r="Q22" s="10">
        <v>3.0563399999999998E-3</v>
      </c>
      <c r="R22" s="10">
        <v>2.9544699999999998E-3</v>
      </c>
      <c r="S22" s="10">
        <v>2.8559800000000002E-3</v>
      </c>
      <c r="T22" s="10">
        <v>2.76078E-3</v>
      </c>
      <c r="U22" s="10">
        <v>2.6687500000000001E-3</v>
      </c>
      <c r="V22" s="10">
        <v>2.5798000000000001E-3</v>
      </c>
      <c r="W22" s="10">
        <v>2.4938E-3</v>
      </c>
      <c r="X22" s="10">
        <v>2.4106800000000001E-3</v>
      </c>
      <c r="Y22" s="10">
        <v>2.39887E-3</v>
      </c>
      <c r="Z22" s="10">
        <v>2.31891E-3</v>
      </c>
      <c r="AA22" s="10">
        <v>2.2417399999999999E-3</v>
      </c>
      <c r="AB22" s="10">
        <v>2.16701E-3</v>
      </c>
      <c r="AC22" s="10">
        <v>2.0947800000000001E-3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186.81930009999999</v>
      </c>
      <c r="E23" s="10">
        <v>180.59199038</v>
      </c>
      <c r="F23" s="10">
        <v>174.57225736999999</v>
      </c>
      <c r="G23" s="10">
        <v>168.75331474000001</v>
      </c>
      <c r="H23" s="10">
        <v>163.12820432999999</v>
      </c>
      <c r="I23" s="10">
        <v>157.69059752000001</v>
      </c>
      <c r="J23" s="10">
        <v>152.43424426999999</v>
      </c>
      <c r="K23" s="10">
        <v>147.35310279999999</v>
      </c>
      <c r="L23" s="10">
        <v>142.4413327</v>
      </c>
      <c r="M23" s="10">
        <v>137.69328827999999</v>
      </c>
      <c r="N23" s="10">
        <v>133.10351199999999</v>
      </c>
      <c r="O23" s="10">
        <v>128.66672826999999</v>
      </c>
      <c r="P23" s="10">
        <v>124.37783733000001</v>
      </c>
      <c r="Q23" s="10">
        <v>120.23190941999999</v>
      </c>
      <c r="R23" s="10">
        <v>116.22417974</v>
      </c>
      <c r="S23" s="10">
        <v>112.35004042</v>
      </c>
      <c r="T23" s="10">
        <v>108.60503907</v>
      </c>
      <c r="U23" s="10">
        <v>104.98487110000001</v>
      </c>
      <c r="V23" s="10">
        <v>101.4853754</v>
      </c>
      <c r="W23" s="10">
        <v>98.10252955</v>
      </c>
      <c r="X23" s="10">
        <v>94.832492849999994</v>
      </c>
      <c r="Y23" s="10">
        <v>94.367997020000004</v>
      </c>
      <c r="Z23" s="10">
        <v>91.222397150000006</v>
      </c>
      <c r="AA23" s="10">
        <v>88.186747600000004</v>
      </c>
      <c r="AB23" s="10">
        <v>85.247189349999999</v>
      </c>
      <c r="AC23" s="10">
        <v>82.405616370000004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0.99999981000000004</v>
      </c>
      <c r="E25" s="10">
        <v>0.99999963999999997</v>
      </c>
      <c r="F25" s="10">
        <v>1</v>
      </c>
      <c r="G25" s="10">
        <v>1</v>
      </c>
      <c r="H25" s="10">
        <v>1.0000007900000001</v>
      </c>
      <c r="I25" s="10">
        <v>1</v>
      </c>
      <c r="J25" s="10">
        <v>1</v>
      </c>
      <c r="K25" s="10">
        <v>1</v>
      </c>
      <c r="L25" s="10">
        <v>0.99996538999999995</v>
      </c>
      <c r="M25" s="10">
        <v>0.99998860000000001</v>
      </c>
      <c r="N25" s="10">
        <v>0.99997011999999996</v>
      </c>
      <c r="O25" s="10">
        <v>0.99237562999999995</v>
      </c>
      <c r="P25" s="10">
        <v>0.99934270000000003</v>
      </c>
      <c r="Q25" s="10">
        <v>0.99997904999999998</v>
      </c>
      <c r="R25" s="10">
        <v>0.99999998000000001</v>
      </c>
      <c r="S25" s="10">
        <v>1.0000000099999999</v>
      </c>
      <c r="T25" s="10">
        <v>1</v>
      </c>
      <c r="U25" s="10">
        <v>0.99999826999999997</v>
      </c>
      <c r="V25" s="10">
        <v>1</v>
      </c>
      <c r="W25" s="10">
        <v>0.99999998999999995</v>
      </c>
      <c r="X25" s="10">
        <v>0.99999983999999997</v>
      </c>
      <c r="Y25" s="10">
        <v>1.0000005000000001</v>
      </c>
      <c r="Z25" s="10">
        <v>1.0294157900000001</v>
      </c>
      <c r="AA25" s="10">
        <v>1</v>
      </c>
      <c r="AB25" s="10">
        <v>1.0000578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0.99999981000000004</v>
      </c>
      <c r="D26" s="10">
        <v>0.99999963999999997</v>
      </c>
      <c r="E26" s="10">
        <v>1</v>
      </c>
      <c r="F26" s="10">
        <v>1</v>
      </c>
      <c r="G26" s="10">
        <v>1.0000007900000001</v>
      </c>
      <c r="H26" s="10">
        <v>1</v>
      </c>
      <c r="I26" s="10">
        <v>1</v>
      </c>
      <c r="J26" s="10">
        <v>1</v>
      </c>
      <c r="K26" s="10">
        <v>0.99996538999999995</v>
      </c>
      <c r="L26" s="10">
        <v>0.99998860000000001</v>
      </c>
      <c r="M26" s="10">
        <v>0.99997011999999996</v>
      </c>
      <c r="N26" s="10">
        <v>0.99237562999999995</v>
      </c>
      <c r="O26" s="10">
        <v>0.99934270000000003</v>
      </c>
      <c r="P26" s="10">
        <v>0.99997904999999998</v>
      </c>
      <c r="Q26" s="10">
        <v>0.99999998000000001</v>
      </c>
      <c r="R26" s="10">
        <v>1.0000000099999999</v>
      </c>
      <c r="S26" s="10">
        <v>1</v>
      </c>
      <c r="T26" s="10">
        <v>0.99999826999999997</v>
      </c>
      <c r="U26" s="10">
        <v>1</v>
      </c>
      <c r="V26" s="10">
        <v>0.99999998999999995</v>
      </c>
      <c r="W26" s="10">
        <v>0.99999983999999997</v>
      </c>
      <c r="X26" s="10">
        <v>1.0000005000000001</v>
      </c>
      <c r="Y26" s="10">
        <v>1.0294157900000001</v>
      </c>
      <c r="Z26" s="10">
        <v>1</v>
      </c>
      <c r="AA26" s="10">
        <v>1.0000578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1.3206342499999999</v>
      </c>
      <c r="E27" s="10">
        <v>1.3354647100000001</v>
      </c>
      <c r="F27" s="10">
        <v>1.35111022</v>
      </c>
      <c r="G27" s="10">
        <v>1.36764084</v>
      </c>
      <c r="H27" s="10">
        <v>1.38512207</v>
      </c>
      <c r="I27" s="10">
        <v>1.40384357</v>
      </c>
      <c r="J27" s="10">
        <v>1.42307202</v>
      </c>
      <c r="K27" s="10">
        <v>1.44367559</v>
      </c>
      <c r="L27" s="10">
        <v>1.4654440200000001</v>
      </c>
      <c r="M27" s="10">
        <v>1.4884385600000001</v>
      </c>
      <c r="N27" s="10">
        <v>1.5127432999999999</v>
      </c>
      <c r="O27" s="10">
        <v>1.53841107</v>
      </c>
      <c r="P27" s="10">
        <v>1.56552896</v>
      </c>
      <c r="Q27" s="10">
        <v>1.59417754</v>
      </c>
      <c r="R27" s="10">
        <v>1.6244428200000001</v>
      </c>
      <c r="S27" s="10">
        <v>1.6565515500000001</v>
      </c>
      <c r="T27" s="10">
        <v>1.6929500399999999</v>
      </c>
      <c r="U27" s="10">
        <v>1.73032838</v>
      </c>
      <c r="V27" s="10">
        <v>1.7701117200000001</v>
      </c>
      <c r="W27" s="10">
        <v>1.81118676</v>
      </c>
      <c r="X27" s="10">
        <v>1.8547431700000001</v>
      </c>
      <c r="Y27" s="10">
        <v>1.9007064</v>
      </c>
      <c r="Z27" s="10">
        <v>1.92339174</v>
      </c>
      <c r="AA27" s="10">
        <v>1.9741830600000001</v>
      </c>
      <c r="AB27" s="10">
        <v>2.0279779900000001</v>
      </c>
      <c r="AC27" s="10">
        <v>2.0841401099999999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16.06815602</v>
      </c>
      <c r="E28" s="10">
        <v>15.42542978</v>
      </c>
      <c r="F28" s="10">
        <v>14.80841259</v>
      </c>
      <c r="G28" s="10">
        <v>14.216076080000001</v>
      </c>
      <c r="H28" s="10">
        <v>13.647433039999999</v>
      </c>
      <c r="I28" s="10">
        <v>13.101535719999999</v>
      </c>
      <c r="J28" s="10">
        <v>12.57747429</v>
      </c>
      <c r="K28" s="10">
        <v>12.07437532</v>
      </c>
      <c r="L28" s="10">
        <v>11.591400309999999</v>
      </c>
      <c r="M28" s="10">
        <v>11.12774533</v>
      </c>
      <c r="N28" s="10">
        <v>10.682635510000001</v>
      </c>
      <c r="O28" s="10">
        <v>10.255330089999999</v>
      </c>
      <c r="P28" s="10">
        <v>9.8451169899999993</v>
      </c>
      <c r="Q28" s="10">
        <v>9.4513123100000005</v>
      </c>
      <c r="R28" s="10">
        <v>9.0732598200000005</v>
      </c>
      <c r="S28" s="10">
        <v>8.7103294200000008</v>
      </c>
      <c r="T28" s="10">
        <v>8.3619162500000002</v>
      </c>
      <c r="U28" s="10">
        <v>8.0274395999999992</v>
      </c>
      <c r="V28" s="10">
        <v>7.7063420100000002</v>
      </c>
      <c r="W28" s="10">
        <v>7.3980883300000002</v>
      </c>
      <c r="X28" s="10">
        <v>7.1021647999999997</v>
      </c>
      <c r="Y28" s="10">
        <v>6.8180782100000004</v>
      </c>
      <c r="Z28" s="10">
        <v>6.5453550800000002</v>
      </c>
      <c r="AA28" s="10">
        <v>6.2835408800000003</v>
      </c>
      <c r="AB28" s="10">
        <v>6.0321992399999997</v>
      </c>
      <c r="AC28" s="10">
        <v>5.7909112699999996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5805.10806022</v>
      </c>
      <c r="D29" s="10">
        <v>5715.5258591299998</v>
      </c>
      <c r="E29" s="10">
        <v>5486.9009878400002</v>
      </c>
      <c r="F29" s="10">
        <v>5267.4216136900004</v>
      </c>
      <c r="G29" s="10">
        <v>5056.72457605</v>
      </c>
      <c r="H29" s="10">
        <v>4854.4531250700002</v>
      </c>
      <c r="I29" s="10">
        <v>4652.0124153500001</v>
      </c>
      <c r="J29" s="10">
        <v>4465.9302614799999</v>
      </c>
      <c r="K29" s="10">
        <v>4287.2691406599997</v>
      </c>
      <c r="L29" s="10">
        <v>4115.7750082000002</v>
      </c>
      <c r="M29" s="10">
        <v>3951.1443748199999</v>
      </c>
      <c r="N29" s="10">
        <v>3793.0972116399998</v>
      </c>
      <c r="O29" s="10">
        <v>3641.3722591800001</v>
      </c>
      <c r="P29" s="10">
        <v>3495.7174034300001</v>
      </c>
      <c r="Q29" s="10">
        <v>3355.8886504400002</v>
      </c>
      <c r="R29" s="10">
        <v>3221.6505344000002</v>
      </c>
      <c r="S29" s="10">
        <v>2684.0742369899999</v>
      </c>
      <c r="T29" s="10">
        <v>2576.7089060799999</v>
      </c>
      <c r="U29" s="10">
        <v>1227.63056785</v>
      </c>
      <c r="V29" s="10">
        <v>1178.5252776299999</v>
      </c>
      <c r="W29" s="10">
        <v>1131.38380158</v>
      </c>
      <c r="X29" s="10">
        <v>1086.1272152500001</v>
      </c>
      <c r="Y29" s="10">
        <v>1042.6736997</v>
      </c>
      <c r="Z29" s="10">
        <v>1000.96638406</v>
      </c>
      <c r="AA29" s="10">
        <v>960.92764657999999</v>
      </c>
      <c r="AB29" s="10">
        <v>922.48962831999995</v>
      </c>
      <c r="AC29" s="10">
        <v>885.58875287000001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5805.10806022</v>
      </c>
      <c r="D30" s="10">
        <v>5715.5258591299998</v>
      </c>
      <c r="E30" s="10">
        <v>5486.9009878400002</v>
      </c>
      <c r="F30" s="10">
        <v>5267.4216136900004</v>
      </c>
      <c r="G30" s="10">
        <v>5056.72457605</v>
      </c>
      <c r="H30" s="10">
        <v>4854.4531250700002</v>
      </c>
      <c r="I30" s="10">
        <v>4652.0124153500001</v>
      </c>
      <c r="J30" s="10">
        <v>4465.9302614799999</v>
      </c>
      <c r="K30" s="10">
        <v>4287.2691406599997</v>
      </c>
      <c r="L30" s="10">
        <v>4115.7750082000002</v>
      </c>
      <c r="M30" s="10">
        <v>3951.1443748199999</v>
      </c>
      <c r="N30" s="10">
        <v>3793.0972116399998</v>
      </c>
      <c r="O30" s="10">
        <v>3641.3722591800001</v>
      </c>
      <c r="P30" s="10">
        <v>3495.7174034300001</v>
      </c>
      <c r="Q30" s="10">
        <v>3355.8886504400002</v>
      </c>
      <c r="R30" s="10">
        <v>3221.6505344000002</v>
      </c>
      <c r="S30" s="10">
        <v>2684.0742369899999</v>
      </c>
      <c r="T30" s="10">
        <v>2576.7089060799999</v>
      </c>
      <c r="U30" s="10">
        <v>1227.63056785</v>
      </c>
      <c r="V30" s="10">
        <v>1178.5252776299999</v>
      </c>
      <c r="W30" s="10">
        <v>1131.38380158</v>
      </c>
      <c r="X30" s="10">
        <v>1086.1272152500001</v>
      </c>
      <c r="Y30" s="10">
        <v>1042.6736997</v>
      </c>
      <c r="Z30" s="10">
        <v>1000.96638406</v>
      </c>
      <c r="AA30" s="10">
        <v>960.92764657999999</v>
      </c>
      <c r="AB30" s="10">
        <v>922.48962831999995</v>
      </c>
      <c r="AC30" s="10">
        <v>885.58875287000001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2.7263923000000001</v>
      </c>
      <c r="E31" s="10">
        <v>2.6173366100000002</v>
      </c>
      <c r="F31" s="10">
        <v>2.5126431400000002</v>
      </c>
      <c r="G31" s="10">
        <v>2.4121374200000001</v>
      </c>
      <c r="H31" s="10">
        <v>2.3156519200000001</v>
      </c>
      <c r="I31" s="10">
        <v>2.22302585</v>
      </c>
      <c r="J31" s="10">
        <v>2.1341048100000002</v>
      </c>
      <c r="K31" s="10">
        <v>2.0487406199999998</v>
      </c>
      <c r="L31" s="10">
        <v>1.96679099</v>
      </c>
      <c r="M31" s="10">
        <v>1.88811953</v>
      </c>
      <c r="N31" s="10">
        <v>1.8125947499999999</v>
      </c>
      <c r="O31" s="10">
        <v>1.7400909600000001</v>
      </c>
      <c r="P31" s="10">
        <v>1.67048734</v>
      </c>
      <c r="Q31" s="10">
        <v>1.60366784</v>
      </c>
      <c r="R31" s="10">
        <v>1.53952113</v>
      </c>
      <c r="S31" s="10">
        <v>1.4779402800000001</v>
      </c>
      <c r="T31" s="10">
        <v>1.41882267</v>
      </c>
      <c r="U31" s="10">
        <v>1.36206977</v>
      </c>
      <c r="V31" s="10">
        <v>1.30758698</v>
      </c>
      <c r="W31" s="10">
        <v>1.2552835</v>
      </c>
      <c r="X31" s="10">
        <v>1.2050721600000001</v>
      </c>
      <c r="Y31" s="10">
        <v>1.1568692700000001</v>
      </c>
      <c r="Z31" s="10">
        <v>1.1105944999999999</v>
      </c>
      <c r="AA31" s="10">
        <v>1.0661707199999999</v>
      </c>
      <c r="AB31" s="10">
        <v>1.0235238900000001</v>
      </c>
      <c r="AC31" s="10">
        <v>0.98258294000000002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2.3220000000000001E-5</v>
      </c>
      <c r="D33" s="10">
        <v>2.2860000000000001E-5</v>
      </c>
      <c r="E33" s="10">
        <v>2.1950000000000002E-5</v>
      </c>
      <c r="F33" s="10">
        <v>2.107E-5</v>
      </c>
      <c r="G33" s="10">
        <v>2.0230000000000001E-5</v>
      </c>
      <c r="H33" s="10">
        <v>1.942E-5</v>
      </c>
      <c r="I33" s="10">
        <v>1.861E-5</v>
      </c>
      <c r="J33" s="10">
        <v>1.7859999999999998E-5</v>
      </c>
      <c r="K33" s="10">
        <v>1.715E-5</v>
      </c>
      <c r="L33" s="10">
        <v>1.6460000000000002E-5</v>
      </c>
      <c r="M33" s="10">
        <v>1.5800000000000001E-5</v>
      </c>
      <c r="N33" s="10">
        <v>1.517E-5</v>
      </c>
      <c r="O33" s="10">
        <v>1.4569999999999999E-5</v>
      </c>
      <c r="P33" s="10">
        <v>1.398E-5</v>
      </c>
      <c r="Q33" s="10">
        <v>1.342E-5</v>
      </c>
      <c r="R33" s="10">
        <v>1.289E-5</v>
      </c>
      <c r="S33" s="10">
        <v>1.0740000000000001E-5</v>
      </c>
      <c r="T33" s="10">
        <v>1.031E-5</v>
      </c>
      <c r="U33" s="10">
        <v>4.9100000000000004E-6</v>
      </c>
      <c r="V33" s="10">
        <v>4.7099999999999998E-6</v>
      </c>
      <c r="W33" s="10">
        <v>4.5299999999999998E-6</v>
      </c>
      <c r="X33" s="10">
        <v>4.34E-6</v>
      </c>
      <c r="Y33" s="10">
        <v>4.1699999999999999E-6</v>
      </c>
      <c r="Z33" s="10">
        <v>3.9999999999999998E-6</v>
      </c>
      <c r="AA33" s="10">
        <v>3.8399999999999997E-6</v>
      </c>
      <c r="AB33" s="10">
        <v>3.6899999999999998E-6</v>
      </c>
      <c r="AC33" s="10">
        <v>3.54E-6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2.7263923000000001</v>
      </c>
      <c r="E34" s="10">
        <v>2.6173366100000002</v>
      </c>
      <c r="F34" s="10">
        <v>2.5126431400000002</v>
      </c>
      <c r="G34" s="10">
        <v>2.4121374200000001</v>
      </c>
      <c r="H34" s="10">
        <v>2.3156519200000001</v>
      </c>
      <c r="I34" s="10">
        <v>2.22302585</v>
      </c>
      <c r="J34" s="10">
        <v>2.1341048100000002</v>
      </c>
      <c r="K34" s="10">
        <v>2.0487406199999998</v>
      </c>
      <c r="L34" s="10">
        <v>1.96679099</v>
      </c>
      <c r="M34" s="10">
        <v>1.88811953</v>
      </c>
      <c r="N34" s="10">
        <v>1.8125947499999999</v>
      </c>
      <c r="O34" s="10">
        <v>1.7400909600000001</v>
      </c>
      <c r="P34" s="10">
        <v>1.67048734</v>
      </c>
      <c r="Q34" s="10">
        <v>1.60366784</v>
      </c>
      <c r="R34" s="10">
        <v>1.53952113</v>
      </c>
      <c r="S34" s="10">
        <v>1.4779402800000001</v>
      </c>
      <c r="T34" s="10">
        <v>1.41882267</v>
      </c>
      <c r="U34" s="10">
        <v>1.36206977</v>
      </c>
      <c r="V34" s="10">
        <v>1.30758698</v>
      </c>
      <c r="W34" s="10">
        <v>1.2552835</v>
      </c>
      <c r="X34" s="10">
        <v>1.2050721600000001</v>
      </c>
      <c r="Y34" s="10">
        <v>1.1568692700000001</v>
      </c>
      <c r="Z34" s="10">
        <v>1.1105944999999999</v>
      </c>
      <c r="AA34" s="10">
        <v>1.0661707199999999</v>
      </c>
      <c r="AB34" s="10">
        <v>1.0235238900000001</v>
      </c>
      <c r="AC34" s="10">
        <v>0.98258294000000002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0.99657823000000001</v>
      </c>
      <c r="E36" s="10">
        <v>1.0255920700000001</v>
      </c>
      <c r="F36" s="10">
        <v>0.99999930000000004</v>
      </c>
      <c r="G36" s="10">
        <v>0.99999937000000005</v>
      </c>
      <c r="H36" s="10">
        <v>0.99999996999999996</v>
      </c>
      <c r="I36" s="10">
        <v>0.99999948999999999</v>
      </c>
      <c r="J36" s="10">
        <v>0.99822701999999996</v>
      </c>
      <c r="K36" s="10">
        <v>0.99999963000000003</v>
      </c>
      <c r="L36" s="10">
        <v>0.99999442000000005</v>
      </c>
      <c r="M36" s="10">
        <v>0.99999917999999999</v>
      </c>
      <c r="N36" s="10">
        <v>1.0000000899999999</v>
      </c>
      <c r="O36" s="10">
        <v>0.99999963000000003</v>
      </c>
      <c r="P36" s="10">
        <v>0.99999970999999999</v>
      </c>
      <c r="Q36" s="10">
        <v>1.0000000099999999</v>
      </c>
      <c r="R36" s="10">
        <v>0.99999998000000001</v>
      </c>
      <c r="S36" s="10">
        <v>0.99999919999999998</v>
      </c>
      <c r="T36" s="10">
        <v>0.86785038999999997</v>
      </c>
      <c r="U36" s="10">
        <v>0.99999908000000004</v>
      </c>
      <c r="V36" s="10">
        <v>0.49628495</v>
      </c>
      <c r="W36" s="10">
        <v>0.99999994000000003</v>
      </c>
      <c r="X36" s="10">
        <v>0.99999959000000005</v>
      </c>
      <c r="Y36" s="10">
        <v>0.99999886000000004</v>
      </c>
      <c r="Z36" s="10">
        <v>0.99999192000000003</v>
      </c>
      <c r="AA36" s="10">
        <v>0.99999963000000003</v>
      </c>
      <c r="AB36" s="10">
        <v>0.99999990999999999</v>
      </c>
      <c r="AC36" s="10">
        <v>0.99999901000000002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0.99657823000000001</v>
      </c>
      <c r="D37" s="10">
        <v>1.0255920700000001</v>
      </c>
      <c r="E37" s="10">
        <v>0.99999930000000004</v>
      </c>
      <c r="F37" s="10">
        <v>0.99999937000000005</v>
      </c>
      <c r="G37" s="10">
        <v>0.99999996999999996</v>
      </c>
      <c r="H37" s="10">
        <v>0.99999948999999999</v>
      </c>
      <c r="I37" s="10">
        <v>0.99822701999999996</v>
      </c>
      <c r="J37" s="10">
        <v>0.99999963000000003</v>
      </c>
      <c r="K37" s="10">
        <v>0.99999442000000005</v>
      </c>
      <c r="L37" s="10">
        <v>0.99999917999999999</v>
      </c>
      <c r="M37" s="10">
        <v>1.0000000899999999</v>
      </c>
      <c r="N37" s="10">
        <v>0.99999963000000003</v>
      </c>
      <c r="O37" s="10">
        <v>0.99999970999999999</v>
      </c>
      <c r="P37" s="10">
        <v>1.0000000099999999</v>
      </c>
      <c r="Q37" s="10">
        <v>0.99999998000000001</v>
      </c>
      <c r="R37" s="10">
        <v>0.99999919999999998</v>
      </c>
      <c r="S37" s="10">
        <v>0.86785038999999997</v>
      </c>
      <c r="T37" s="10">
        <v>0.99999908000000004</v>
      </c>
      <c r="U37" s="10">
        <v>0.49628495</v>
      </c>
      <c r="V37" s="10">
        <v>0.99999994000000003</v>
      </c>
      <c r="W37" s="10">
        <v>0.99999959000000005</v>
      </c>
      <c r="X37" s="10">
        <v>0.99999886000000004</v>
      </c>
      <c r="Y37" s="10">
        <v>0.99999192000000003</v>
      </c>
      <c r="Z37" s="10">
        <v>0.99999963000000003</v>
      </c>
      <c r="AA37" s="10">
        <v>0.99999990999999999</v>
      </c>
      <c r="AB37" s="10">
        <v>0.99999901000000002</v>
      </c>
      <c r="AC37" s="10">
        <v>0.99999853999999999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45.255328769999998</v>
      </c>
      <c r="E38" s="10">
        <v>46.593506580000003</v>
      </c>
      <c r="F38" s="10">
        <v>49.185908329999997</v>
      </c>
      <c r="G38" s="10">
        <v>51.941768039999999</v>
      </c>
      <c r="H38" s="10">
        <v>54.873833269999999</v>
      </c>
      <c r="I38" s="10">
        <v>58.02832901</v>
      </c>
      <c r="J38" s="10">
        <v>61.299856179999999</v>
      </c>
      <c r="K38" s="10">
        <v>64.821150509999995</v>
      </c>
      <c r="L38" s="10">
        <v>68.565078909999997</v>
      </c>
      <c r="M38" s="10">
        <v>72.545141889999996</v>
      </c>
      <c r="N38" s="10">
        <v>76.778659559999994</v>
      </c>
      <c r="O38" s="10">
        <v>81.278554569999997</v>
      </c>
      <c r="P38" s="10">
        <v>86.063354820000001</v>
      </c>
      <c r="Q38" s="10">
        <v>91.151019160000004</v>
      </c>
      <c r="R38" s="10">
        <v>96.560787610000006</v>
      </c>
      <c r="S38" s="10">
        <v>102.33475143</v>
      </c>
      <c r="T38" s="10">
        <v>108.87180947</v>
      </c>
      <c r="U38" s="10">
        <v>115.65290367999999</v>
      </c>
      <c r="V38" s="10">
        <v>122.91379108</v>
      </c>
      <c r="W38" s="10">
        <v>130.48135837999999</v>
      </c>
      <c r="X38" s="10">
        <v>138.55699516999999</v>
      </c>
      <c r="Y38" s="10">
        <v>147.13793853000001</v>
      </c>
      <c r="Z38" s="10">
        <v>156.38201207</v>
      </c>
      <c r="AA38" s="10">
        <v>166.25648050000001</v>
      </c>
      <c r="AB38" s="10">
        <v>176.79450929000001</v>
      </c>
      <c r="AC38" s="10">
        <v>187.87691199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7578.3040588000003</v>
      </c>
      <c r="H39" s="10">
        <v>7388.8464573299998</v>
      </c>
      <c r="I39" s="10">
        <v>7204.1252962999997</v>
      </c>
      <c r="J39" s="10">
        <v>7024.0221639000001</v>
      </c>
      <c r="K39" s="10">
        <v>6848.4216097999997</v>
      </c>
      <c r="L39" s="10">
        <v>6677.2110695499996</v>
      </c>
      <c r="M39" s="10">
        <v>6510.2807928100001</v>
      </c>
      <c r="N39" s="10">
        <v>6347.5237730500003</v>
      </c>
      <c r="O39" s="10">
        <v>6188.8356787299999</v>
      </c>
      <c r="P39" s="10">
        <v>6034.1147867600002</v>
      </c>
      <c r="Q39" s="10">
        <v>5883.2619170899998</v>
      </c>
      <c r="R39" s="10">
        <v>5736.1803691599998</v>
      </c>
      <c r="S39" s="10">
        <v>5593.7359160699998</v>
      </c>
      <c r="T39" s="10">
        <v>5453.8925181699997</v>
      </c>
      <c r="U39" s="10">
        <v>5317.6802838000003</v>
      </c>
      <c r="V39" s="10">
        <v>5184.7382767199997</v>
      </c>
      <c r="W39" s="10">
        <v>5055.1198198000002</v>
      </c>
      <c r="X39" s="10">
        <v>4928.7418243100001</v>
      </c>
      <c r="Y39" s="10">
        <v>4805.5232787000004</v>
      </c>
      <c r="Z39" s="10">
        <v>4685.3851967299997</v>
      </c>
      <c r="AA39" s="10">
        <v>4568.2505668100002</v>
      </c>
      <c r="AB39" s="10">
        <v>4454.0443026399998</v>
      </c>
      <c r="AC39" s="10">
        <v>4342.6931950799999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64721308.093800999</v>
      </c>
      <c r="D40" s="10">
        <v>63091582.063877299</v>
      </c>
      <c r="E40" s="10">
        <v>61514292.509478599</v>
      </c>
      <c r="F40" s="10">
        <v>59976396.967437796</v>
      </c>
      <c r="G40" s="10">
        <v>58476987.044885203</v>
      </c>
      <c r="H40" s="10">
        <v>57015062.368585199</v>
      </c>
      <c r="I40" s="10">
        <v>55589685.8125365</v>
      </c>
      <c r="J40" s="10">
        <v>54199943.666908696</v>
      </c>
      <c r="K40" s="10">
        <v>52844945.060061298</v>
      </c>
      <c r="L40" s="10">
        <v>51523598.615490101</v>
      </c>
      <c r="M40" s="10">
        <v>50229726.741283</v>
      </c>
      <c r="N40" s="10">
        <v>48973983.5732188</v>
      </c>
      <c r="O40" s="10">
        <v>47749628.091292202</v>
      </c>
      <c r="P40" s="10">
        <v>46555880.442379802</v>
      </c>
      <c r="Q40" s="10">
        <v>45391607.667865597</v>
      </c>
      <c r="R40" s="10">
        <v>44256817.458779201</v>
      </c>
      <c r="S40" s="10">
        <v>43157804.221234798</v>
      </c>
      <c r="T40" s="10">
        <v>42078859.107542403</v>
      </c>
      <c r="U40" s="10">
        <v>41027929.812631503</v>
      </c>
      <c r="V40" s="10">
        <v>40002231.567430697</v>
      </c>
      <c r="W40" s="10">
        <v>39002175.770458996</v>
      </c>
      <c r="X40" s="10">
        <v>38027121.375890799</v>
      </c>
      <c r="Y40" s="10">
        <v>37076443.316651098</v>
      </c>
      <c r="Z40" s="10">
        <v>36149529.5003094</v>
      </c>
      <c r="AA40" s="10">
        <v>35245623.842589803</v>
      </c>
      <c r="AB40" s="10">
        <v>34363620.948714398</v>
      </c>
      <c r="AC40" s="10">
        <v>33504530.4247168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64721308.093800999</v>
      </c>
      <c r="D41" s="10">
        <v>63091582.063877299</v>
      </c>
      <c r="E41" s="10">
        <v>61514292.509478599</v>
      </c>
      <c r="F41" s="10">
        <v>59976396.967437796</v>
      </c>
      <c r="G41" s="10">
        <v>58476987.044885203</v>
      </c>
      <c r="H41" s="10">
        <v>57015062.368585199</v>
      </c>
      <c r="I41" s="10">
        <v>55589685.8125365</v>
      </c>
      <c r="J41" s="10">
        <v>54199943.666908696</v>
      </c>
      <c r="K41" s="10">
        <v>52844945.060061298</v>
      </c>
      <c r="L41" s="10">
        <v>51523598.615490101</v>
      </c>
      <c r="M41" s="10">
        <v>50229726.741283</v>
      </c>
      <c r="N41" s="10">
        <v>48973983.5732188</v>
      </c>
      <c r="O41" s="10">
        <v>47749628.091292202</v>
      </c>
      <c r="P41" s="10">
        <v>46555880.442379802</v>
      </c>
      <c r="Q41" s="10">
        <v>45391607.667865597</v>
      </c>
      <c r="R41" s="10">
        <v>44256817.458779201</v>
      </c>
      <c r="S41" s="10">
        <v>43157804.221234798</v>
      </c>
      <c r="T41" s="10">
        <v>42078859.107542403</v>
      </c>
      <c r="U41" s="10">
        <v>41027929.812631503</v>
      </c>
      <c r="V41" s="10">
        <v>40002231.567430697</v>
      </c>
      <c r="W41" s="10">
        <v>39002175.770458996</v>
      </c>
      <c r="X41" s="10">
        <v>38027121.375890799</v>
      </c>
      <c r="Y41" s="10">
        <v>37076443.316651098</v>
      </c>
      <c r="Z41" s="10">
        <v>36149529.5003094</v>
      </c>
      <c r="AA41" s="10">
        <v>35245623.842589803</v>
      </c>
      <c r="AB41" s="10">
        <v>34363620.948714398</v>
      </c>
      <c r="AC41" s="10">
        <v>33504530.4247168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9699.3981736999995</v>
      </c>
      <c r="D42" s="10">
        <v>9456.7949998200002</v>
      </c>
      <c r="E42" s="10">
        <v>9220.37512479</v>
      </c>
      <c r="F42" s="10">
        <v>8989.8653601799997</v>
      </c>
      <c r="G42" s="10">
        <v>8765.1187264199998</v>
      </c>
      <c r="H42" s="10">
        <v>8545.99075825</v>
      </c>
      <c r="I42" s="10">
        <v>8332.3409897700003</v>
      </c>
      <c r="J42" s="10">
        <v>8124.0324650299999</v>
      </c>
      <c r="K42" s="10">
        <v>7920.9316532499997</v>
      </c>
      <c r="L42" s="10">
        <v>7722.90610922</v>
      </c>
      <c r="M42" s="10">
        <v>7529.7750014000003</v>
      </c>
      <c r="N42" s="10">
        <v>7341.5306264299998</v>
      </c>
      <c r="O42" s="10">
        <v>7157.9923011999999</v>
      </c>
      <c r="P42" s="10">
        <v>6979.0424234399998</v>
      </c>
      <c r="Q42" s="10">
        <v>6804.5625638800002</v>
      </c>
      <c r="R42" s="10">
        <v>6634.44849961</v>
      </c>
      <c r="S42" s="10">
        <v>6469.6976850800002</v>
      </c>
      <c r="T42" s="10">
        <v>6307.9552428699999</v>
      </c>
      <c r="U42" s="10">
        <v>6150.4125932699999</v>
      </c>
      <c r="V42" s="10">
        <v>5996.6522784600002</v>
      </c>
      <c r="W42" s="10">
        <v>5846.7359714200002</v>
      </c>
      <c r="X42" s="10">
        <v>5700.5675721300004</v>
      </c>
      <c r="Y42" s="10">
        <v>5558.0533825800003</v>
      </c>
      <c r="Z42" s="10">
        <v>5419.1020203799999</v>
      </c>
      <c r="AA42" s="10">
        <v>5283.6227772499997</v>
      </c>
      <c r="AB42" s="10">
        <v>5151.5234899899997</v>
      </c>
      <c r="AC42" s="10">
        <v>5022.7354027299998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0.18927474999999999</v>
      </c>
      <c r="E44" s="10">
        <v>0.18454287999999999</v>
      </c>
      <c r="F44" s="10">
        <v>0.17992918999999999</v>
      </c>
      <c r="G44" s="10">
        <v>0.17543096</v>
      </c>
      <c r="H44" s="10">
        <v>0.17104519000000001</v>
      </c>
      <c r="I44" s="10">
        <v>0.16676906</v>
      </c>
      <c r="J44" s="10">
        <v>0.16259983</v>
      </c>
      <c r="K44" s="10">
        <v>0.15853484000000001</v>
      </c>
      <c r="L44" s="10">
        <v>0.15457080000000001</v>
      </c>
      <c r="M44" s="10">
        <v>0.15068918000000001</v>
      </c>
      <c r="N44" s="10">
        <v>0.14692195</v>
      </c>
      <c r="O44" s="10">
        <v>0.14324888</v>
      </c>
      <c r="P44" s="10">
        <v>0.13966764000000001</v>
      </c>
      <c r="Q44" s="10">
        <v>0.13617482</v>
      </c>
      <c r="R44" s="10">
        <v>0.13277045000000001</v>
      </c>
      <c r="S44" s="10">
        <v>0.12947341000000001</v>
      </c>
      <c r="T44" s="10">
        <v>0.12623657999999999</v>
      </c>
      <c r="U44" s="10">
        <v>0.12308379</v>
      </c>
      <c r="V44" s="10">
        <v>0.12000669</v>
      </c>
      <c r="W44" s="10">
        <v>0.11700653</v>
      </c>
      <c r="X44" s="10">
        <v>0.11408136000000001</v>
      </c>
      <c r="Y44" s="10">
        <v>0.11122933</v>
      </c>
      <c r="Z44" s="10">
        <v>0.10844859</v>
      </c>
      <c r="AA44" s="10">
        <v>0.10573687</v>
      </c>
      <c r="AB44" s="10">
        <v>0.10309086000000001</v>
      </c>
      <c r="AC44" s="10">
        <v>0.10051359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8173.9163873899997</v>
      </c>
      <c r="H45" s="10">
        <v>7969.5684777099996</v>
      </c>
      <c r="I45" s="10">
        <v>7770.3292662100002</v>
      </c>
      <c r="J45" s="10">
        <v>7576.0710345500001</v>
      </c>
      <c r="K45" s="10">
        <v>7386.6692586899999</v>
      </c>
      <c r="L45" s="10">
        <v>7202.00252722</v>
      </c>
      <c r="M45" s="10">
        <v>7021.9524640400005</v>
      </c>
      <c r="N45" s="10">
        <v>6846.40365251</v>
      </c>
      <c r="O45" s="10">
        <v>6675.24356119</v>
      </c>
      <c r="P45" s="10">
        <v>6508.3624721599999</v>
      </c>
      <c r="Q45" s="10">
        <v>6345.6534103599997</v>
      </c>
      <c r="R45" s="10">
        <v>6187.0120751000004</v>
      </c>
      <c r="S45" s="10">
        <v>6033.3722844000004</v>
      </c>
      <c r="T45" s="10">
        <v>5882.5379772899996</v>
      </c>
      <c r="U45" s="10">
        <v>5735.6202228700004</v>
      </c>
      <c r="V45" s="10">
        <v>5592.2297173099996</v>
      </c>
      <c r="W45" s="10">
        <v>5452.4239743799999</v>
      </c>
      <c r="X45" s="10">
        <v>5316.1133750199997</v>
      </c>
      <c r="Y45" s="10">
        <v>5183.2105406399996</v>
      </c>
      <c r="Z45" s="10">
        <v>5053.6302771299997</v>
      </c>
      <c r="AA45" s="10">
        <v>4927.2895202</v>
      </c>
      <c r="AB45" s="10">
        <v>4804.1072821999996</v>
      </c>
      <c r="AC45" s="10">
        <v>4684.0046001399996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654.33242483000004</v>
      </c>
      <c r="D46" s="10">
        <v>637.85589467</v>
      </c>
      <c r="E46" s="10">
        <v>621.90949726999997</v>
      </c>
      <c r="F46" s="10">
        <v>606.36137334</v>
      </c>
      <c r="G46" s="10">
        <v>591.20233901999995</v>
      </c>
      <c r="H46" s="10">
        <v>576.42228054999998</v>
      </c>
      <c r="I46" s="10">
        <v>562.01172355999995</v>
      </c>
      <c r="J46" s="10">
        <v>547.96143046999998</v>
      </c>
      <c r="K46" s="10">
        <v>534.26239455999996</v>
      </c>
      <c r="L46" s="10">
        <v>520.90358200000003</v>
      </c>
      <c r="M46" s="10">
        <v>507.82253735</v>
      </c>
      <c r="N46" s="10">
        <v>495.12697393000002</v>
      </c>
      <c r="O46" s="10">
        <v>482.74874</v>
      </c>
      <c r="P46" s="10">
        <v>470.67995127</v>
      </c>
      <c r="Q46" s="10">
        <v>458.90915352000002</v>
      </c>
      <c r="R46" s="10">
        <v>447.43642450999999</v>
      </c>
      <c r="S46" s="10">
        <v>436.32540067999997</v>
      </c>
      <c r="T46" s="10">
        <v>425.41726557999999</v>
      </c>
      <c r="U46" s="10">
        <v>414.79237040999999</v>
      </c>
      <c r="V46" s="10">
        <v>404.42256114999998</v>
      </c>
      <c r="W46" s="10">
        <v>394.31199703999999</v>
      </c>
      <c r="X46" s="10">
        <v>384.45419711</v>
      </c>
      <c r="Y46" s="10">
        <v>374.84284193000002</v>
      </c>
      <c r="Z46" s="10">
        <v>365.47174324999997</v>
      </c>
      <c r="AA46" s="10">
        <v>356.33325704999999</v>
      </c>
      <c r="AB46" s="10">
        <v>347.41620778999999</v>
      </c>
      <c r="AC46" s="10">
        <v>338.73080259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0.99981469999999995</v>
      </c>
      <c r="F47" s="10">
        <v>1</v>
      </c>
      <c r="G47" s="10">
        <v>0.99999936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0.99999568000000005</v>
      </c>
      <c r="N47" s="10">
        <v>0.99988489999999997</v>
      </c>
      <c r="O47" s="10">
        <v>1</v>
      </c>
      <c r="P47" s="10">
        <v>0.99999987999999995</v>
      </c>
      <c r="Q47" s="10">
        <v>0.99999985000000002</v>
      </c>
      <c r="R47" s="10">
        <v>0.99999172000000003</v>
      </c>
      <c r="S47" s="10">
        <v>1</v>
      </c>
      <c r="T47" s="10">
        <v>1.0001716599999999</v>
      </c>
      <c r="U47" s="10">
        <v>1</v>
      </c>
      <c r="V47" s="10">
        <v>1.0000254</v>
      </c>
      <c r="W47" s="10">
        <v>1</v>
      </c>
      <c r="X47" s="10">
        <v>1</v>
      </c>
      <c r="Y47" s="10">
        <v>1</v>
      </c>
      <c r="Z47" s="10">
        <v>1</v>
      </c>
      <c r="AA47" s="10">
        <v>0.99999992000000004</v>
      </c>
      <c r="AB47" s="10">
        <v>0.99999525</v>
      </c>
      <c r="AC47" s="10">
        <v>0.99997491000000005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0.99981469999999995</v>
      </c>
      <c r="E48" s="10">
        <v>1</v>
      </c>
      <c r="F48" s="10">
        <v>0.99999936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0.99999568000000005</v>
      </c>
      <c r="M48" s="10">
        <v>0.99988489999999997</v>
      </c>
      <c r="N48" s="10">
        <v>1</v>
      </c>
      <c r="O48" s="10">
        <v>0.99999987999999995</v>
      </c>
      <c r="P48" s="10">
        <v>0.99999985000000002</v>
      </c>
      <c r="Q48" s="10">
        <v>0.99999172000000003</v>
      </c>
      <c r="R48" s="10">
        <v>1</v>
      </c>
      <c r="S48" s="10">
        <v>1.0001716599999999</v>
      </c>
      <c r="T48" s="10">
        <v>1</v>
      </c>
      <c r="U48" s="10">
        <v>1.0000254</v>
      </c>
      <c r="V48" s="10">
        <v>1</v>
      </c>
      <c r="W48" s="10">
        <v>1</v>
      </c>
      <c r="X48" s="10">
        <v>1</v>
      </c>
      <c r="Y48" s="10">
        <v>1</v>
      </c>
      <c r="Z48" s="10">
        <v>0.99999992000000004</v>
      </c>
      <c r="AA48" s="10">
        <v>0.99999525</v>
      </c>
      <c r="AB48" s="10">
        <v>0.99997491000000005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1.1139771300000001</v>
      </c>
      <c r="E49" s="10">
        <v>1.1177702300000001</v>
      </c>
      <c r="F49" s="10">
        <v>1.12174207</v>
      </c>
      <c r="G49" s="10">
        <v>1.1259085200000001</v>
      </c>
      <c r="H49" s="10">
        <v>1.13028353</v>
      </c>
      <c r="I49" s="10">
        <v>1.13494735</v>
      </c>
      <c r="J49" s="10">
        <v>1.13967391</v>
      </c>
      <c r="K49" s="10">
        <v>1.1447160599999999</v>
      </c>
      <c r="L49" s="10">
        <v>1.1500032499999999</v>
      </c>
      <c r="M49" s="10">
        <v>1.15554573</v>
      </c>
      <c r="N49" s="10">
        <v>1.16135985</v>
      </c>
      <c r="O49" s="10">
        <v>1.16745236</v>
      </c>
      <c r="P49" s="10">
        <v>1.17383934</v>
      </c>
      <c r="Q49" s="10">
        <v>1.18053433</v>
      </c>
      <c r="R49" s="10">
        <v>1.1875517900000001</v>
      </c>
      <c r="S49" s="10">
        <v>1.1949441999999999</v>
      </c>
      <c r="T49" s="10">
        <v>1.2033354199999999</v>
      </c>
      <c r="U49" s="10">
        <v>1.2118646</v>
      </c>
      <c r="V49" s="10">
        <v>1.2208735399999999</v>
      </c>
      <c r="W49" s="10">
        <v>1.23006221</v>
      </c>
      <c r="X49" s="10">
        <v>1.2397323099999999</v>
      </c>
      <c r="Y49" s="10">
        <v>1.2498500100000001</v>
      </c>
      <c r="Z49" s="10">
        <v>1.26063149</v>
      </c>
      <c r="AA49" s="10">
        <v>1.2719881799999999</v>
      </c>
      <c r="AB49" s="10">
        <v>1.2839348500000001</v>
      </c>
      <c r="AC49" s="10">
        <v>1.2962591299999999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12287.52211355</v>
      </c>
      <c r="D50" s="10">
        <v>13118.87190061</v>
      </c>
      <c r="E50" s="10">
        <v>13952.921949699999</v>
      </c>
      <c r="F50" s="10">
        <v>14791.80715388</v>
      </c>
      <c r="G50" s="10">
        <v>15637.22856132</v>
      </c>
      <c r="H50" s="10">
        <v>16508.410680370002</v>
      </c>
      <c r="I50" s="10">
        <v>17342.545103470002</v>
      </c>
      <c r="J50" s="10">
        <v>18204.939866479999</v>
      </c>
      <c r="K50" s="10">
        <v>19074.130230660001</v>
      </c>
      <c r="L50" s="10">
        <v>19950.203568429999</v>
      </c>
      <c r="M50" s="10">
        <v>20834.587893119999</v>
      </c>
      <c r="N50" s="10">
        <v>21726.278538620001</v>
      </c>
      <c r="O50" s="10">
        <v>22626.361911110002</v>
      </c>
      <c r="P50" s="10">
        <v>23535.178386240001</v>
      </c>
      <c r="Q50" s="10">
        <v>24453.129469020001</v>
      </c>
      <c r="R50" s="10">
        <v>25388.39070082</v>
      </c>
      <c r="S50" s="10">
        <v>26469.523238540001</v>
      </c>
      <c r="T50" s="10">
        <v>27502.942115580001</v>
      </c>
      <c r="U50" s="10">
        <v>28561.199752249999</v>
      </c>
      <c r="V50" s="10">
        <v>29582.52692131</v>
      </c>
      <c r="W50" s="10">
        <v>30623.125125220002</v>
      </c>
      <c r="X50" s="10">
        <v>31673.14283977</v>
      </c>
      <c r="Y50" s="10">
        <v>32743.61960296</v>
      </c>
      <c r="Z50" s="10">
        <v>33861.570031509997</v>
      </c>
      <c r="AA50" s="10">
        <v>35000.790886859999</v>
      </c>
      <c r="AB50" s="10">
        <v>36122.863212409997</v>
      </c>
      <c r="AC50" s="10">
        <v>37279.045658850002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50233565.325907998</v>
      </c>
      <c r="D51" s="10">
        <v>55644191.203144103</v>
      </c>
      <c r="E51" s="10">
        <v>61049794.400953099</v>
      </c>
      <c r="F51" s="10">
        <v>66465474.304246597</v>
      </c>
      <c r="G51" s="10">
        <v>71906354.201113701</v>
      </c>
      <c r="H51" s="10">
        <v>77349711.996904105</v>
      </c>
      <c r="I51" s="10">
        <v>82811288.749748304</v>
      </c>
      <c r="J51" s="10">
        <v>88297799.959323704</v>
      </c>
      <c r="K51" s="10">
        <v>93803017.3030238</v>
      </c>
      <c r="L51" s="10">
        <v>99334371.968304798</v>
      </c>
      <c r="M51" s="10">
        <v>104899860.770889</v>
      </c>
      <c r="N51" s="10">
        <v>110496386.236615</v>
      </c>
      <c r="O51" s="10">
        <v>116121218.006519</v>
      </c>
      <c r="P51" s="10">
        <v>121782102.995396</v>
      </c>
      <c r="Q51" s="10">
        <v>127482466.91342799</v>
      </c>
      <c r="R51" s="10">
        <v>133224214.061893</v>
      </c>
      <c r="S51" s="10">
        <v>139003428.25796399</v>
      </c>
      <c r="T51" s="10">
        <v>144836871.60718399</v>
      </c>
      <c r="U51" s="10">
        <v>150719365.931867</v>
      </c>
      <c r="V51" s="10">
        <v>156655394.16473201</v>
      </c>
      <c r="W51" s="10">
        <v>162646059.789004</v>
      </c>
      <c r="X51" s="10">
        <v>168694522.12131199</v>
      </c>
      <c r="Y51" s="10">
        <v>174789799.10258999</v>
      </c>
      <c r="Z51" s="10">
        <v>180962502.82517201</v>
      </c>
      <c r="AA51" s="10">
        <v>187201324.029829</v>
      </c>
      <c r="AB51" s="10">
        <v>193509597.588184</v>
      </c>
      <c r="AC51" s="10">
        <v>199888517.96114501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50233565.325907998</v>
      </c>
      <c r="D52" s="10">
        <v>55644191.203144103</v>
      </c>
      <c r="E52" s="10">
        <v>61049794.400953099</v>
      </c>
      <c r="F52" s="10">
        <v>66465474.304246597</v>
      </c>
      <c r="G52" s="10">
        <v>71906354.201113701</v>
      </c>
      <c r="H52" s="10">
        <v>77349711.996904105</v>
      </c>
      <c r="I52" s="10">
        <v>82811288.749748304</v>
      </c>
      <c r="J52" s="10">
        <v>88297799.959323704</v>
      </c>
      <c r="K52" s="10">
        <v>93803017.3030238</v>
      </c>
      <c r="L52" s="10">
        <v>99334371.968304798</v>
      </c>
      <c r="M52" s="10">
        <v>104899860.770889</v>
      </c>
      <c r="N52" s="10">
        <v>110496386.236615</v>
      </c>
      <c r="O52" s="10">
        <v>116121218.006519</v>
      </c>
      <c r="P52" s="10">
        <v>121782102.995396</v>
      </c>
      <c r="Q52" s="10">
        <v>127482466.91342799</v>
      </c>
      <c r="R52" s="10">
        <v>133224214.061893</v>
      </c>
      <c r="S52" s="10">
        <v>139003428.25796399</v>
      </c>
      <c r="T52" s="10">
        <v>144836871.60718399</v>
      </c>
      <c r="U52" s="10">
        <v>150719365.931867</v>
      </c>
      <c r="V52" s="10">
        <v>156655394.16473201</v>
      </c>
      <c r="W52" s="10">
        <v>162646059.789004</v>
      </c>
      <c r="X52" s="10">
        <v>168694522.12131199</v>
      </c>
      <c r="Y52" s="10">
        <v>174789799.10258999</v>
      </c>
      <c r="Z52" s="10">
        <v>180962502.82517201</v>
      </c>
      <c r="AA52" s="10">
        <v>187201324.029829</v>
      </c>
      <c r="AB52" s="10">
        <v>193509597.588184</v>
      </c>
      <c r="AC52" s="10">
        <v>199888517.96114501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3555.8798001700002</v>
      </c>
      <c r="D53" s="10">
        <v>3845.5545613600002</v>
      </c>
      <c r="E53" s="10">
        <v>4135.6188413999998</v>
      </c>
      <c r="F53" s="10">
        <v>4426.8459220599998</v>
      </c>
      <c r="G53" s="10">
        <v>4719.9273949199996</v>
      </c>
      <c r="H53" s="10">
        <v>5017.9545376799997</v>
      </c>
      <c r="I53" s="10">
        <v>5309.4005729800001</v>
      </c>
      <c r="J53" s="10">
        <v>5606.81424264</v>
      </c>
      <c r="K53" s="10">
        <v>5905.97304601</v>
      </c>
      <c r="L53" s="10">
        <v>6207.0748732000002</v>
      </c>
      <c r="M53" s="10">
        <v>6510.5856520699999</v>
      </c>
      <c r="N53" s="10">
        <v>6816.2392814000004</v>
      </c>
      <c r="O53" s="10">
        <v>7124.1751642999998</v>
      </c>
      <c r="P53" s="10">
        <v>7434.6468736300003</v>
      </c>
      <c r="Q53" s="10">
        <v>7747.8141373300004</v>
      </c>
      <c r="R53" s="10">
        <v>8065.2738134600004</v>
      </c>
      <c r="S53" s="10">
        <v>8411.3104245499999</v>
      </c>
      <c r="T53" s="10">
        <v>8749.621905</v>
      </c>
      <c r="U53" s="10">
        <v>9093.8406013299991</v>
      </c>
      <c r="V53" s="10">
        <v>9432.3621059300003</v>
      </c>
      <c r="W53" s="10">
        <v>9775.8712829100004</v>
      </c>
      <c r="X53" s="10">
        <v>10122.57699648</v>
      </c>
      <c r="Y53" s="10">
        <v>10474.30480003</v>
      </c>
      <c r="Z53" s="10">
        <v>10836.924625809999</v>
      </c>
      <c r="AA53" s="10">
        <v>11205.19139881</v>
      </c>
      <c r="AB53" s="10">
        <v>11571.900796780001</v>
      </c>
      <c r="AC53" s="10">
        <v>11946.802551270001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24.614447009999999</v>
      </c>
      <c r="D55" s="10">
        <v>27.265653690000001</v>
      </c>
      <c r="E55" s="10">
        <v>29.91439926</v>
      </c>
      <c r="F55" s="10">
        <v>32.568082410000002</v>
      </c>
      <c r="G55" s="10">
        <v>35.234113559999997</v>
      </c>
      <c r="H55" s="10">
        <v>37.901358879999997</v>
      </c>
      <c r="I55" s="10">
        <v>40.577531489999998</v>
      </c>
      <c r="J55" s="10">
        <v>43.265921980000002</v>
      </c>
      <c r="K55" s="10">
        <v>45.963478479999999</v>
      </c>
      <c r="L55" s="10">
        <v>48.673842260000001</v>
      </c>
      <c r="M55" s="10">
        <v>51.400931780000001</v>
      </c>
      <c r="N55" s="10">
        <v>54.143229259999998</v>
      </c>
      <c r="O55" s="10">
        <v>56.89939682</v>
      </c>
      <c r="P55" s="10">
        <v>59.67323047</v>
      </c>
      <c r="Q55" s="10">
        <v>62.466408790000003</v>
      </c>
      <c r="R55" s="10">
        <v>65.279864889999999</v>
      </c>
      <c r="S55" s="10">
        <v>68.111679850000002</v>
      </c>
      <c r="T55" s="10">
        <v>70.970067090000001</v>
      </c>
      <c r="U55" s="10">
        <v>73.852489309999996</v>
      </c>
      <c r="V55" s="10">
        <v>76.761143140000001</v>
      </c>
      <c r="W55" s="10">
        <v>79.696569299999993</v>
      </c>
      <c r="X55" s="10">
        <v>82.660315839999996</v>
      </c>
      <c r="Y55" s="10">
        <v>85.647001560000007</v>
      </c>
      <c r="Z55" s="10">
        <v>88.671626380000006</v>
      </c>
      <c r="AA55" s="10">
        <v>91.728648770000007</v>
      </c>
      <c r="AB55" s="10">
        <v>94.819702820000003</v>
      </c>
      <c r="AC55" s="10">
        <v>97.945373799999999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2330.1808062199998</v>
      </c>
      <c r="D56" s="10">
        <v>2487.8362960099998</v>
      </c>
      <c r="E56" s="10">
        <v>2646.0038580099999</v>
      </c>
      <c r="F56" s="10">
        <v>2805.0883490400001</v>
      </c>
      <c r="G56" s="10">
        <v>2965.41235241</v>
      </c>
      <c r="H56" s="10">
        <v>3130.6215649599999</v>
      </c>
      <c r="I56" s="10">
        <v>3288.80512748</v>
      </c>
      <c r="J56" s="10">
        <v>3452.34792363</v>
      </c>
      <c r="K56" s="10">
        <v>3617.17942382</v>
      </c>
      <c r="L56" s="10">
        <v>3783.3161971700001</v>
      </c>
      <c r="M56" s="10">
        <v>3951.0290492600002</v>
      </c>
      <c r="N56" s="10">
        <v>4120.12745722</v>
      </c>
      <c r="O56" s="10">
        <v>4290.8174449400003</v>
      </c>
      <c r="P56" s="10">
        <v>4463.1635605399997</v>
      </c>
      <c r="Q56" s="10">
        <v>4637.2419446499998</v>
      </c>
      <c r="R56" s="10">
        <v>4814.6029903500003</v>
      </c>
      <c r="S56" s="10">
        <v>5019.6267750500001</v>
      </c>
      <c r="T56" s="10">
        <v>5215.6022377899999</v>
      </c>
      <c r="U56" s="10">
        <v>5416.2880725900004</v>
      </c>
      <c r="V56" s="10">
        <v>5609.9704883100003</v>
      </c>
      <c r="W56" s="10">
        <v>5807.3074240599999</v>
      </c>
      <c r="X56" s="10">
        <v>6006.4306567200001</v>
      </c>
      <c r="Y56" s="10">
        <v>6209.4337019200002</v>
      </c>
      <c r="Z56" s="10">
        <v>6421.4395568700002</v>
      </c>
      <c r="AA56" s="10">
        <v>6637.47909248</v>
      </c>
      <c r="AB56" s="10">
        <v>6850.2666156300002</v>
      </c>
      <c r="AC56" s="10">
        <v>7069.5227130200001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1225.6989939499999</v>
      </c>
      <c r="D57" s="10">
        <v>1357.71826536</v>
      </c>
      <c r="E57" s="10">
        <v>1489.61498338</v>
      </c>
      <c r="F57" s="10">
        <v>1621.7575730200001</v>
      </c>
      <c r="G57" s="10">
        <v>1754.5150425100001</v>
      </c>
      <c r="H57" s="10">
        <v>1887.33297272</v>
      </c>
      <c r="I57" s="10">
        <v>2020.59544549</v>
      </c>
      <c r="J57" s="10">
        <v>2154.46631901</v>
      </c>
      <c r="K57" s="10">
        <v>2288.79362219</v>
      </c>
      <c r="L57" s="10">
        <v>2423.7586760300001</v>
      </c>
      <c r="M57" s="10">
        <v>2559.5566028100002</v>
      </c>
      <c r="N57" s="10">
        <v>2696.1118241700001</v>
      </c>
      <c r="O57" s="10">
        <v>2833.3577193599999</v>
      </c>
      <c r="P57" s="10">
        <v>2971.4833130900001</v>
      </c>
      <c r="Q57" s="10">
        <v>3110.5721926900001</v>
      </c>
      <c r="R57" s="10">
        <v>3250.6708231100001</v>
      </c>
      <c r="S57" s="10">
        <v>3391.6836494899999</v>
      </c>
      <c r="T57" s="10">
        <v>3534.01966722</v>
      </c>
      <c r="U57" s="10">
        <v>3677.5525287400001</v>
      </c>
      <c r="V57" s="10">
        <v>3822.39161762</v>
      </c>
      <c r="W57" s="10">
        <v>3968.5638588500001</v>
      </c>
      <c r="X57" s="10">
        <v>4116.14633976</v>
      </c>
      <c r="Y57" s="10">
        <v>4264.8710981000004</v>
      </c>
      <c r="Z57" s="10">
        <v>4415.4850689300001</v>
      </c>
      <c r="AA57" s="10">
        <v>4567.7123063299996</v>
      </c>
      <c r="AB57" s="10">
        <v>4721.6341811499997</v>
      </c>
      <c r="AC57" s="10">
        <v>4877.2798382499996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1.10902218</v>
      </c>
      <c r="E58" s="10">
        <v>1.1121437999999999</v>
      </c>
      <c r="F58" s="10">
        <v>1.1078920400000001</v>
      </c>
      <c r="G58" s="10">
        <v>1.1042943199999999</v>
      </c>
      <c r="H58" s="10">
        <v>1.1012028199999999</v>
      </c>
      <c r="I58" s="10">
        <v>1.09970006</v>
      </c>
      <c r="J58" s="10">
        <v>1.0942998399999999</v>
      </c>
      <c r="K58" s="10">
        <v>1.09346575</v>
      </c>
      <c r="L58" s="10">
        <v>1.0914007800000001</v>
      </c>
      <c r="M58" s="10">
        <v>1.0895103399999999</v>
      </c>
      <c r="N58" s="10">
        <v>1.0878433199999999</v>
      </c>
      <c r="O58" s="10">
        <v>1.0862485099999999</v>
      </c>
      <c r="P58" s="10">
        <v>1.0848211699999999</v>
      </c>
      <c r="Q58" s="10">
        <v>1.08350653</v>
      </c>
      <c r="R58" s="10">
        <v>1.0822951700000001</v>
      </c>
      <c r="S58" s="10">
        <v>1.0815073900000001</v>
      </c>
      <c r="T58" s="10">
        <v>1.0860247300000001</v>
      </c>
      <c r="U58" s="10">
        <v>1.0823352500000001</v>
      </c>
      <c r="V58" s="10">
        <v>1.0817479000000001</v>
      </c>
      <c r="W58" s="10">
        <v>1.07891589</v>
      </c>
      <c r="X58" s="10">
        <v>1.07830845</v>
      </c>
      <c r="Y58" s="10">
        <v>1.0773837399999999</v>
      </c>
      <c r="Z58" s="10">
        <v>1.07687252</v>
      </c>
      <c r="AA58" s="10">
        <v>1.07723182</v>
      </c>
      <c r="AB58" s="10">
        <v>1.07671195</v>
      </c>
      <c r="AC58" s="10">
        <v>1.0750609200000001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1.10902218</v>
      </c>
      <c r="D59" s="10">
        <v>1.1121437999999999</v>
      </c>
      <c r="E59" s="10">
        <v>1.1078920400000001</v>
      </c>
      <c r="F59" s="10">
        <v>1.1042943199999999</v>
      </c>
      <c r="G59" s="10">
        <v>1.1012028199999999</v>
      </c>
      <c r="H59" s="10">
        <v>1.09970006</v>
      </c>
      <c r="I59" s="10">
        <v>1.0942998399999999</v>
      </c>
      <c r="J59" s="10">
        <v>1.09346575</v>
      </c>
      <c r="K59" s="10">
        <v>1.0914007800000001</v>
      </c>
      <c r="L59" s="10">
        <v>1.0895103399999999</v>
      </c>
      <c r="M59" s="10">
        <v>1.0878433199999999</v>
      </c>
      <c r="N59" s="10">
        <v>1.0862485099999999</v>
      </c>
      <c r="O59" s="10">
        <v>1.0848211699999999</v>
      </c>
      <c r="P59" s="10">
        <v>1.08350653</v>
      </c>
      <c r="Q59" s="10">
        <v>1.0822951700000001</v>
      </c>
      <c r="R59" s="10">
        <v>1.0815073900000001</v>
      </c>
      <c r="S59" s="10">
        <v>1.0860247300000001</v>
      </c>
      <c r="T59" s="10">
        <v>1.0823352500000001</v>
      </c>
      <c r="U59" s="10">
        <v>1.0817479000000001</v>
      </c>
      <c r="V59" s="10">
        <v>1.07891589</v>
      </c>
      <c r="W59" s="10">
        <v>1.07830845</v>
      </c>
      <c r="X59" s="10">
        <v>1.0773837399999999</v>
      </c>
      <c r="Y59" s="10">
        <v>1.07687252</v>
      </c>
      <c r="Z59" s="10">
        <v>1.07723182</v>
      </c>
      <c r="AA59" s="10">
        <v>1.07671195</v>
      </c>
      <c r="AB59" s="10">
        <v>1.0750609200000001</v>
      </c>
      <c r="AC59" s="10">
        <v>1.07500723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1.13359283</v>
      </c>
      <c r="E60" s="10">
        <v>1.12792146</v>
      </c>
      <c r="F60" s="10">
        <v>1.12295269</v>
      </c>
      <c r="G60" s="10">
        <v>1.1185636000000001</v>
      </c>
      <c r="H60" s="10">
        <v>1.1146591100000001</v>
      </c>
      <c r="I60" s="10">
        <v>1.1111191899999999</v>
      </c>
      <c r="J60" s="10">
        <v>1.1080455499999999</v>
      </c>
      <c r="K60" s="10">
        <v>1.1052233300000001</v>
      </c>
      <c r="L60" s="10">
        <v>1.1026683900000001</v>
      </c>
      <c r="M60" s="10">
        <v>1.1003476400000001</v>
      </c>
      <c r="N60" s="10">
        <v>1.0982312700000001</v>
      </c>
      <c r="O60" s="10">
        <v>1.09629749</v>
      </c>
      <c r="P60" s="10">
        <v>1.09452485</v>
      </c>
      <c r="Q60" s="10">
        <v>1.09289597</v>
      </c>
      <c r="R60" s="10">
        <v>1.0913957400000001</v>
      </c>
      <c r="S60" s="10">
        <v>1.09000462</v>
      </c>
      <c r="T60" s="10">
        <v>1.0886185799999999</v>
      </c>
      <c r="U60" s="10">
        <v>1.0873847699999999</v>
      </c>
      <c r="V60" s="10">
        <v>1.08623812</v>
      </c>
      <c r="W60" s="10">
        <v>1.08520471</v>
      </c>
      <c r="X60" s="10">
        <v>1.0842414499999999</v>
      </c>
      <c r="Y60" s="10">
        <v>1.0833474199999999</v>
      </c>
      <c r="Z60" s="10">
        <v>1.08254692</v>
      </c>
      <c r="AA60" s="10">
        <v>1.0817529699999999</v>
      </c>
      <c r="AB60" s="10">
        <v>1.08101102</v>
      </c>
      <c r="AC60" s="10">
        <v>1.0803293300000001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5466.2515994699997</v>
      </c>
      <c r="I61" s="10">
        <v>5329.5953094799997</v>
      </c>
      <c r="J61" s="10">
        <v>5196.3554267500003</v>
      </c>
      <c r="K61" s="10">
        <v>5066.4465410800003</v>
      </c>
      <c r="L61" s="10">
        <v>4939.7853775499998</v>
      </c>
      <c r="M61" s="10">
        <v>4816.2907431100002</v>
      </c>
      <c r="N61" s="10">
        <v>4695.8834745300001</v>
      </c>
      <c r="O61" s="10">
        <v>4578.4863876700001</v>
      </c>
      <c r="P61" s="10">
        <v>4464.0242279800004</v>
      </c>
      <c r="Q61" s="10">
        <v>4352.42362228</v>
      </c>
      <c r="R61" s="10">
        <v>4243.6130317200004</v>
      </c>
      <c r="S61" s="10">
        <v>4137.5227060400002</v>
      </c>
      <c r="T61" s="10">
        <v>4034.0846383899998</v>
      </c>
      <c r="U61" s="10">
        <v>3933.4705909600002</v>
      </c>
      <c r="V61" s="10">
        <v>3835.13382619</v>
      </c>
      <c r="W61" s="10">
        <v>3739.2554805300001</v>
      </c>
      <c r="X61" s="10">
        <v>3645.77409352</v>
      </c>
      <c r="Y61" s="10">
        <v>3554.62974123</v>
      </c>
      <c r="Z61" s="10">
        <v>3465.7639976999999</v>
      </c>
      <c r="AA61" s="10">
        <v>3379.1198977600002</v>
      </c>
      <c r="AB61" s="10">
        <v>3294.64190031</v>
      </c>
      <c r="AC61" s="10">
        <v>3212.2758528099998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23150306.324211799</v>
      </c>
      <c r="D62" s="10">
        <v>22571033.586027399</v>
      </c>
      <c r="E62" s="10">
        <v>22006754.899080399</v>
      </c>
      <c r="F62" s="10">
        <v>21456569.682064001</v>
      </c>
      <c r="G62" s="10">
        <v>20907590.944190498</v>
      </c>
      <c r="H62" s="10">
        <v>20384901.170755502</v>
      </c>
      <c r="I62" s="10">
        <v>19875066.283441201</v>
      </c>
      <c r="J62" s="10">
        <v>19373688.0071394</v>
      </c>
      <c r="K62" s="10">
        <v>18889345.805963799</v>
      </c>
      <c r="L62" s="10">
        <v>18417112.1580933</v>
      </c>
      <c r="M62" s="10">
        <v>17956684.293894101</v>
      </c>
      <c r="N62" s="10">
        <v>17507187.1535878</v>
      </c>
      <c r="O62" s="10">
        <v>17069507.4695809</v>
      </c>
      <c r="P62" s="10">
        <v>16642769.718633801</v>
      </c>
      <c r="Q62" s="10">
        <v>16226700.450937601</v>
      </c>
      <c r="R62" s="10">
        <v>15821025.5928174</v>
      </c>
      <c r="S62" s="10">
        <v>15425499.953397799</v>
      </c>
      <c r="T62" s="10">
        <v>15039854.7117528</v>
      </c>
      <c r="U62" s="10">
        <v>14664745.9099114</v>
      </c>
      <c r="V62" s="10">
        <v>14297668.8260292</v>
      </c>
      <c r="W62" s="10">
        <v>13940219.1771858</v>
      </c>
      <c r="X62" s="10">
        <v>13591713.6960513</v>
      </c>
      <c r="Y62" s="10">
        <v>13251920.8538383</v>
      </c>
      <c r="Z62" s="10">
        <v>12920620.631570401</v>
      </c>
      <c r="AA62" s="10">
        <v>12597605.106782399</v>
      </c>
      <c r="AB62" s="10">
        <v>12282664.924306899</v>
      </c>
      <c r="AC62" s="10">
        <v>11975597.8749435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23150306.324211799</v>
      </c>
      <c r="D63" s="10">
        <v>22571033.586027399</v>
      </c>
      <c r="E63" s="10">
        <v>22006754.899080399</v>
      </c>
      <c r="F63" s="10">
        <v>21456569.682064001</v>
      </c>
      <c r="G63" s="10">
        <v>20907590.944190498</v>
      </c>
      <c r="H63" s="10">
        <v>20384901.170755502</v>
      </c>
      <c r="I63" s="10">
        <v>19875066.283441201</v>
      </c>
      <c r="J63" s="10">
        <v>19373688.0071394</v>
      </c>
      <c r="K63" s="10">
        <v>18889345.805963799</v>
      </c>
      <c r="L63" s="10">
        <v>18417112.1580933</v>
      </c>
      <c r="M63" s="10">
        <v>17956684.293894101</v>
      </c>
      <c r="N63" s="10">
        <v>17507187.1535878</v>
      </c>
      <c r="O63" s="10">
        <v>17069507.4695809</v>
      </c>
      <c r="P63" s="10">
        <v>16642769.718633801</v>
      </c>
      <c r="Q63" s="10">
        <v>16226700.450937601</v>
      </c>
      <c r="R63" s="10">
        <v>15821025.5928174</v>
      </c>
      <c r="S63" s="10">
        <v>15425499.953397799</v>
      </c>
      <c r="T63" s="10">
        <v>15039854.7117528</v>
      </c>
      <c r="U63" s="10">
        <v>14664745.9099114</v>
      </c>
      <c r="V63" s="10">
        <v>14297668.8260292</v>
      </c>
      <c r="W63" s="10">
        <v>13940219.1771858</v>
      </c>
      <c r="X63" s="10">
        <v>13591713.6960513</v>
      </c>
      <c r="Y63" s="10">
        <v>13251920.8538383</v>
      </c>
      <c r="Z63" s="10">
        <v>12920620.631570401</v>
      </c>
      <c r="AA63" s="10">
        <v>12597605.106782399</v>
      </c>
      <c r="AB63" s="10">
        <v>12282664.924306899</v>
      </c>
      <c r="AC63" s="10">
        <v>11975597.8749435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4252.3722947699998</v>
      </c>
      <c r="D64" s="10">
        <v>4146.05099634</v>
      </c>
      <c r="E64" s="10">
        <v>4042.3996551499999</v>
      </c>
      <c r="F64" s="10">
        <v>3941.3392832700001</v>
      </c>
      <c r="G64" s="10">
        <v>3842.5132997199998</v>
      </c>
      <c r="H64" s="10">
        <v>3746.4504672600001</v>
      </c>
      <c r="I64" s="10">
        <v>3652.7842618899999</v>
      </c>
      <c r="J64" s="10">
        <v>3561.35985764</v>
      </c>
      <c r="K64" s="10">
        <v>3472.3258611800002</v>
      </c>
      <c r="L64" s="10">
        <v>3385.5177145900002</v>
      </c>
      <c r="M64" s="10">
        <v>3300.8797703199998</v>
      </c>
      <c r="N64" s="10">
        <v>3218.34427289</v>
      </c>
      <c r="O64" s="10">
        <v>3137.8856659500002</v>
      </c>
      <c r="P64" s="10">
        <v>3059.43852281</v>
      </c>
      <c r="Q64" s="10">
        <v>2982.95255916</v>
      </c>
      <c r="R64" s="10">
        <v>2908.3785741500001</v>
      </c>
      <c r="S64" s="10">
        <v>2835.6691098699998</v>
      </c>
      <c r="T64" s="10">
        <v>2764.7772018700002</v>
      </c>
      <c r="U64" s="10">
        <v>2695.8209331100002</v>
      </c>
      <c r="V64" s="10">
        <v>2628.41473739</v>
      </c>
      <c r="W64" s="10">
        <v>2562.7041843900001</v>
      </c>
      <c r="X64" s="10">
        <v>2498.6365797399999</v>
      </c>
      <c r="Y64" s="10">
        <v>2436.1706652799999</v>
      </c>
      <c r="Z64" s="10">
        <v>2375.26634741</v>
      </c>
      <c r="AA64" s="10">
        <v>2315.8846885200001</v>
      </c>
      <c r="AB64" s="10">
        <v>2257.9875700299999</v>
      </c>
      <c r="AC64" s="10">
        <v>2201.5378708500002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18.983251190000001</v>
      </c>
      <c r="D66" s="10">
        <v>18.508247539999999</v>
      </c>
      <c r="E66" s="10">
        <v>18.04553902</v>
      </c>
      <c r="F66" s="10">
        <v>17.594387139999998</v>
      </c>
      <c r="G66" s="10">
        <v>17.144224569999999</v>
      </c>
      <c r="H66" s="10">
        <v>16.71561896</v>
      </c>
      <c r="I66" s="10">
        <v>16.297554349999999</v>
      </c>
      <c r="J66" s="10">
        <v>15.88642417</v>
      </c>
      <c r="K66" s="10">
        <v>15.489263559999999</v>
      </c>
      <c r="L66" s="10">
        <v>15.102031970000001</v>
      </c>
      <c r="M66" s="10">
        <v>14.72448112</v>
      </c>
      <c r="N66" s="10">
        <v>14.35589347</v>
      </c>
      <c r="O66" s="10">
        <v>13.996996129999999</v>
      </c>
      <c r="P66" s="10">
        <v>13.64707117</v>
      </c>
      <c r="Q66" s="10">
        <v>13.305894370000001</v>
      </c>
      <c r="R66" s="10">
        <v>12.973240990000001</v>
      </c>
      <c r="S66" s="10">
        <v>12.648909959999999</v>
      </c>
      <c r="T66" s="10">
        <v>12.33268086</v>
      </c>
      <c r="U66" s="10">
        <v>12.02509165</v>
      </c>
      <c r="V66" s="10">
        <v>11.724088439999999</v>
      </c>
      <c r="W66" s="10">
        <v>11.430979730000001</v>
      </c>
      <c r="X66" s="10">
        <v>11.14520523</v>
      </c>
      <c r="Y66" s="10">
        <v>10.8665751</v>
      </c>
      <c r="Z66" s="10">
        <v>10.59490892</v>
      </c>
      <c r="AA66" s="10">
        <v>10.33003619</v>
      </c>
      <c r="AB66" s="10">
        <v>10.071785240000001</v>
      </c>
      <c r="AC66" s="10">
        <v>9.8199902600000009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3271.8899680099998</v>
      </c>
      <c r="I67" s="10">
        <v>3190.09271881</v>
      </c>
      <c r="J67" s="10">
        <v>3110.3404008399998</v>
      </c>
      <c r="K67" s="10">
        <v>3032.5818908199999</v>
      </c>
      <c r="L67" s="10">
        <v>2956.7673435500001</v>
      </c>
      <c r="M67" s="10">
        <v>2882.84815996</v>
      </c>
      <c r="N67" s="10">
        <v>2810.7769559600001</v>
      </c>
      <c r="O67" s="10">
        <v>2740.5075320599999</v>
      </c>
      <c r="P67" s="10">
        <v>2671.9948437600001</v>
      </c>
      <c r="Q67" s="10">
        <v>2605.1949726600001</v>
      </c>
      <c r="R67" s="10">
        <v>2540.06509835</v>
      </c>
      <c r="S67" s="10">
        <v>2476.56347095</v>
      </c>
      <c r="T67" s="10">
        <v>2414.6493841800002</v>
      </c>
      <c r="U67" s="10">
        <v>2354.4256483300001</v>
      </c>
      <c r="V67" s="10">
        <v>2295.5650071199998</v>
      </c>
      <c r="W67" s="10">
        <v>2238.1758819400002</v>
      </c>
      <c r="X67" s="10">
        <v>2182.2214848899998</v>
      </c>
      <c r="Y67" s="10">
        <v>2127.6659478000001</v>
      </c>
      <c r="Z67" s="10">
        <v>2074.4742991100002</v>
      </c>
      <c r="AA67" s="10">
        <v>2022.6124416299999</v>
      </c>
      <c r="AB67" s="10">
        <v>1972.0471305900001</v>
      </c>
      <c r="AC67" s="10">
        <v>1922.74595232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538.93913123000004</v>
      </c>
      <c r="D68" s="10">
        <v>525.45366188000003</v>
      </c>
      <c r="E68" s="10">
        <v>512.31725404999997</v>
      </c>
      <c r="F68" s="10">
        <v>499.50894219999998</v>
      </c>
      <c r="G68" s="10">
        <v>486.72871717999999</v>
      </c>
      <c r="H68" s="10">
        <v>474.56049925999997</v>
      </c>
      <c r="I68" s="10">
        <v>462.69154307999997</v>
      </c>
      <c r="J68" s="10">
        <v>451.01945681000001</v>
      </c>
      <c r="K68" s="10">
        <v>439.74397035999999</v>
      </c>
      <c r="L68" s="10">
        <v>428.75037104</v>
      </c>
      <c r="M68" s="10">
        <v>418.03161036</v>
      </c>
      <c r="N68" s="10">
        <v>407.56731694000001</v>
      </c>
      <c r="O68" s="10">
        <v>397.37813389000002</v>
      </c>
      <c r="P68" s="10">
        <v>387.44367905000001</v>
      </c>
      <c r="Q68" s="10">
        <v>377.7575865</v>
      </c>
      <c r="R68" s="10">
        <v>368.31347579999999</v>
      </c>
      <c r="S68" s="10">
        <v>359.10563891999999</v>
      </c>
      <c r="T68" s="10">
        <v>350.12781768999997</v>
      </c>
      <c r="U68" s="10">
        <v>341.39528478</v>
      </c>
      <c r="V68" s="10">
        <v>332.84973027000001</v>
      </c>
      <c r="W68" s="10">
        <v>324.52830244</v>
      </c>
      <c r="X68" s="10">
        <v>316.41509483999999</v>
      </c>
      <c r="Y68" s="10">
        <v>308.50471748000001</v>
      </c>
      <c r="Z68" s="10">
        <v>300.79204829999998</v>
      </c>
      <c r="AA68" s="10">
        <v>293.27224689000002</v>
      </c>
      <c r="AB68" s="10">
        <v>285.94043943999998</v>
      </c>
      <c r="AC68" s="10">
        <v>278.79191852999998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0.99983694000000001</v>
      </c>
      <c r="E69" s="10">
        <v>0.99997718000000002</v>
      </c>
      <c r="F69" s="10">
        <v>0.99999987000000001</v>
      </c>
      <c r="G69" s="10">
        <v>0.99999923999999996</v>
      </c>
      <c r="H69" s="10">
        <v>0.99939940999999999</v>
      </c>
      <c r="I69" s="10">
        <v>1</v>
      </c>
      <c r="J69" s="10">
        <v>0.99998931999999996</v>
      </c>
      <c r="K69" s="10">
        <v>0.99976770000000004</v>
      </c>
      <c r="L69" s="10">
        <v>1</v>
      </c>
      <c r="M69" s="10">
        <v>1</v>
      </c>
      <c r="N69" s="10">
        <v>1</v>
      </c>
      <c r="O69" s="10">
        <v>0.99996686999999995</v>
      </c>
      <c r="P69" s="10">
        <v>1</v>
      </c>
      <c r="Q69" s="10">
        <v>1</v>
      </c>
      <c r="R69" s="10">
        <v>1</v>
      </c>
      <c r="S69" s="10">
        <v>0.99999954000000002</v>
      </c>
      <c r="T69" s="10">
        <v>1</v>
      </c>
      <c r="U69" s="10">
        <v>0.99999948999999999</v>
      </c>
      <c r="V69" s="10">
        <v>1.0000605300000001</v>
      </c>
      <c r="W69" s="10">
        <v>0.99996794</v>
      </c>
      <c r="X69" s="10">
        <v>0.99999943000000002</v>
      </c>
      <c r="Y69" s="10">
        <v>1</v>
      </c>
      <c r="Z69" s="10">
        <v>1</v>
      </c>
      <c r="AA69" s="10">
        <v>0.99999983000000003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0.99983694000000001</v>
      </c>
      <c r="D70" s="10">
        <v>0.99997718000000002</v>
      </c>
      <c r="E70" s="10">
        <v>0.99999987000000001</v>
      </c>
      <c r="F70" s="10">
        <v>0.99999923999999996</v>
      </c>
      <c r="G70" s="10">
        <v>0.99939940999999999</v>
      </c>
      <c r="H70" s="10">
        <v>1</v>
      </c>
      <c r="I70" s="10">
        <v>0.99998931999999996</v>
      </c>
      <c r="J70" s="10">
        <v>0.99976770000000004</v>
      </c>
      <c r="K70" s="10">
        <v>1</v>
      </c>
      <c r="L70" s="10">
        <v>1</v>
      </c>
      <c r="M70" s="10">
        <v>1</v>
      </c>
      <c r="N70" s="10">
        <v>0.99996686999999995</v>
      </c>
      <c r="O70" s="10">
        <v>1</v>
      </c>
      <c r="P70" s="10">
        <v>1</v>
      </c>
      <c r="Q70" s="10">
        <v>1</v>
      </c>
      <c r="R70" s="10">
        <v>0.99999954000000002</v>
      </c>
      <c r="S70" s="10">
        <v>1</v>
      </c>
      <c r="T70" s="10">
        <v>0.99999948999999999</v>
      </c>
      <c r="U70" s="10">
        <v>1.0000605300000001</v>
      </c>
      <c r="V70" s="10">
        <v>0.99996794</v>
      </c>
      <c r="W70" s="10">
        <v>0.99999943000000002</v>
      </c>
      <c r="X70" s="10">
        <v>1</v>
      </c>
      <c r="Y70" s="10">
        <v>1</v>
      </c>
      <c r="Z70" s="10">
        <v>0.99999983000000003</v>
      </c>
      <c r="AA70" s="10">
        <v>1</v>
      </c>
      <c r="AB70" s="10">
        <v>1</v>
      </c>
      <c r="AC70" s="10">
        <v>0.99999996000000002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1.55981613</v>
      </c>
      <c r="E71" s="10">
        <v>1.5816041599999999</v>
      </c>
      <c r="F71" s="10">
        <v>1.60441889</v>
      </c>
      <c r="G71" s="10">
        <v>1.6283515</v>
      </c>
      <c r="H71" s="10">
        <v>1.6534821</v>
      </c>
      <c r="I71" s="10">
        <v>1.6802716499999999</v>
      </c>
      <c r="J71" s="10">
        <v>1.70742159</v>
      </c>
      <c r="K71" s="10">
        <v>1.7363843400000001</v>
      </c>
      <c r="L71" s="10">
        <v>1.7667546000000001</v>
      </c>
      <c r="M71" s="10">
        <v>1.7985912799999999</v>
      </c>
      <c r="N71" s="10">
        <v>1.8319882599999999</v>
      </c>
      <c r="O71" s="10">
        <v>1.8669844099999999</v>
      </c>
      <c r="P71" s="10">
        <v>1.9036719799999999</v>
      </c>
      <c r="Q71" s="10">
        <v>1.9421288400000001</v>
      </c>
      <c r="R71" s="10">
        <v>1.98243799</v>
      </c>
      <c r="S71" s="10">
        <v>2.0249009199999999</v>
      </c>
      <c r="T71" s="10">
        <v>2.0732818800000001</v>
      </c>
      <c r="U71" s="10">
        <v>2.1222829399999998</v>
      </c>
      <c r="V71" s="10">
        <v>2.1739997400000002</v>
      </c>
      <c r="W71" s="10">
        <v>2.2267877700000001</v>
      </c>
      <c r="X71" s="10">
        <v>2.2823415900000001</v>
      </c>
      <c r="Y71" s="10">
        <v>2.3404668800000001</v>
      </c>
      <c r="Z71" s="10">
        <v>2.40240543</v>
      </c>
      <c r="AA71" s="10">
        <v>2.4676485800000001</v>
      </c>
      <c r="AB71" s="10">
        <v>2.5362811000000001</v>
      </c>
      <c r="AC71" s="10">
        <v>2.6070829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92.411172350000001</v>
      </c>
      <c r="D72" s="10">
        <v>188.07117689</v>
      </c>
      <c r="E72" s="10">
        <v>287.18069191000001</v>
      </c>
      <c r="F72" s="10">
        <v>389.64328122000001</v>
      </c>
      <c r="G72" s="10">
        <v>495.38451481999999</v>
      </c>
      <c r="H72" s="10">
        <v>582.83351505999997</v>
      </c>
      <c r="I72" s="10">
        <v>697.23651763999999</v>
      </c>
      <c r="J72" s="10">
        <v>814.88108832</v>
      </c>
      <c r="K72" s="10">
        <v>934.75084711</v>
      </c>
      <c r="L72" s="10">
        <v>1057.5743252499999</v>
      </c>
      <c r="M72" s="10">
        <v>1183.3206899899999</v>
      </c>
      <c r="N72" s="10">
        <v>1311.97196022</v>
      </c>
      <c r="O72" s="10">
        <v>1443.4820069800001</v>
      </c>
      <c r="P72" s="10">
        <v>1577.9452445100001</v>
      </c>
      <c r="Q72" s="10">
        <v>1715.6429110399999</v>
      </c>
      <c r="R72" s="10">
        <v>1887.21105244</v>
      </c>
      <c r="S72" s="10">
        <v>1875.6633547500001</v>
      </c>
      <c r="T72" s="10">
        <v>1797.37885699</v>
      </c>
      <c r="U72" s="10">
        <v>1645.36572557</v>
      </c>
      <c r="V72" s="10">
        <v>1520.9274082100001</v>
      </c>
      <c r="W72" s="10">
        <v>1445.63005881</v>
      </c>
      <c r="X72" s="10">
        <v>1417.3385872399999</v>
      </c>
      <c r="Y72" s="10">
        <v>1414.7072945499999</v>
      </c>
      <c r="Z72" s="10">
        <v>1410.0264202400001</v>
      </c>
      <c r="AA72" s="10">
        <v>1395.8872086900001</v>
      </c>
      <c r="AB72" s="10">
        <v>1404.7794220999999</v>
      </c>
      <c r="AC72" s="10">
        <v>1414.5220495000001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23.102793080000001</v>
      </c>
      <c r="D73" s="10">
        <v>26.225277630000001</v>
      </c>
      <c r="E73" s="10">
        <v>29.479160610000001</v>
      </c>
      <c r="F73" s="10">
        <v>32.795164880000002</v>
      </c>
      <c r="G73" s="10">
        <v>36.176390339999998</v>
      </c>
      <c r="H73" s="10">
        <v>34.245708270000002</v>
      </c>
      <c r="I73" s="10">
        <v>43.171014509999999</v>
      </c>
      <c r="J73" s="10">
        <v>46.836701099999999</v>
      </c>
      <c r="K73" s="10">
        <v>50.346550239999999</v>
      </c>
      <c r="L73" s="10">
        <v>54.074640709999997</v>
      </c>
      <c r="M73" s="10">
        <v>57.875949319999997</v>
      </c>
      <c r="N73" s="10">
        <v>61.745834790000004</v>
      </c>
      <c r="O73" s="10">
        <v>65.676810649999993</v>
      </c>
      <c r="P73" s="10">
        <v>69.702859509999996</v>
      </c>
      <c r="Q73" s="10">
        <v>73.873047700000001</v>
      </c>
      <c r="R73" s="10">
        <v>85.783108040000002</v>
      </c>
      <c r="S73" s="10">
        <v>44.293352149999997</v>
      </c>
      <c r="T73" s="10">
        <v>27.320459360000001</v>
      </c>
      <c r="U73" s="10">
        <v>6.93118868</v>
      </c>
      <c r="V73" s="10">
        <v>10.02456252</v>
      </c>
      <c r="W73" s="10">
        <v>19.198849030000002</v>
      </c>
      <c r="X73" s="10">
        <v>29.067883670000001</v>
      </c>
      <c r="Y73" s="10">
        <v>34.77564143</v>
      </c>
      <c r="Z73" s="10">
        <v>34.197463849999998</v>
      </c>
      <c r="AA73" s="10">
        <v>31.715857639999999</v>
      </c>
      <c r="AB73" s="10">
        <v>37.12023319</v>
      </c>
      <c r="AC73" s="10">
        <v>37.555142269999997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23.102793080000001</v>
      </c>
      <c r="D74" s="10">
        <v>26.225277630000001</v>
      </c>
      <c r="E74" s="10">
        <v>29.479160610000001</v>
      </c>
      <c r="F74" s="10">
        <v>32.795164880000002</v>
      </c>
      <c r="G74" s="10">
        <v>36.176390339999998</v>
      </c>
      <c r="H74" s="10">
        <v>34.245708270000002</v>
      </c>
      <c r="I74" s="10">
        <v>43.171014509999999</v>
      </c>
      <c r="J74" s="10">
        <v>46.836701099999999</v>
      </c>
      <c r="K74" s="10">
        <v>50.346550239999999</v>
      </c>
      <c r="L74" s="10">
        <v>54.074640709999997</v>
      </c>
      <c r="M74" s="10">
        <v>57.875949319999997</v>
      </c>
      <c r="N74" s="10">
        <v>61.745834790000004</v>
      </c>
      <c r="O74" s="10">
        <v>65.676810649999993</v>
      </c>
      <c r="P74" s="10">
        <v>69.702859509999996</v>
      </c>
      <c r="Q74" s="10">
        <v>73.873047700000001</v>
      </c>
      <c r="R74" s="10">
        <v>85.783108040000002</v>
      </c>
      <c r="S74" s="10">
        <v>44.293352149999997</v>
      </c>
      <c r="T74" s="10">
        <v>27.320459360000001</v>
      </c>
      <c r="U74" s="10">
        <v>6.93118868</v>
      </c>
      <c r="V74" s="10">
        <v>10.02456252</v>
      </c>
      <c r="W74" s="10">
        <v>19.198849030000002</v>
      </c>
      <c r="X74" s="10">
        <v>29.067883670000001</v>
      </c>
      <c r="Y74" s="10">
        <v>34.77564143</v>
      </c>
      <c r="Z74" s="10">
        <v>34.197463849999998</v>
      </c>
      <c r="AA74" s="10">
        <v>31.715857639999999</v>
      </c>
      <c r="AB74" s="10">
        <v>37.12023319</v>
      </c>
      <c r="AC74" s="10">
        <v>37.555142269999997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14.38689164</v>
      </c>
      <c r="D75" s="10">
        <v>29.279286419999998</v>
      </c>
      <c r="E75" s="10">
        <v>44.708702889999998</v>
      </c>
      <c r="F75" s="10">
        <v>60.660126900000002</v>
      </c>
      <c r="G75" s="10">
        <v>77.12197123</v>
      </c>
      <c r="H75" s="10">
        <v>90.736007079999993</v>
      </c>
      <c r="I75" s="10">
        <v>108.54639216</v>
      </c>
      <c r="J75" s="10">
        <v>126.8613522</v>
      </c>
      <c r="K75" s="10">
        <v>145.52272744000001</v>
      </c>
      <c r="L75" s="10">
        <v>164.64394078000001</v>
      </c>
      <c r="M75" s="10">
        <v>184.22019018</v>
      </c>
      <c r="N75" s="10">
        <v>204.24867628999999</v>
      </c>
      <c r="O75" s="10">
        <v>224.72221762999999</v>
      </c>
      <c r="P75" s="10">
        <v>245.65551310000001</v>
      </c>
      <c r="Q75" s="10">
        <v>267.09234652999999</v>
      </c>
      <c r="R75" s="10">
        <v>293.80224286999999</v>
      </c>
      <c r="S75" s="10">
        <v>292.00392570999998</v>
      </c>
      <c r="T75" s="10">
        <v>279.81635950999998</v>
      </c>
      <c r="U75" s="10">
        <v>256.15067083000002</v>
      </c>
      <c r="V75" s="10">
        <v>236.77815321</v>
      </c>
      <c r="W75" s="10">
        <v>225.05598638999999</v>
      </c>
      <c r="X75" s="10">
        <v>220.65170531999999</v>
      </c>
      <c r="Y75" s="10">
        <v>220.24214420000001</v>
      </c>
      <c r="Z75" s="10">
        <v>219.51341762000001</v>
      </c>
      <c r="AA75" s="10">
        <v>217.31219066</v>
      </c>
      <c r="AB75" s="10">
        <v>218.69660507</v>
      </c>
      <c r="AC75" s="10">
        <v>220.21334352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2.57E-6</v>
      </c>
      <c r="D77" s="10">
        <v>2.92E-6</v>
      </c>
      <c r="E77" s="10">
        <v>3.2799999999999999E-6</v>
      </c>
      <c r="F77" s="10">
        <v>3.6500000000000002E-6</v>
      </c>
      <c r="G77" s="10">
        <v>4.0199999999999996E-6</v>
      </c>
      <c r="H77" s="10">
        <v>3.8099999999999999E-6</v>
      </c>
      <c r="I77" s="10">
        <v>4.7999999999999998E-6</v>
      </c>
      <c r="J77" s="10">
        <v>5.2100000000000001E-6</v>
      </c>
      <c r="K77" s="10">
        <v>5.5999999999999997E-6</v>
      </c>
      <c r="L77" s="10">
        <v>6.02E-6</v>
      </c>
      <c r="M77" s="10">
        <v>6.4400000000000002E-6</v>
      </c>
      <c r="N77" s="10">
        <v>6.8700000000000003E-6</v>
      </c>
      <c r="O77" s="10">
        <v>7.3100000000000003E-6</v>
      </c>
      <c r="P77" s="10">
        <v>7.7500000000000003E-6</v>
      </c>
      <c r="Q77" s="10">
        <v>8.2199999999999992E-6</v>
      </c>
      <c r="R77" s="10">
        <v>9.5400000000000001E-6</v>
      </c>
      <c r="S77" s="10">
        <v>4.9300000000000002E-6</v>
      </c>
      <c r="T77" s="10">
        <v>3.0400000000000001E-6</v>
      </c>
      <c r="U77" s="10">
        <v>7.7000000000000004E-7</v>
      </c>
      <c r="V77" s="10">
        <v>1.1200000000000001E-6</v>
      </c>
      <c r="W77" s="10">
        <v>2.1399999999999998E-6</v>
      </c>
      <c r="X77" s="10">
        <v>3.23E-6</v>
      </c>
      <c r="Y77" s="10">
        <v>3.8700000000000002E-6</v>
      </c>
      <c r="Z77" s="10">
        <v>3.8E-6</v>
      </c>
      <c r="AA77" s="10">
        <v>3.5300000000000001E-6</v>
      </c>
      <c r="AB77" s="10">
        <v>4.1300000000000003E-6</v>
      </c>
      <c r="AC77" s="10">
        <v>4.1799999999999998E-6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14.38657351</v>
      </c>
      <c r="D78" s="10">
        <v>29.278925300000001</v>
      </c>
      <c r="E78" s="10">
        <v>44.708296959999998</v>
      </c>
      <c r="F78" s="10">
        <v>60.659675309999997</v>
      </c>
      <c r="G78" s="10">
        <v>77.121473080000001</v>
      </c>
      <c r="H78" s="10">
        <v>90.735535519999999</v>
      </c>
      <c r="I78" s="10">
        <v>108.54579769</v>
      </c>
      <c r="J78" s="10">
        <v>126.86070726</v>
      </c>
      <c r="K78" s="10">
        <v>145.52203416</v>
      </c>
      <c r="L78" s="10">
        <v>164.64319617000001</v>
      </c>
      <c r="M78" s="10">
        <v>184.21939323000001</v>
      </c>
      <c r="N78" s="10">
        <v>204.24782604999999</v>
      </c>
      <c r="O78" s="10">
        <v>224.72131325999999</v>
      </c>
      <c r="P78" s="10">
        <v>245.65455329</v>
      </c>
      <c r="Q78" s="10">
        <v>267.09132928999998</v>
      </c>
      <c r="R78" s="10">
        <v>293.80106164</v>
      </c>
      <c r="S78" s="10">
        <v>292.00331578999999</v>
      </c>
      <c r="T78" s="10">
        <v>279.81598330999998</v>
      </c>
      <c r="U78" s="10">
        <v>256.15057538999997</v>
      </c>
      <c r="V78" s="10">
        <v>236.77801517</v>
      </c>
      <c r="W78" s="10">
        <v>225.05572201999999</v>
      </c>
      <c r="X78" s="10">
        <v>220.65130504999999</v>
      </c>
      <c r="Y78" s="10">
        <v>220.24166534</v>
      </c>
      <c r="Z78" s="10">
        <v>219.51294672</v>
      </c>
      <c r="AA78" s="10">
        <v>217.31175393000001</v>
      </c>
      <c r="AB78" s="10">
        <v>218.69609392999999</v>
      </c>
      <c r="AC78" s="10">
        <v>220.21282639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3.1813000000000002E-4</v>
      </c>
      <c r="D79" s="10">
        <v>3.6111999999999998E-4</v>
      </c>
      <c r="E79" s="10">
        <v>4.0592999999999998E-4</v>
      </c>
      <c r="F79" s="10">
        <v>4.5158999999999998E-4</v>
      </c>
      <c r="G79" s="10">
        <v>4.9815000000000005E-4</v>
      </c>
      <c r="H79" s="10">
        <v>4.7155999999999999E-4</v>
      </c>
      <c r="I79" s="10">
        <v>5.9446E-4</v>
      </c>
      <c r="J79" s="10">
        <v>6.4493999999999999E-4</v>
      </c>
      <c r="K79" s="10">
        <v>6.9326999999999995E-4</v>
      </c>
      <c r="L79" s="10">
        <v>7.4461000000000004E-4</v>
      </c>
      <c r="M79" s="10">
        <v>7.9695000000000005E-4</v>
      </c>
      <c r="N79" s="10">
        <v>8.5024000000000005E-4</v>
      </c>
      <c r="O79" s="10">
        <v>9.0437000000000004E-4</v>
      </c>
      <c r="P79" s="10">
        <v>9.5980999999999996E-4</v>
      </c>
      <c r="Q79" s="10">
        <v>1.01723E-3</v>
      </c>
      <c r="R79" s="10">
        <v>1.1812299999999999E-3</v>
      </c>
      <c r="S79" s="10">
        <v>6.0992000000000002E-4</v>
      </c>
      <c r="T79" s="10">
        <v>3.7619999999999998E-4</v>
      </c>
      <c r="U79" s="10">
        <v>9.5439999999999994E-5</v>
      </c>
      <c r="V79" s="10">
        <v>1.3804E-4</v>
      </c>
      <c r="W79" s="10">
        <v>2.6436999999999999E-4</v>
      </c>
      <c r="X79" s="10">
        <v>4.0025999999999999E-4</v>
      </c>
      <c r="Y79" s="10">
        <v>4.7886000000000001E-4</v>
      </c>
      <c r="Z79" s="10">
        <v>4.7090000000000001E-4</v>
      </c>
      <c r="AA79" s="10">
        <v>4.3672999999999997E-4</v>
      </c>
      <c r="AB79" s="10">
        <v>5.1115000000000004E-4</v>
      </c>
      <c r="AC79" s="10">
        <v>5.1712999999999998E-4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1.19384902</v>
      </c>
      <c r="E80" s="10">
        <v>1.21705116</v>
      </c>
      <c r="F80" s="10">
        <v>1.2398836900000001</v>
      </c>
      <c r="G80" s="10">
        <v>1.2623126600000001</v>
      </c>
      <c r="H80" s="10">
        <v>1.2843255499999999</v>
      </c>
      <c r="I80" s="10">
        <v>1.26438742</v>
      </c>
      <c r="J80" s="10">
        <v>1.32728304</v>
      </c>
      <c r="K80" s="10">
        <v>1.3488440799999999</v>
      </c>
      <c r="L80" s="10">
        <v>1.36792885</v>
      </c>
      <c r="M80" s="10">
        <v>1.38780989</v>
      </c>
      <c r="N80" s="10">
        <v>1.4071971700000001</v>
      </c>
      <c r="O80" s="10">
        <v>1.4260892000000001</v>
      </c>
      <c r="P80" s="10">
        <v>1.4444469099999999</v>
      </c>
      <c r="Q80" s="10">
        <v>1.46248705</v>
      </c>
      <c r="R80" s="10">
        <v>1.4805154599999999</v>
      </c>
      <c r="S80" s="10">
        <v>1.5469263600000001</v>
      </c>
      <c r="T80" s="10">
        <v>1.27650058</v>
      </c>
      <c r="U80" s="10">
        <v>1.16713055</v>
      </c>
      <c r="V80" s="10">
        <v>1.04167655</v>
      </c>
      <c r="W80" s="10">
        <v>1.05931789</v>
      </c>
      <c r="X80" s="10">
        <v>1.1118375700000001</v>
      </c>
      <c r="Y80" s="10">
        <v>1.1664453400000001</v>
      </c>
      <c r="Z80" s="10">
        <v>1.1955193900000001</v>
      </c>
      <c r="AA80" s="10">
        <v>1.1885207200000001</v>
      </c>
      <c r="AB80" s="10">
        <v>1.17139086</v>
      </c>
      <c r="AC80" s="10">
        <v>1.19663338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1.19384902</v>
      </c>
      <c r="D81" s="10">
        <v>1.21705116</v>
      </c>
      <c r="E81" s="10">
        <v>1.2398836900000001</v>
      </c>
      <c r="F81" s="10">
        <v>1.2623126600000001</v>
      </c>
      <c r="G81" s="10">
        <v>1.2843255499999999</v>
      </c>
      <c r="H81" s="10">
        <v>1.26438742</v>
      </c>
      <c r="I81" s="10">
        <v>1.32728304</v>
      </c>
      <c r="J81" s="10">
        <v>1.3488440799999999</v>
      </c>
      <c r="K81" s="10">
        <v>1.36792885</v>
      </c>
      <c r="L81" s="10">
        <v>1.38780989</v>
      </c>
      <c r="M81" s="10">
        <v>1.4071971700000001</v>
      </c>
      <c r="N81" s="10">
        <v>1.4260892000000001</v>
      </c>
      <c r="O81" s="10">
        <v>1.4444469099999999</v>
      </c>
      <c r="P81" s="10">
        <v>1.46248705</v>
      </c>
      <c r="Q81" s="10">
        <v>1.4805154599999999</v>
      </c>
      <c r="R81" s="10">
        <v>1.5469263600000001</v>
      </c>
      <c r="S81" s="10">
        <v>1.27650058</v>
      </c>
      <c r="T81" s="10">
        <v>1.16713055</v>
      </c>
      <c r="U81" s="10">
        <v>1.04167655</v>
      </c>
      <c r="V81" s="10">
        <v>1.05931789</v>
      </c>
      <c r="W81" s="10">
        <v>1.1118375700000001</v>
      </c>
      <c r="X81" s="10">
        <v>1.1664453400000001</v>
      </c>
      <c r="Y81" s="10">
        <v>1.1955193900000001</v>
      </c>
      <c r="Z81" s="10">
        <v>1.1885207200000001</v>
      </c>
      <c r="AA81" s="10">
        <v>1.17139086</v>
      </c>
      <c r="AB81" s="10">
        <v>1.19663338</v>
      </c>
      <c r="AC81" s="10">
        <v>1.1950392700000001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7335C-1171-42B1-9661-1A7311961F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110648.86282631999</v>
      </c>
      <c r="D5" s="10">
        <v>111015.72072832</v>
      </c>
      <c r="E5" s="10">
        <v>111713.13882574</v>
      </c>
      <c r="F5" s="10">
        <v>112728.75799548</v>
      </c>
      <c r="G5" s="10">
        <v>113861.64147288</v>
      </c>
      <c r="H5" s="10">
        <v>115021.85172666999</v>
      </c>
      <c r="I5" s="10">
        <v>116286.78862864</v>
      </c>
      <c r="J5" s="10">
        <v>117558.85936718</v>
      </c>
      <c r="K5" s="10">
        <v>118901.08162296</v>
      </c>
      <c r="L5" s="10">
        <v>120303.69203798</v>
      </c>
      <c r="M5" s="10">
        <v>121763.54615137</v>
      </c>
      <c r="N5" s="10">
        <v>123283.09416906</v>
      </c>
      <c r="O5" s="10">
        <v>125334.57150398</v>
      </c>
      <c r="P5" s="10">
        <v>126929.5860067</v>
      </c>
      <c r="Q5" s="10">
        <v>128544.97104882001</v>
      </c>
      <c r="R5" s="10">
        <v>130326.00347729999</v>
      </c>
      <c r="S5" s="10">
        <v>132192.07183356001</v>
      </c>
      <c r="T5" s="10">
        <v>134801.81832886999</v>
      </c>
      <c r="U5" s="10">
        <v>137496.74119934</v>
      </c>
      <c r="V5" s="10">
        <v>140289.88591551999</v>
      </c>
      <c r="W5" s="10">
        <v>143095.61563695001</v>
      </c>
      <c r="X5" s="10">
        <v>145835.37160248999</v>
      </c>
      <c r="Y5" s="10">
        <v>148467.85566982999</v>
      </c>
      <c r="Z5" s="10">
        <v>150727.23092075999</v>
      </c>
      <c r="AA5" s="10">
        <v>153048.82060233</v>
      </c>
      <c r="AB5" s="10">
        <v>155686.76091702</v>
      </c>
      <c r="AC5" s="10">
        <v>158475.32347134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418180294.58185601</v>
      </c>
      <c r="D6" s="10">
        <v>426574954.48712999</v>
      </c>
      <c r="E6" s="10">
        <v>435137536.71921998</v>
      </c>
      <c r="F6" s="10">
        <v>443871331.01893902</v>
      </c>
      <c r="G6" s="10">
        <v>452779779.94050598</v>
      </c>
      <c r="H6" s="10">
        <v>461866394.63448298</v>
      </c>
      <c r="I6" s="10">
        <v>471134745.58774</v>
      </c>
      <c r="J6" s="10">
        <v>480588461.48166502</v>
      </c>
      <c r="K6" s="10">
        <v>490231251.82359302</v>
      </c>
      <c r="L6" s="10">
        <v>500066897.94779998</v>
      </c>
      <c r="M6" s="10">
        <v>510099256.75649899</v>
      </c>
      <c r="N6" s="10">
        <v>520332236.91844898</v>
      </c>
      <c r="O6" s="10">
        <v>530769902.37598997</v>
      </c>
      <c r="P6" s="10">
        <v>541416325.438164</v>
      </c>
      <c r="Q6" s="10">
        <v>552275696.76175594</v>
      </c>
      <c r="R6" s="10">
        <v>563352221.252707</v>
      </c>
      <c r="S6" s="10">
        <v>574650291.37764597</v>
      </c>
      <c r="T6" s="10">
        <v>586174323.37165296</v>
      </c>
      <c r="U6" s="10">
        <v>597928831.96131098</v>
      </c>
      <c r="V6" s="10">
        <v>609918429.90787101</v>
      </c>
      <c r="W6" s="10">
        <v>622147818.32015204</v>
      </c>
      <c r="X6" s="10">
        <v>634621796.80258298</v>
      </c>
      <c r="Y6" s="10">
        <v>647345245.44873905</v>
      </c>
      <c r="Z6" s="10">
        <v>660323178.16581202</v>
      </c>
      <c r="AA6" s="10">
        <v>673560664.90474105</v>
      </c>
      <c r="AB6" s="10">
        <v>687062899.48306704</v>
      </c>
      <c r="AC6" s="10">
        <v>700835178.39278603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29495.966904649998</v>
      </c>
      <c r="D8" s="10">
        <v>29415.463657839999</v>
      </c>
      <c r="E8" s="10">
        <v>29350.460134630001</v>
      </c>
      <c r="F8" s="10">
        <v>29305.789946190002</v>
      </c>
      <c r="G8" s="10">
        <v>29276.779133690001</v>
      </c>
      <c r="H8" s="10">
        <v>29263.722513119999</v>
      </c>
      <c r="I8" s="10">
        <v>29279.402359259999</v>
      </c>
      <c r="J8" s="10">
        <v>29309.281692640001</v>
      </c>
      <c r="K8" s="10">
        <v>29357.10627588</v>
      </c>
      <c r="L8" s="10">
        <v>29421.329540319999</v>
      </c>
      <c r="M8" s="10">
        <v>29505.951970270002</v>
      </c>
      <c r="N8" s="10">
        <v>29623.505124380001</v>
      </c>
      <c r="O8" s="10">
        <v>29826.738108649999</v>
      </c>
      <c r="P8" s="10">
        <v>29978.376890299998</v>
      </c>
      <c r="Q8" s="10">
        <v>30133.995862749998</v>
      </c>
      <c r="R8" s="10">
        <v>30309.125917130001</v>
      </c>
      <c r="S8" s="10">
        <v>30503.62784977</v>
      </c>
      <c r="T8" s="10">
        <v>30804.346529580002</v>
      </c>
      <c r="U8" s="10">
        <v>31116.69893839</v>
      </c>
      <c r="V8" s="10">
        <v>31447.967084039999</v>
      </c>
      <c r="W8" s="10">
        <v>31788.451424430001</v>
      </c>
      <c r="X8" s="10">
        <v>32128.510964699999</v>
      </c>
      <c r="Y8" s="10">
        <v>32463.229096079998</v>
      </c>
      <c r="Z8" s="10">
        <v>32763.22921473</v>
      </c>
      <c r="AA8" s="10">
        <v>33066.635143120002</v>
      </c>
      <c r="AB8" s="10">
        <v>33418.147553410003</v>
      </c>
      <c r="AC8" s="10">
        <v>33796.606352900002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6753.6306455800004</v>
      </c>
      <c r="D9" s="10">
        <v>7083.3854060100002</v>
      </c>
      <c r="E9" s="10">
        <v>7409.2745335</v>
      </c>
      <c r="F9" s="10">
        <v>7719.8073679600002</v>
      </c>
      <c r="G9" s="10">
        <v>8025.1138858300001</v>
      </c>
      <c r="H9" s="10">
        <v>8331.6778728699992</v>
      </c>
      <c r="I9" s="10">
        <v>8640.5883160499998</v>
      </c>
      <c r="J9" s="10">
        <v>8955.3789255200008</v>
      </c>
      <c r="K9" s="10">
        <v>9270.86664165</v>
      </c>
      <c r="L9" s="10">
        <v>9588.3231712100005</v>
      </c>
      <c r="M9" s="10">
        <v>9908.8713993099991</v>
      </c>
      <c r="N9" s="10">
        <v>10232.32117938</v>
      </c>
      <c r="O9" s="10">
        <v>10503.140198159999</v>
      </c>
      <c r="P9" s="10">
        <v>10838.9976964</v>
      </c>
      <c r="Q9" s="10">
        <v>11183.749731620001</v>
      </c>
      <c r="R9" s="10">
        <v>11517.10155435</v>
      </c>
      <c r="S9" s="10">
        <v>11857.74804654</v>
      </c>
      <c r="T9" s="10">
        <v>12109.51237851</v>
      </c>
      <c r="U9" s="10">
        <v>12366.14900888</v>
      </c>
      <c r="V9" s="10">
        <v>12622.470068639999</v>
      </c>
      <c r="W9" s="10">
        <v>12888.72719892</v>
      </c>
      <c r="X9" s="10">
        <v>13174.71442855</v>
      </c>
      <c r="Y9" s="10">
        <v>13484.970254710001</v>
      </c>
      <c r="Z9" s="10">
        <v>13852.672526730001</v>
      </c>
      <c r="AA9" s="10">
        <v>14230.854182999999</v>
      </c>
      <c r="AB9" s="10">
        <v>14585.683472340001</v>
      </c>
      <c r="AC9" s="10">
        <v>14932.9000652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36249.597550229999</v>
      </c>
      <c r="D12" s="10">
        <v>36498.849063859998</v>
      </c>
      <c r="E12" s="10">
        <v>36759.73466812</v>
      </c>
      <c r="F12" s="10">
        <v>37025.59731415</v>
      </c>
      <c r="G12" s="10">
        <v>37301.893019520001</v>
      </c>
      <c r="H12" s="10">
        <v>37595.400385989997</v>
      </c>
      <c r="I12" s="10">
        <v>37919.99067531</v>
      </c>
      <c r="J12" s="10">
        <v>38264.66061816</v>
      </c>
      <c r="K12" s="10">
        <v>38627.972917530002</v>
      </c>
      <c r="L12" s="10">
        <v>39009.652711520001</v>
      </c>
      <c r="M12" s="10">
        <v>39414.823369569996</v>
      </c>
      <c r="N12" s="10">
        <v>39855.826303759997</v>
      </c>
      <c r="O12" s="10">
        <v>40329.878306810002</v>
      </c>
      <c r="P12" s="10">
        <v>40817.374586700003</v>
      </c>
      <c r="Q12" s="10">
        <v>41317.745594369997</v>
      </c>
      <c r="R12" s="10">
        <v>41826.227471480001</v>
      </c>
      <c r="S12" s="10">
        <v>42361.375896309997</v>
      </c>
      <c r="T12" s="10">
        <v>42913.858908089998</v>
      </c>
      <c r="U12" s="10">
        <v>43482.847947269998</v>
      </c>
      <c r="V12" s="10">
        <v>44070.437152680002</v>
      </c>
      <c r="W12" s="10">
        <v>44677.178623339998</v>
      </c>
      <c r="X12" s="10">
        <v>45303.225393250003</v>
      </c>
      <c r="Y12" s="10">
        <v>45948.199350789997</v>
      </c>
      <c r="Z12" s="10">
        <v>46615.901741460002</v>
      </c>
      <c r="AA12" s="10">
        <v>47297.489326110001</v>
      </c>
      <c r="AB12" s="10">
        <v>48003.831025749998</v>
      </c>
      <c r="AC12" s="10">
        <v>48729.506418099998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36249.597550229999</v>
      </c>
      <c r="D13" s="10">
        <v>36498.849063859998</v>
      </c>
      <c r="E13" s="10">
        <v>36759.73466812</v>
      </c>
      <c r="F13" s="10">
        <v>37025.59731415</v>
      </c>
      <c r="G13" s="10">
        <v>37301.893019520001</v>
      </c>
      <c r="H13" s="10">
        <v>37595.400385989997</v>
      </c>
      <c r="I13" s="10">
        <v>37919.99067531</v>
      </c>
      <c r="J13" s="10">
        <v>38264.66061816</v>
      </c>
      <c r="K13" s="10">
        <v>38627.972917530002</v>
      </c>
      <c r="L13" s="10">
        <v>39009.652711520001</v>
      </c>
      <c r="M13" s="10">
        <v>39414.823369569996</v>
      </c>
      <c r="N13" s="10">
        <v>39855.826303759997</v>
      </c>
      <c r="O13" s="10">
        <v>40329.878306810002</v>
      </c>
      <c r="P13" s="10">
        <v>40817.374586700003</v>
      </c>
      <c r="Q13" s="10">
        <v>41317.745594369997</v>
      </c>
      <c r="R13" s="10">
        <v>41826.227471480001</v>
      </c>
      <c r="S13" s="10">
        <v>42361.375896309997</v>
      </c>
      <c r="T13" s="10">
        <v>42913.858908089998</v>
      </c>
      <c r="U13" s="10">
        <v>43482.847947269998</v>
      </c>
      <c r="V13" s="10">
        <v>44070.437152680002</v>
      </c>
      <c r="W13" s="10">
        <v>44677.178623339998</v>
      </c>
      <c r="X13" s="10">
        <v>45303.225393250003</v>
      </c>
      <c r="Y13" s="10">
        <v>45948.199350789997</v>
      </c>
      <c r="Z13" s="10">
        <v>46615.901741460002</v>
      </c>
      <c r="AA13" s="10">
        <v>47297.489326110001</v>
      </c>
      <c r="AB13" s="10">
        <v>48003.831025749998</v>
      </c>
      <c r="AC13" s="10">
        <v>48729.506418099998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13282.967732929999</v>
      </c>
      <c r="D17" s="10">
        <v>12840.20214426</v>
      </c>
      <c r="E17" s="10">
        <v>12537.752133530001</v>
      </c>
      <c r="F17" s="10">
        <v>12652.597653500001</v>
      </c>
      <c r="G17" s="10">
        <v>12928.750926430001</v>
      </c>
      <c r="H17" s="10">
        <v>13155.78048385</v>
      </c>
      <c r="I17" s="10">
        <v>13320.95286515</v>
      </c>
      <c r="J17" s="10">
        <v>13398.203005290001</v>
      </c>
      <c r="K17" s="10">
        <v>13485.51621983</v>
      </c>
      <c r="L17" s="10">
        <v>13579.25468122</v>
      </c>
      <c r="M17" s="10">
        <v>13613.62357274</v>
      </c>
      <c r="N17" s="10">
        <v>13644.30967092</v>
      </c>
      <c r="O17" s="10">
        <v>13776.048853050001</v>
      </c>
      <c r="P17" s="10">
        <v>13608.279796229999</v>
      </c>
      <c r="Q17" s="10">
        <v>13293.497787550001</v>
      </c>
      <c r="R17" s="10">
        <v>13277.732525220001</v>
      </c>
      <c r="S17" s="10">
        <v>13245.59902123</v>
      </c>
      <c r="T17" s="10">
        <v>13460.94948879</v>
      </c>
      <c r="U17" s="10">
        <v>13785.95379336</v>
      </c>
      <c r="V17" s="10">
        <v>14154.572798859999</v>
      </c>
      <c r="W17" s="10">
        <v>14514.437101039999</v>
      </c>
      <c r="X17" s="10">
        <v>14794.57708596</v>
      </c>
      <c r="Y17" s="10">
        <v>15052.00217342</v>
      </c>
      <c r="Z17" s="10">
        <v>14934.091141110001</v>
      </c>
      <c r="AA17" s="10">
        <v>14993.891397060001</v>
      </c>
      <c r="AB17" s="10">
        <v>15189.00270814</v>
      </c>
      <c r="AC17" s="10">
        <v>15419.51270032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19109746.559001599</v>
      </c>
      <c r="D18" s="10">
        <v>18472755.010523599</v>
      </c>
      <c r="E18" s="10">
        <v>18037630.634093899</v>
      </c>
      <c r="F18" s="10">
        <v>18202854.914116099</v>
      </c>
      <c r="G18" s="10">
        <v>18600147.0827921</v>
      </c>
      <c r="H18" s="10">
        <v>18926766.659904201</v>
      </c>
      <c r="I18" s="10">
        <v>19164394.4557801</v>
      </c>
      <c r="J18" s="10">
        <v>19275531.5622923</v>
      </c>
      <c r="K18" s="10">
        <v>19401146.066119298</v>
      </c>
      <c r="L18" s="10">
        <v>19536004.3505098</v>
      </c>
      <c r="M18" s="10">
        <v>19585449.6868008</v>
      </c>
      <c r="N18" s="10">
        <v>19629596.715597101</v>
      </c>
      <c r="O18" s="10">
        <v>19819125.323441099</v>
      </c>
      <c r="P18" s="10">
        <v>19577761.780240301</v>
      </c>
      <c r="Q18" s="10">
        <v>19124895.7846172</v>
      </c>
      <c r="R18" s="10">
        <v>19102214.8466212</v>
      </c>
      <c r="S18" s="10">
        <v>19055985.485100299</v>
      </c>
      <c r="T18" s="10">
        <v>19365802.759309299</v>
      </c>
      <c r="U18" s="10">
        <v>19833375.218708999</v>
      </c>
      <c r="V18" s="10">
        <v>20363694.640804999</v>
      </c>
      <c r="W18" s="10">
        <v>20881418.973843999</v>
      </c>
      <c r="X18" s="10">
        <v>21284446.6872699</v>
      </c>
      <c r="Y18" s="10">
        <v>21654795.2628364</v>
      </c>
      <c r="Z18" s="10">
        <v>21485160.73618</v>
      </c>
      <c r="AA18" s="10">
        <v>21571193.2974611</v>
      </c>
      <c r="AB18" s="10">
        <v>21851893.196801402</v>
      </c>
      <c r="AC18" s="10">
        <v>22183519.9550994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19109746.559001599</v>
      </c>
      <c r="D19" s="10">
        <v>18472755.010523599</v>
      </c>
      <c r="E19" s="10">
        <v>18037630.634093899</v>
      </c>
      <c r="F19" s="10">
        <v>18202854.914116099</v>
      </c>
      <c r="G19" s="10">
        <v>18600147.0827921</v>
      </c>
      <c r="H19" s="10">
        <v>18926766.659904201</v>
      </c>
      <c r="I19" s="10">
        <v>19164394.4557801</v>
      </c>
      <c r="J19" s="10">
        <v>19275531.5622923</v>
      </c>
      <c r="K19" s="10">
        <v>19401146.066119298</v>
      </c>
      <c r="L19" s="10">
        <v>19536004.3505098</v>
      </c>
      <c r="M19" s="10">
        <v>19585449.6868008</v>
      </c>
      <c r="N19" s="10">
        <v>19629596.715597101</v>
      </c>
      <c r="O19" s="10">
        <v>19819125.323441099</v>
      </c>
      <c r="P19" s="10">
        <v>19577761.780240301</v>
      </c>
      <c r="Q19" s="10">
        <v>19124895.7846172</v>
      </c>
      <c r="R19" s="10">
        <v>19102214.8466212</v>
      </c>
      <c r="S19" s="10">
        <v>19055985.485100299</v>
      </c>
      <c r="T19" s="10">
        <v>19365802.759309299</v>
      </c>
      <c r="U19" s="10">
        <v>19833375.218708999</v>
      </c>
      <c r="V19" s="10">
        <v>20363694.640804999</v>
      </c>
      <c r="W19" s="10">
        <v>20881418.973843999</v>
      </c>
      <c r="X19" s="10">
        <v>21284446.6872699</v>
      </c>
      <c r="Y19" s="10">
        <v>21654795.2628364</v>
      </c>
      <c r="Z19" s="10">
        <v>21485160.73618</v>
      </c>
      <c r="AA19" s="10">
        <v>21571193.2974611</v>
      </c>
      <c r="AB19" s="10">
        <v>21851893.196801402</v>
      </c>
      <c r="AC19" s="10">
        <v>22183519.9550994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1523.5650502200001</v>
      </c>
      <c r="D20" s="10">
        <v>1472.7795488199999</v>
      </c>
      <c r="E20" s="10">
        <v>1438.0883355999999</v>
      </c>
      <c r="F20" s="10">
        <v>1451.26119154</v>
      </c>
      <c r="G20" s="10">
        <v>1482.93615181</v>
      </c>
      <c r="H20" s="10">
        <v>1508.97658991</v>
      </c>
      <c r="I20" s="10">
        <v>1527.92196962</v>
      </c>
      <c r="J20" s="10">
        <v>1536.78261101</v>
      </c>
      <c r="K20" s="10">
        <v>1546.79749358</v>
      </c>
      <c r="L20" s="10">
        <v>1557.5493561599999</v>
      </c>
      <c r="M20" s="10">
        <v>1561.4914904</v>
      </c>
      <c r="N20" s="10">
        <v>1565.0112058499999</v>
      </c>
      <c r="O20" s="10">
        <v>1580.1217758400001</v>
      </c>
      <c r="P20" s="10">
        <v>1560.87855575</v>
      </c>
      <c r="Q20" s="10">
        <v>1524.7728543400001</v>
      </c>
      <c r="R20" s="10">
        <v>1522.96456848</v>
      </c>
      <c r="S20" s="10">
        <v>1519.27883464</v>
      </c>
      <c r="T20" s="10">
        <v>1543.9796735299999</v>
      </c>
      <c r="U20" s="10">
        <v>1581.25787894</v>
      </c>
      <c r="V20" s="10">
        <v>1623.5387189600001</v>
      </c>
      <c r="W20" s="10">
        <v>1664.8153887999999</v>
      </c>
      <c r="X20" s="10">
        <v>1696.94762752</v>
      </c>
      <c r="Y20" s="10">
        <v>1726.47445272</v>
      </c>
      <c r="Z20" s="10">
        <v>1712.9499805200001</v>
      </c>
      <c r="AA20" s="10">
        <v>1719.8091088199999</v>
      </c>
      <c r="AB20" s="10">
        <v>1742.1885032800001</v>
      </c>
      <c r="AC20" s="10">
        <v>1768.6281495200001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9.2363780000000006E-2</v>
      </c>
      <c r="E22" s="10">
        <v>9.0188149999999995E-2</v>
      </c>
      <c r="F22" s="10">
        <v>9.1014269999999994E-2</v>
      </c>
      <c r="G22" s="10">
        <v>9.3000739999999998E-2</v>
      </c>
      <c r="H22" s="10">
        <v>9.4633830000000002E-2</v>
      </c>
      <c r="I22" s="10">
        <v>9.5821970000000006E-2</v>
      </c>
      <c r="J22" s="10">
        <v>9.6377660000000004E-2</v>
      </c>
      <c r="K22" s="10">
        <v>9.7005729999999998E-2</v>
      </c>
      <c r="L22" s="10">
        <v>9.7680020000000006E-2</v>
      </c>
      <c r="M22" s="10">
        <v>9.7927249999999993E-2</v>
      </c>
      <c r="N22" s="10">
        <v>9.8147979999999996E-2</v>
      </c>
      <c r="O22" s="10">
        <v>9.9095630000000004E-2</v>
      </c>
      <c r="P22" s="10">
        <v>9.7888810000000007E-2</v>
      </c>
      <c r="Q22" s="10">
        <v>9.5624479999999998E-2</v>
      </c>
      <c r="R22" s="10">
        <v>9.5511070000000003E-2</v>
      </c>
      <c r="S22" s="10">
        <v>9.5279929999999999E-2</v>
      </c>
      <c r="T22" s="10">
        <v>9.6829009999999993E-2</v>
      </c>
      <c r="U22" s="10">
        <v>9.9166879999999999E-2</v>
      </c>
      <c r="V22" s="10">
        <v>0.10181846999999999</v>
      </c>
      <c r="W22" s="10">
        <v>0.10440708999999999</v>
      </c>
      <c r="X22" s="10">
        <v>0.10642223000000001</v>
      </c>
      <c r="Y22" s="10">
        <v>0.10827398000000001</v>
      </c>
      <c r="Z22" s="10">
        <v>0.1074258</v>
      </c>
      <c r="AA22" s="10">
        <v>0.10785597</v>
      </c>
      <c r="AB22" s="10">
        <v>0.10925947</v>
      </c>
      <c r="AC22" s="10">
        <v>0.11091760000000001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1523.5650502200001</v>
      </c>
      <c r="D23" s="10">
        <v>1472.7795488199999</v>
      </c>
      <c r="E23" s="10">
        <v>1438.0883355999999</v>
      </c>
      <c r="F23" s="10">
        <v>1451.26119154</v>
      </c>
      <c r="G23" s="10">
        <v>1482.93615181</v>
      </c>
      <c r="H23" s="10">
        <v>1508.97658991</v>
      </c>
      <c r="I23" s="10">
        <v>1527.92196962</v>
      </c>
      <c r="J23" s="10">
        <v>1536.78261101</v>
      </c>
      <c r="K23" s="10">
        <v>1546.79749358</v>
      </c>
      <c r="L23" s="10">
        <v>1557.5493561599999</v>
      </c>
      <c r="M23" s="10">
        <v>1561.4914904</v>
      </c>
      <c r="N23" s="10">
        <v>1565.0112058499999</v>
      </c>
      <c r="O23" s="10">
        <v>1580.1217758400001</v>
      </c>
      <c r="P23" s="10">
        <v>1560.87855575</v>
      </c>
      <c r="Q23" s="10">
        <v>1524.7728543400001</v>
      </c>
      <c r="R23" s="10">
        <v>1522.96456848</v>
      </c>
      <c r="S23" s="10">
        <v>1519.27883464</v>
      </c>
      <c r="T23" s="10">
        <v>1543.9796735299999</v>
      </c>
      <c r="U23" s="10">
        <v>1581.25787894</v>
      </c>
      <c r="V23" s="10">
        <v>1623.5387189600001</v>
      </c>
      <c r="W23" s="10">
        <v>1664.8153887999999</v>
      </c>
      <c r="X23" s="10">
        <v>1696.94762752</v>
      </c>
      <c r="Y23" s="10">
        <v>1726.47445272</v>
      </c>
      <c r="Z23" s="10">
        <v>1712.9499805200001</v>
      </c>
      <c r="AA23" s="10">
        <v>1719.8091088199999</v>
      </c>
      <c r="AB23" s="10">
        <v>1742.1885032800001</v>
      </c>
      <c r="AC23" s="10">
        <v>1768.6281495200001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1.00000008</v>
      </c>
      <c r="E25" s="10">
        <v>1</v>
      </c>
      <c r="F25" s="10">
        <v>1.0101155900000001</v>
      </c>
      <c r="G25" s="10">
        <v>1.0439586000000001</v>
      </c>
      <c r="H25" s="10">
        <v>1.05706119</v>
      </c>
      <c r="I25" s="10">
        <v>1.05264833</v>
      </c>
      <c r="J25" s="10">
        <v>1.0474708100000001</v>
      </c>
      <c r="K25" s="10">
        <v>1.04048187</v>
      </c>
      <c r="L25" s="10">
        <v>1.0412242599999999</v>
      </c>
      <c r="M25" s="10">
        <v>1.0416734999999999</v>
      </c>
      <c r="N25" s="10">
        <v>1.0371010199999999</v>
      </c>
      <c r="O25" s="10">
        <v>1.0368145600000001</v>
      </c>
      <c r="P25" s="10">
        <v>1.04447095</v>
      </c>
      <c r="Q25" s="10">
        <v>1.0218845000000001</v>
      </c>
      <c r="R25" s="10">
        <v>1.0105534599999999</v>
      </c>
      <c r="S25" s="10">
        <v>1.0332559299999999</v>
      </c>
      <c r="T25" s="10">
        <v>1.0319792000000001</v>
      </c>
      <c r="U25" s="10">
        <v>1.0513016500000001</v>
      </c>
      <c r="V25" s="10">
        <v>1.0594595499999999</v>
      </c>
      <c r="W25" s="10">
        <v>1.06214352</v>
      </c>
      <c r="X25" s="10">
        <v>1.06078333</v>
      </c>
      <c r="Y25" s="10">
        <v>1.0544490799999999</v>
      </c>
      <c r="Z25" s="10">
        <v>1.05248272</v>
      </c>
      <c r="AA25" s="10">
        <v>1.02637906</v>
      </c>
      <c r="AB25" s="10">
        <v>1.0386251200000001</v>
      </c>
      <c r="AC25" s="10">
        <v>1.0479441899999999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1.00000008</v>
      </c>
      <c r="D26" s="10">
        <v>1</v>
      </c>
      <c r="E26" s="10">
        <v>1.0101155900000001</v>
      </c>
      <c r="F26" s="10">
        <v>1.0439586000000001</v>
      </c>
      <c r="G26" s="10">
        <v>1.05706119</v>
      </c>
      <c r="H26" s="10">
        <v>1.05264833</v>
      </c>
      <c r="I26" s="10">
        <v>1.0474708100000001</v>
      </c>
      <c r="J26" s="10">
        <v>1.04048187</v>
      </c>
      <c r="K26" s="10">
        <v>1.0412242599999999</v>
      </c>
      <c r="L26" s="10">
        <v>1.0416734999999999</v>
      </c>
      <c r="M26" s="10">
        <v>1.0371010199999999</v>
      </c>
      <c r="N26" s="10">
        <v>1.0368145600000001</v>
      </c>
      <c r="O26" s="10">
        <v>1.04447095</v>
      </c>
      <c r="P26" s="10">
        <v>1.0218845000000001</v>
      </c>
      <c r="Q26" s="10">
        <v>1.0105534599999999</v>
      </c>
      <c r="R26" s="10">
        <v>1.0332559299999999</v>
      </c>
      <c r="S26" s="10">
        <v>1.0319792000000001</v>
      </c>
      <c r="T26" s="10">
        <v>1.0513016500000001</v>
      </c>
      <c r="U26" s="10">
        <v>1.0594595499999999</v>
      </c>
      <c r="V26" s="10">
        <v>1.06214352</v>
      </c>
      <c r="W26" s="10">
        <v>1.06078333</v>
      </c>
      <c r="X26" s="10">
        <v>1.0544490799999999</v>
      </c>
      <c r="Y26" s="10">
        <v>1.05248272</v>
      </c>
      <c r="Z26" s="10">
        <v>1.02637906</v>
      </c>
      <c r="AA26" s="10">
        <v>1.0386251200000001</v>
      </c>
      <c r="AB26" s="10">
        <v>1.0479441899999999</v>
      </c>
      <c r="AC26" s="10">
        <v>1.05018218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1.1676479799999999</v>
      </c>
      <c r="E27" s="10">
        <v>1.1732457000000001</v>
      </c>
      <c r="F27" s="10">
        <v>1.17792841</v>
      </c>
      <c r="G27" s="10">
        <v>1.1779176600000001</v>
      </c>
      <c r="H27" s="10">
        <v>1.17609772</v>
      </c>
      <c r="I27" s="10">
        <v>1.1749670699999999</v>
      </c>
      <c r="J27" s="10">
        <v>1.17472866</v>
      </c>
      <c r="K27" s="10">
        <v>1.17551937</v>
      </c>
      <c r="L27" s="10">
        <v>1.1762765900000001</v>
      </c>
      <c r="M27" s="10">
        <v>1.17702858</v>
      </c>
      <c r="N27" s="10">
        <v>1.1785328399999999</v>
      </c>
      <c r="O27" s="10">
        <v>1.18015026</v>
      </c>
      <c r="P27" s="10">
        <v>1.1812582300000001</v>
      </c>
      <c r="Q27" s="10">
        <v>1.18532378</v>
      </c>
      <c r="R27" s="10">
        <v>1.1913923799999999</v>
      </c>
      <c r="S27" s="10">
        <v>1.1939734</v>
      </c>
      <c r="T27" s="10">
        <v>1.19689253</v>
      </c>
      <c r="U27" s="10">
        <v>1.1974989300000001</v>
      </c>
      <c r="V27" s="10">
        <v>1.1967792399999999</v>
      </c>
      <c r="W27" s="10">
        <v>1.19567311</v>
      </c>
      <c r="X27" s="10">
        <v>1.19474382</v>
      </c>
      <c r="Y27" s="10">
        <v>1.19471734</v>
      </c>
      <c r="Z27" s="10">
        <v>1.1948291499999999</v>
      </c>
      <c r="AA27" s="10">
        <v>1.1988910500000001</v>
      </c>
      <c r="AB27" s="10">
        <v>1.20092197</v>
      </c>
      <c r="AC27" s="10">
        <v>1.2016762299999999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25837.091964020001</v>
      </c>
      <c r="D28" s="10">
        <v>24805.949899809999</v>
      </c>
      <c r="E28" s="10">
        <v>23813.712144190002</v>
      </c>
      <c r="F28" s="10">
        <v>22861.16369836</v>
      </c>
      <c r="G28" s="10">
        <v>21946.717186990001</v>
      </c>
      <c r="H28" s="10">
        <v>21081.39911274</v>
      </c>
      <c r="I28" s="10">
        <v>20266.265798920002</v>
      </c>
      <c r="J28" s="10">
        <v>19459.071208320001</v>
      </c>
      <c r="K28" s="10">
        <v>18687.455982420001</v>
      </c>
      <c r="L28" s="10">
        <v>17939.957743120001</v>
      </c>
      <c r="M28" s="10">
        <v>17230.711009549999</v>
      </c>
      <c r="N28" s="10">
        <v>16541.482952260001</v>
      </c>
      <c r="O28" s="10">
        <v>16447.463286300001</v>
      </c>
      <c r="P28" s="10">
        <v>15802.71504737</v>
      </c>
      <c r="Q28" s="10">
        <v>15170.898347730001</v>
      </c>
      <c r="R28" s="10">
        <v>14604.471480439999</v>
      </c>
      <c r="S28" s="10">
        <v>14020.34034667</v>
      </c>
      <c r="T28" s="10">
        <v>14390.42899396</v>
      </c>
      <c r="U28" s="10">
        <v>14714.73058646</v>
      </c>
      <c r="V28" s="10">
        <v>15086.16229228</v>
      </c>
      <c r="W28" s="10">
        <v>15412.92565325</v>
      </c>
      <c r="X28" s="10">
        <v>15615.527293589999</v>
      </c>
      <c r="Y28" s="10">
        <v>15622.94626235</v>
      </c>
      <c r="Z28" s="10">
        <v>15206.318036070001</v>
      </c>
      <c r="AA28" s="10">
        <v>14672.161570140001</v>
      </c>
      <c r="AB28" s="10">
        <v>14412.96764628</v>
      </c>
      <c r="AC28" s="10">
        <v>14294.81816656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95634051.224009305</v>
      </c>
      <c r="D29" s="10">
        <v>91817356.484323502</v>
      </c>
      <c r="E29" s="10">
        <v>88144663.114670098</v>
      </c>
      <c r="F29" s="10">
        <v>84618876.737891406</v>
      </c>
      <c r="G29" s="10">
        <v>81234121.803709894</v>
      </c>
      <c r="H29" s="10">
        <v>78031212.0817765</v>
      </c>
      <c r="I29" s="10">
        <v>75014057.473335505</v>
      </c>
      <c r="J29" s="10">
        <v>72026287.451360896</v>
      </c>
      <c r="K29" s="10">
        <v>69170211.769865096</v>
      </c>
      <c r="L29" s="10">
        <v>66403393.247310899</v>
      </c>
      <c r="M29" s="10">
        <v>63778170.243256502</v>
      </c>
      <c r="N29" s="10">
        <v>61227044.8515267</v>
      </c>
      <c r="O29" s="10">
        <v>60879038.187252499</v>
      </c>
      <c r="P29" s="10">
        <v>58492551.470371403</v>
      </c>
      <c r="Q29" s="10">
        <v>56153929.865613699</v>
      </c>
      <c r="R29" s="10">
        <v>54057343.766976699</v>
      </c>
      <c r="S29" s="10">
        <v>51895226.668421596</v>
      </c>
      <c r="T29" s="10">
        <v>53265081.733539999</v>
      </c>
      <c r="U29" s="10">
        <v>54465459.487254798</v>
      </c>
      <c r="V29" s="10">
        <v>55840285.781667501</v>
      </c>
      <c r="W29" s="10">
        <v>57049775.5847276</v>
      </c>
      <c r="X29" s="10">
        <v>57799690.193693303</v>
      </c>
      <c r="Y29" s="10">
        <v>57827150.943993002</v>
      </c>
      <c r="Z29" s="10">
        <v>56285033.156221502</v>
      </c>
      <c r="AA29" s="10">
        <v>54307893.501218498</v>
      </c>
      <c r="AB29" s="10">
        <v>53348506.846049502</v>
      </c>
      <c r="AC29" s="10">
        <v>52911185.505813196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95634051.224009305</v>
      </c>
      <c r="D30" s="10">
        <v>91817356.484323502</v>
      </c>
      <c r="E30" s="10">
        <v>88144663.114670098</v>
      </c>
      <c r="F30" s="10">
        <v>84618876.737891406</v>
      </c>
      <c r="G30" s="10">
        <v>81234121.803709894</v>
      </c>
      <c r="H30" s="10">
        <v>78031212.0817765</v>
      </c>
      <c r="I30" s="10">
        <v>75014057.473335505</v>
      </c>
      <c r="J30" s="10">
        <v>72026287.451360896</v>
      </c>
      <c r="K30" s="10">
        <v>69170211.769865096</v>
      </c>
      <c r="L30" s="10">
        <v>66403393.247310899</v>
      </c>
      <c r="M30" s="10">
        <v>63778170.243256502</v>
      </c>
      <c r="N30" s="10">
        <v>61227044.8515267</v>
      </c>
      <c r="O30" s="10">
        <v>60879038.187252499</v>
      </c>
      <c r="P30" s="10">
        <v>58492551.470371403</v>
      </c>
      <c r="Q30" s="10">
        <v>56153929.865613699</v>
      </c>
      <c r="R30" s="10">
        <v>54057343.766976699</v>
      </c>
      <c r="S30" s="10">
        <v>51895226.668421596</v>
      </c>
      <c r="T30" s="10">
        <v>53265081.733539999</v>
      </c>
      <c r="U30" s="10">
        <v>54465459.487254798</v>
      </c>
      <c r="V30" s="10">
        <v>55840285.781667501</v>
      </c>
      <c r="W30" s="10">
        <v>57049775.5847276</v>
      </c>
      <c r="X30" s="10">
        <v>57799690.193693303</v>
      </c>
      <c r="Y30" s="10">
        <v>57827150.943993002</v>
      </c>
      <c r="Z30" s="10">
        <v>56285033.156221502</v>
      </c>
      <c r="AA30" s="10">
        <v>54307893.501218498</v>
      </c>
      <c r="AB30" s="10">
        <v>53348506.846049502</v>
      </c>
      <c r="AC30" s="10">
        <v>52911185.505813196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4383.9534867100001</v>
      </c>
      <c r="D31" s="10">
        <v>4208.99266472</v>
      </c>
      <c r="E31" s="10">
        <v>4040.6329989199999</v>
      </c>
      <c r="F31" s="10">
        <v>3879.0076857399999</v>
      </c>
      <c r="G31" s="10">
        <v>3723.8473845100002</v>
      </c>
      <c r="H31" s="10">
        <v>3577.0230362500001</v>
      </c>
      <c r="I31" s="10">
        <v>3438.71387443</v>
      </c>
      <c r="J31" s="10">
        <v>3301.7517292799998</v>
      </c>
      <c r="K31" s="10">
        <v>3170.8265746699999</v>
      </c>
      <c r="L31" s="10">
        <v>3043.9935116900001</v>
      </c>
      <c r="M31" s="10">
        <v>2923.65083942</v>
      </c>
      <c r="N31" s="10">
        <v>2806.7048708399998</v>
      </c>
      <c r="O31" s="10">
        <v>2790.7519206100001</v>
      </c>
      <c r="P31" s="10">
        <v>2681.3531425199999</v>
      </c>
      <c r="Q31" s="10">
        <v>2574.1485458400002</v>
      </c>
      <c r="R31" s="10">
        <v>2478.03908262</v>
      </c>
      <c r="S31" s="10">
        <v>2378.9256172199998</v>
      </c>
      <c r="T31" s="10">
        <v>2441.7210516999999</v>
      </c>
      <c r="U31" s="10">
        <v>2496.74748808</v>
      </c>
      <c r="V31" s="10">
        <v>2559.7708083500002</v>
      </c>
      <c r="W31" s="10">
        <v>2615.2149495799999</v>
      </c>
      <c r="X31" s="10">
        <v>2649.5917350499999</v>
      </c>
      <c r="Y31" s="10">
        <v>2650.8505614599999</v>
      </c>
      <c r="Z31" s="10">
        <v>2580.15844302</v>
      </c>
      <c r="AA31" s="10">
        <v>2489.5245162400001</v>
      </c>
      <c r="AB31" s="10">
        <v>2445.5453367099999</v>
      </c>
      <c r="AC31" s="10">
        <v>2425.4981183800001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0.38253619999999999</v>
      </c>
      <c r="D33" s="10">
        <v>0.36726943000000001</v>
      </c>
      <c r="E33" s="10">
        <v>0.35257864999999999</v>
      </c>
      <c r="F33" s="10">
        <v>0.33847550999999998</v>
      </c>
      <c r="G33" s="10">
        <v>0.32493649000000002</v>
      </c>
      <c r="H33" s="10">
        <v>0.31212485000000001</v>
      </c>
      <c r="I33" s="10">
        <v>0.30005622999999998</v>
      </c>
      <c r="J33" s="10">
        <v>0.28810514999999998</v>
      </c>
      <c r="K33" s="10">
        <v>0.27668084999999998</v>
      </c>
      <c r="L33" s="10">
        <v>0.26561357000000002</v>
      </c>
      <c r="M33" s="10">
        <v>0.25511267999999998</v>
      </c>
      <c r="N33" s="10">
        <v>0.24490818</v>
      </c>
      <c r="O33" s="10">
        <v>0.24351614999999999</v>
      </c>
      <c r="P33" s="10">
        <v>0.23397021000000001</v>
      </c>
      <c r="Q33" s="10">
        <v>0.22461571999999999</v>
      </c>
      <c r="R33" s="10">
        <v>0.21622938</v>
      </c>
      <c r="S33" s="10">
        <v>0.20758091000000001</v>
      </c>
      <c r="T33" s="10">
        <v>0.21306032999999999</v>
      </c>
      <c r="U33" s="10">
        <v>0.21786184</v>
      </c>
      <c r="V33" s="10">
        <v>0.22336114000000001</v>
      </c>
      <c r="W33" s="10">
        <v>0.22819909999999999</v>
      </c>
      <c r="X33" s="10">
        <v>0.23119876</v>
      </c>
      <c r="Y33" s="10">
        <v>0.2313086</v>
      </c>
      <c r="Z33" s="10">
        <v>0.22514012999999999</v>
      </c>
      <c r="AA33" s="10">
        <v>0.21723157000000001</v>
      </c>
      <c r="AB33" s="10">
        <v>0.21339403000000001</v>
      </c>
      <c r="AC33" s="10">
        <v>0.21164474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4383.9534867100001</v>
      </c>
      <c r="D34" s="10">
        <v>4208.99266472</v>
      </c>
      <c r="E34" s="10">
        <v>4040.6329989199999</v>
      </c>
      <c r="F34" s="10">
        <v>3879.0076857399999</v>
      </c>
      <c r="G34" s="10">
        <v>3723.8473845100002</v>
      </c>
      <c r="H34" s="10">
        <v>3577.0230362500001</v>
      </c>
      <c r="I34" s="10">
        <v>3438.71387443</v>
      </c>
      <c r="J34" s="10">
        <v>3301.7517292799998</v>
      </c>
      <c r="K34" s="10">
        <v>3170.8265746699999</v>
      </c>
      <c r="L34" s="10">
        <v>3043.9935116900001</v>
      </c>
      <c r="M34" s="10">
        <v>2923.65083942</v>
      </c>
      <c r="N34" s="10">
        <v>2806.7048708399998</v>
      </c>
      <c r="O34" s="10">
        <v>2790.7519206100001</v>
      </c>
      <c r="P34" s="10">
        <v>2681.3531425199999</v>
      </c>
      <c r="Q34" s="10">
        <v>2574.1485458400002</v>
      </c>
      <c r="R34" s="10">
        <v>2478.03908262</v>
      </c>
      <c r="S34" s="10">
        <v>2378.9256172199998</v>
      </c>
      <c r="T34" s="10">
        <v>2441.7210516999999</v>
      </c>
      <c r="U34" s="10">
        <v>2496.74748808</v>
      </c>
      <c r="V34" s="10">
        <v>2559.7708083500002</v>
      </c>
      <c r="W34" s="10">
        <v>2615.2149495799999</v>
      </c>
      <c r="X34" s="10">
        <v>2649.5917350499999</v>
      </c>
      <c r="Y34" s="10">
        <v>2650.8505614599999</v>
      </c>
      <c r="Z34" s="10">
        <v>2580.15844302</v>
      </c>
      <c r="AA34" s="10">
        <v>2489.5245162400001</v>
      </c>
      <c r="AB34" s="10">
        <v>2445.5453367099999</v>
      </c>
      <c r="AC34" s="10">
        <v>2425.4981183800001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1.00158675</v>
      </c>
      <c r="E36" s="10">
        <v>1.00009441</v>
      </c>
      <c r="F36" s="10">
        <v>1.0000000099999999</v>
      </c>
      <c r="G36" s="10">
        <v>1</v>
      </c>
      <c r="H36" s="10">
        <v>1</v>
      </c>
      <c r="I36" s="10">
        <v>1.0005957000000001</v>
      </c>
      <c r="J36" s="10">
        <v>1.0013895900000001</v>
      </c>
      <c r="K36" s="10">
        <v>1.00017764</v>
      </c>
      <c r="L36" s="10">
        <v>1.0003612099999999</v>
      </c>
      <c r="M36" s="10">
        <v>0.99999985000000002</v>
      </c>
      <c r="N36" s="10">
        <v>1.0004849300000001</v>
      </c>
      <c r="O36" s="10">
        <v>1.0000000200000001</v>
      </c>
      <c r="P36" s="10">
        <v>1.03574597</v>
      </c>
      <c r="Q36" s="10">
        <v>1.0008328500000001</v>
      </c>
      <c r="R36" s="10">
        <v>1.0000192400000001</v>
      </c>
      <c r="S36" s="10">
        <v>1.0027745699999999</v>
      </c>
      <c r="T36" s="10">
        <v>1.0000034</v>
      </c>
      <c r="U36" s="10">
        <v>1.06916308</v>
      </c>
      <c r="V36" s="10">
        <v>1.0651415900000001</v>
      </c>
      <c r="W36" s="10">
        <v>1.06796059</v>
      </c>
      <c r="X36" s="10">
        <v>1.0642289700000001</v>
      </c>
      <c r="Y36" s="10">
        <v>1.0553592899999999</v>
      </c>
      <c r="Z36" s="10">
        <v>1.04216156</v>
      </c>
      <c r="AA36" s="10">
        <v>1.0138878</v>
      </c>
      <c r="AB36" s="10">
        <v>1.00507576</v>
      </c>
      <c r="AC36" s="10">
        <v>1.0232649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1.00158675</v>
      </c>
      <c r="D37" s="10">
        <v>1.00009441</v>
      </c>
      <c r="E37" s="10">
        <v>1.0000000099999999</v>
      </c>
      <c r="F37" s="10">
        <v>1</v>
      </c>
      <c r="G37" s="10">
        <v>1</v>
      </c>
      <c r="H37" s="10">
        <v>1.0005957000000001</v>
      </c>
      <c r="I37" s="10">
        <v>1.0013895900000001</v>
      </c>
      <c r="J37" s="10">
        <v>1.00017764</v>
      </c>
      <c r="K37" s="10">
        <v>1.0003612099999999</v>
      </c>
      <c r="L37" s="10">
        <v>0.99999985000000002</v>
      </c>
      <c r="M37" s="10">
        <v>1.0004849300000001</v>
      </c>
      <c r="N37" s="10">
        <v>1.0000000200000001</v>
      </c>
      <c r="O37" s="10">
        <v>1.03574597</v>
      </c>
      <c r="P37" s="10">
        <v>1.0008328500000001</v>
      </c>
      <c r="Q37" s="10">
        <v>1.0000192400000001</v>
      </c>
      <c r="R37" s="10">
        <v>1.0027745699999999</v>
      </c>
      <c r="S37" s="10">
        <v>1.0000034</v>
      </c>
      <c r="T37" s="10">
        <v>1.06916308</v>
      </c>
      <c r="U37" s="10">
        <v>1.0651415900000001</v>
      </c>
      <c r="V37" s="10">
        <v>1.06796059</v>
      </c>
      <c r="W37" s="10">
        <v>1.0642289700000001</v>
      </c>
      <c r="X37" s="10">
        <v>1.0553592899999999</v>
      </c>
      <c r="Y37" s="10">
        <v>1.04216156</v>
      </c>
      <c r="Z37" s="10">
        <v>1.0138878</v>
      </c>
      <c r="AA37" s="10">
        <v>1.00507576</v>
      </c>
      <c r="AB37" s="10">
        <v>1.0232649</v>
      </c>
      <c r="AC37" s="10">
        <v>1.0331276599999999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1.1281809700000001</v>
      </c>
      <c r="E38" s="10">
        <v>1.13305145</v>
      </c>
      <c r="F38" s="10">
        <v>1.13850173</v>
      </c>
      <c r="G38" s="10">
        <v>1.14456153</v>
      </c>
      <c r="H38" s="10">
        <v>1.1510555499999999</v>
      </c>
      <c r="I38" s="10">
        <v>1.1578251399999999</v>
      </c>
      <c r="J38" s="10">
        <v>1.16494531</v>
      </c>
      <c r="K38" s="10">
        <v>1.17260922</v>
      </c>
      <c r="L38" s="10">
        <v>1.1807249</v>
      </c>
      <c r="M38" s="10">
        <v>1.18939675</v>
      </c>
      <c r="N38" s="10">
        <v>1.1985096200000001</v>
      </c>
      <c r="O38" s="10">
        <v>1.20826805</v>
      </c>
      <c r="P38" s="10">
        <v>1.21249501</v>
      </c>
      <c r="Q38" s="10">
        <v>1.2228984300000001</v>
      </c>
      <c r="R38" s="10">
        <v>1.23403822</v>
      </c>
      <c r="S38" s="10">
        <v>1.2454201600000001</v>
      </c>
      <c r="T38" s="10">
        <v>1.25817402</v>
      </c>
      <c r="U38" s="10">
        <v>1.2566298600000001</v>
      </c>
      <c r="V38" s="10">
        <v>1.2560410900000001</v>
      </c>
      <c r="W38" s="10">
        <v>1.2549065399999999</v>
      </c>
      <c r="X38" s="10">
        <v>1.2545248</v>
      </c>
      <c r="Y38" s="10">
        <v>1.2559140200000001</v>
      </c>
      <c r="Z38" s="10">
        <v>1.2600584699999999</v>
      </c>
      <c r="AA38" s="10">
        <v>1.27038896</v>
      </c>
      <c r="AB38" s="10">
        <v>1.2835017</v>
      </c>
      <c r="AC38" s="10">
        <v>1.2928637199999999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5028.0750110899999</v>
      </c>
      <c r="D39" s="10">
        <v>4902.3731408100002</v>
      </c>
      <c r="E39" s="10">
        <v>4779.81381229</v>
      </c>
      <c r="F39" s="10">
        <v>4660.3184745799999</v>
      </c>
      <c r="G39" s="10">
        <v>4543.8105127099998</v>
      </c>
      <c r="H39" s="10">
        <v>4430.2152498900005</v>
      </c>
      <c r="I39" s="10">
        <v>4319.4598686500003</v>
      </c>
      <c r="J39" s="10">
        <v>4211.4733719300002</v>
      </c>
      <c r="K39" s="10">
        <v>4106.1865376300002</v>
      </c>
      <c r="L39" s="10">
        <v>4003.5318741900001</v>
      </c>
      <c r="M39" s="10">
        <v>3903.4435840299998</v>
      </c>
      <c r="N39" s="10">
        <v>3805.8574944299999</v>
      </c>
      <c r="O39" s="10">
        <v>3710.7110570700002</v>
      </c>
      <c r="P39" s="10">
        <v>3617.94328064</v>
      </c>
      <c r="Q39" s="10">
        <v>3527.4946986300001</v>
      </c>
      <c r="R39" s="10">
        <v>3439.3073311600001</v>
      </c>
      <c r="S39" s="10">
        <v>3353.3246540499999</v>
      </c>
      <c r="T39" s="10">
        <v>3269.4915377000002</v>
      </c>
      <c r="U39" s="10">
        <v>3187.7542533400001</v>
      </c>
      <c r="V39" s="10">
        <v>3108.0603970100001</v>
      </c>
      <c r="W39" s="10">
        <v>3030.3589022299998</v>
      </c>
      <c r="X39" s="10">
        <v>2954.5999296800001</v>
      </c>
      <c r="Y39" s="10">
        <v>2880.7349399300001</v>
      </c>
      <c r="Z39" s="10">
        <v>2808.7165664300001</v>
      </c>
      <c r="AA39" s="10">
        <v>2738.4986522700001</v>
      </c>
      <c r="AB39" s="10">
        <v>2670.0361859700001</v>
      </c>
      <c r="AC39" s="10">
        <v>2603.2852832200001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40189021.119888</v>
      </c>
      <c r="D40" s="10">
        <v>39184295.631828301</v>
      </c>
      <c r="E40" s="10">
        <v>38142893.159482501</v>
      </c>
      <c r="F40" s="10">
        <v>37189320.891093701</v>
      </c>
      <c r="G40" s="10">
        <v>36259587.833061501</v>
      </c>
      <c r="H40" s="10">
        <v>35353097.960683301</v>
      </c>
      <c r="I40" s="10">
        <v>34426990.594589099</v>
      </c>
      <c r="J40" s="10">
        <v>33566315.617861502</v>
      </c>
      <c r="K40" s="10">
        <v>32727157.669595201</v>
      </c>
      <c r="L40" s="10">
        <v>31908562.309605598</v>
      </c>
      <c r="M40" s="10">
        <v>31110848.305216201</v>
      </c>
      <c r="N40" s="10">
        <v>30333077.088327501</v>
      </c>
      <c r="O40" s="10">
        <v>29574679.3202282</v>
      </c>
      <c r="P40" s="10">
        <v>28835312.294680201</v>
      </c>
      <c r="Q40" s="10">
        <v>28114061.067136399</v>
      </c>
      <c r="R40" s="10">
        <v>27411209.505003698</v>
      </c>
      <c r="S40" s="10">
        <v>26725929.316540699</v>
      </c>
      <c r="T40" s="10">
        <v>26004088.608649801</v>
      </c>
      <c r="U40" s="10">
        <v>25353986.425915401</v>
      </c>
      <c r="V40" s="10">
        <v>24720136.721783601</v>
      </c>
      <c r="W40" s="10">
        <v>24102133.4242539</v>
      </c>
      <c r="X40" s="10">
        <v>23499580.069402199</v>
      </c>
      <c r="Y40" s="10">
        <v>22912090.635247301</v>
      </c>
      <c r="Z40" s="10">
        <v>22339287.720289499</v>
      </c>
      <c r="AA40" s="10">
        <v>21780805.400321402</v>
      </c>
      <c r="AB40" s="10">
        <v>21236257.085715</v>
      </c>
      <c r="AC40" s="10">
        <v>20705350.673691601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40189021.119888</v>
      </c>
      <c r="D41" s="10">
        <v>39184295.631828301</v>
      </c>
      <c r="E41" s="10">
        <v>38142893.159482501</v>
      </c>
      <c r="F41" s="10">
        <v>37189320.891093701</v>
      </c>
      <c r="G41" s="10">
        <v>36259587.833061501</v>
      </c>
      <c r="H41" s="10">
        <v>35353097.960683301</v>
      </c>
      <c r="I41" s="10">
        <v>34426990.594589099</v>
      </c>
      <c r="J41" s="10">
        <v>33566315.617861502</v>
      </c>
      <c r="K41" s="10">
        <v>32727157.669595201</v>
      </c>
      <c r="L41" s="10">
        <v>31908562.309605598</v>
      </c>
      <c r="M41" s="10">
        <v>31110848.305216201</v>
      </c>
      <c r="N41" s="10">
        <v>30333077.088327501</v>
      </c>
      <c r="O41" s="10">
        <v>29574679.3202282</v>
      </c>
      <c r="P41" s="10">
        <v>28835312.294680201</v>
      </c>
      <c r="Q41" s="10">
        <v>28114061.067136399</v>
      </c>
      <c r="R41" s="10">
        <v>27411209.505003698</v>
      </c>
      <c r="S41" s="10">
        <v>26725929.316540699</v>
      </c>
      <c r="T41" s="10">
        <v>26004088.608649801</v>
      </c>
      <c r="U41" s="10">
        <v>25353986.425915401</v>
      </c>
      <c r="V41" s="10">
        <v>24720136.721783601</v>
      </c>
      <c r="W41" s="10">
        <v>24102133.4242539</v>
      </c>
      <c r="X41" s="10">
        <v>23499580.069402199</v>
      </c>
      <c r="Y41" s="10">
        <v>22912090.635247301</v>
      </c>
      <c r="Z41" s="10">
        <v>22339287.720289499</v>
      </c>
      <c r="AA41" s="10">
        <v>21780805.400321402</v>
      </c>
      <c r="AB41" s="10">
        <v>21236257.085715</v>
      </c>
      <c r="AC41" s="10">
        <v>20705350.673691601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5829.5645984299999</v>
      </c>
      <c r="D42" s="10">
        <v>5683.8254892599998</v>
      </c>
      <c r="E42" s="10">
        <v>5541.10510376</v>
      </c>
      <c r="F42" s="10">
        <v>5402.5774849700001</v>
      </c>
      <c r="G42" s="10">
        <v>5267.5130474799998</v>
      </c>
      <c r="H42" s="10">
        <v>5135.8252195100004</v>
      </c>
      <c r="I42" s="10">
        <v>5007.0021390600004</v>
      </c>
      <c r="J42" s="10">
        <v>4881.82708344</v>
      </c>
      <c r="K42" s="10">
        <v>4759.7814057699998</v>
      </c>
      <c r="L42" s="10">
        <v>4640.7826606400004</v>
      </c>
      <c r="M42" s="10">
        <v>4524.7631018800002</v>
      </c>
      <c r="N42" s="10">
        <v>4411.6440242400004</v>
      </c>
      <c r="O42" s="10">
        <v>4301.3522074299999</v>
      </c>
      <c r="P42" s="10">
        <v>4193.81840182</v>
      </c>
      <c r="Q42" s="10">
        <v>4088.9692170399999</v>
      </c>
      <c r="R42" s="10">
        <v>3986.7449862600001</v>
      </c>
      <c r="S42" s="10">
        <v>3887.0763687499998</v>
      </c>
      <c r="T42" s="10">
        <v>3789.3566286099999</v>
      </c>
      <c r="U42" s="10">
        <v>3694.6227176299999</v>
      </c>
      <c r="V42" s="10">
        <v>3602.2571492500001</v>
      </c>
      <c r="W42" s="10">
        <v>3512.2007380800001</v>
      </c>
      <c r="X42" s="10">
        <v>3424.3957194300001</v>
      </c>
      <c r="Y42" s="10">
        <v>3338.7858363</v>
      </c>
      <c r="Z42" s="10">
        <v>3255.3161838300002</v>
      </c>
      <c r="AA42" s="10">
        <v>3173.93327795</v>
      </c>
      <c r="AB42" s="10">
        <v>3094.5846611000002</v>
      </c>
      <c r="AC42" s="10">
        <v>3017.2200467799998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0.11442868</v>
      </c>
      <c r="F44" s="10">
        <v>0.11156795999999999</v>
      </c>
      <c r="G44" s="10">
        <v>0.10877876</v>
      </c>
      <c r="H44" s="10">
        <v>0.10605929</v>
      </c>
      <c r="I44" s="10">
        <v>0.10328097</v>
      </c>
      <c r="J44" s="10">
        <v>0.10069895</v>
      </c>
      <c r="K44" s="10">
        <v>9.8181470000000007E-2</v>
      </c>
      <c r="L44" s="10">
        <v>9.5725690000000002E-2</v>
      </c>
      <c r="M44" s="10">
        <v>9.3332540000000005E-2</v>
      </c>
      <c r="N44" s="10">
        <v>9.099923E-2</v>
      </c>
      <c r="O44" s="10">
        <v>8.8724040000000004E-2</v>
      </c>
      <c r="P44" s="10">
        <v>8.6505940000000003E-2</v>
      </c>
      <c r="Q44" s="10">
        <v>8.4342180000000003E-2</v>
      </c>
      <c r="R44" s="10">
        <v>8.2233630000000002E-2</v>
      </c>
      <c r="S44" s="10">
        <v>8.0177789999999999E-2</v>
      </c>
      <c r="T44" s="10">
        <v>7.8012269999999995E-2</v>
      </c>
      <c r="U44" s="10">
        <v>7.6061959999999998E-2</v>
      </c>
      <c r="V44" s="10">
        <v>7.4160409999999996E-2</v>
      </c>
      <c r="W44" s="10">
        <v>7.2306400000000007E-2</v>
      </c>
      <c r="X44" s="10">
        <v>7.0498740000000004E-2</v>
      </c>
      <c r="Y44" s="10">
        <v>6.8736270000000002E-2</v>
      </c>
      <c r="Z44" s="10">
        <v>6.7017859999999999E-2</v>
      </c>
      <c r="AA44" s="10">
        <v>6.5342419999999998E-2</v>
      </c>
      <c r="AB44" s="10">
        <v>6.3708769999999998E-2</v>
      </c>
      <c r="AC44" s="10">
        <v>6.2116049999999999E-2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5423.2535949100002</v>
      </c>
      <c r="D45" s="10">
        <v>5287.6722604300003</v>
      </c>
      <c r="E45" s="10">
        <v>5155.4804539200004</v>
      </c>
      <c r="F45" s="10">
        <v>5026.5934507600005</v>
      </c>
      <c r="G45" s="10">
        <v>4900.9286144899997</v>
      </c>
      <c r="H45" s="10">
        <v>4778.4053991299998</v>
      </c>
      <c r="I45" s="10">
        <v>4658.9452641500002</v>
      </c>
      <c r="J45" s="10">
        <v>4542.4716325500003</v>
      </c>
      <c r="K45" s="10">
        <v>4428.9098417300002</v>
      </c>
      <c r="L45" s="10">
        <v>4318.1870956900002</v>
      </c>
      <c r="M45" s="10">
        <v>4210.2324255200001</v>
      </c>
      <c r="N45" s="10">
        <v>4104.9766148799999</v>
      </c>
      <c r="O45" s="10">
        <v>4002.35219951</v>
      </c>
      <c r="P45" s="10">
        <v>3902.2933945200002</v>
      </c>
      <c r="Q45" s="10">
        <v>3804.7360596600001</v>
      </c>
      <c r="R45" s="10">
        <v>3709.6176581599998</v>
      </c>
      <c r="S45" s="10">
        <v>3616.8772233599998</v>
      </c>
      <c r="T45" s="10">
        <v>3526.45529278</v>
      </c>
      <c r="U45" s="10">
        <v>3438.2939148700002</v>
      </c>
      <c r="V45" s="10">
        <v>3352.3365669899999</v>
      </c>
      <c r="W45" s="10">
        <v>3268.5281691599998</v>
      </c>
      <c r="X45" s="10">
        <v>3186.8149649299999</v>
      </c>
      <c r="Y45" s="10">
        <v>3107.1445999699999</v>
      </c>
      <c r="Z45" s="10">
        <v>3029.4659849700001</v>
      </c>
      <c r="AA45" s="10">
        <v>2953.7293353499999</v>
      </c>
      <c r="AB45" s="10">
        <v>2879.8861019699998</v>
      </c>
      <c r="AC45" s="10">
        <v>2807.8889514699999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406.31100351999999</v>
      </c>
      <c r="D46" s="10">
        <v>396.15322884</v>
      </c>
      <c r="E46" s="10">
        <v>385.62464984000002</v>
      </c>
      <c r="F46" s="10">
        <v>375.98403421</v>
      </c>
      <c r="G46" s="10">
        <v>366.58443298999998</v>
      </c>
      <c r="H46" s="10">
        <v>357.41982037999998</v>
      </c>
      <c r="I46" s="10">
        <v>348.05687490999998</v>
      </c>
      <c r="J46" s="10">
        <v>339.35545089999999</v>
      </c>
      <c r="K46" s="10">
        <v>330.87156404000001</v>
      </c>
      <c r="L46" s="10">
        <v>322.59556494999998</v>
      </c>
      <c r="M46" s="10">
        <v>314.53067636999998</v>
      </c>
      <c r="N46" s="10">
        <v>306.66740936000002</v>
      </c>
      <c r="O46" s="10">
        <v>299.00000792999998</v>
      </c>
      <c r="P46" s="10">
        <v>291.52500730000003</v>
      </c>
      <c r="Q46" s="10">
        <v>284.23315738999997</v>
      </c>
      <c r="R46" s="10">
        <v>277.1273281</v>
      </c>
      <c r="S46" s="10">
        <v>270.19914539000001</v>
      </c>
      <c r="T46" s="10">
        <v>262.90133582999999</v>
      </c>
      <c r="U46" s="10">
        <v>256.32880276999998</v>
      </c>
      <c r="V46" s="10">
        <v>249.92058226</v>
      </c>
      <c r="W46" s="10">
        <v>243.67256892</v>
      </c>
      <c r="X46" s="10">
        <v>237.58075450000001</v>
      </c>
      <c r="Y46" s="10">
        <v>231.64123631999999</v>
      </c>
      <c r="Z46" s="10">
        <v>225.85019885</v>
      </c>
      <c r="AA46" s="10">
        <v>220.2039426</v>
      </c>
      <c r="AB46" s="10">
        <v>214.69855913999999</v>
      </c>
      <c r="AC46" s="10">
        <v>209.33109530999999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0.99838252999999999</v>
      </c>
      <c r="G47" s="10">
        <v>1</v>
      </c>
      <c r="H47" s="10">
        <v>1</v>
      </c>
      <c r="I47" s="10">
        <v>1</v>
      </c>
      <c r="J47" s="10">
        <v>0.99877340000000003</v>
      </c>
      <c r="K47" s="10">
        <v>0.99999998999999995</v>
      </c>
      <c r="L47" s="10">
        <v>1</v>
      </c>
      <c r="M47" s="10">
        <v>0.99998695000000004</v>
      </c>
      <c r="N47" s="10">
        <v>1</v>
      </c>
      <c r="O47" s="10">
        <v>1</v>
      </c>
      <c r="P47" s="10">
        <v>0.99999760000000004</v>
      </c>
      <c r="Q47" s="10">
        <v>1</v>
      </c>
      <c r="R47" s="10">
        <v>0.99998690000000001</v>
      </c>
      <c r="S47" s="10">
        <v>1</v>
      </c>
      <c r="T47" s="10">
        <v>1</v>
      </c>
      <c r="U47" s="10">
        <v>0.99793947999999999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0.99999996999999996</v>
      </c>
      <c r="AB47" s="10">
        <v>0.99999998999999995</v>
      </c>
      <c r="AC47" s="10">
        <v>0.99999866999999998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0.99838252999999999</v>
      </c>
      <c r="F48" s="10">
        <v>1</v>
      </c>
      <c r="G48" s="10">
        <v>1</v>
      </c>
      <c r="H48" s="10">
        <v>1</v>
      </c>
      <c r="I48" s="10">
        <v>0.99877340000000003</v>
      </c>
      <c r="J48" s="10">
        <v>0.99999998999999995</v>
      </c>
      <c r="K48" s="10">
        <v>1</v>
      </c>
      <c r="L48" s="10">
        <v>0.99998695000000004</v>
      </c>
      <c r="M48" s="10">
        <v>1</v>
      </c>
      <c r="N48" s="10">
        <v>1</v>
      </c>
      <c r="O48" s="10">
        <v>0.99999760000000004</v>
      </c>
      <c r="P48" s="10">
        <v>1</v>
      </c>
      <c r="Q48" s="10">
        <v>0.99998690000000001</v>
      </c>
      <c r="R48" s="10">
        <v>1</v>
      </c>
      <c r="S48" s="10">
        <v>1</v>
      </c>
      <c r="T48" s="10">
        <v>0.99793947999999999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0.99999996999999996</v>
      </c>
      <c r="AA48" s="10">
        <v>0.99999998999999995</v>
      </c>
      <c r="AB48" s="10">
        <v>0.99999866999999998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1.6268467900000001</v>
      </c>
      <c r="E49" s="10">
        <v>1.64447056</v>
      </c>
      <c r="F49" s="10">
        <v>1.6645062399999999</v>
      </c>
      <c r="G49" s="10">
        <v>1.68704169</v>
      </c>
      <c r="H49" s="10">
        <v>1.7110207399999999</v>
      </c>
      <c r="I49" s="10">
        <v>1.73596102</v>
      </c>
      <c r="J49" s="10">
        <v>1.7623945700000001</v>
      </c>
      <c r="K49" s="10">
        <v>1.78975968</v>
      </c>
      <c r="L49" s="10">
        <v>1.81851115</v>
      </c>
      <c r="M49" s="10">
        <v>1.84864692</v>
      </c>
      <c r="N49" s="10">
        <v>1.8802075199999999</v>
      </c>
      <c r="O49" s="10">
        <v>1.9132743400000001</v>
      </c>
      <c r="P49" s="10">
        <v>1.95142437</v>
      </c>
      <c r="Q49" s="10">
        <v>1.9874643299999999</v>
      </c>
      <c r="R49" s="10">
        <v>2.02489937</v>
      </c>
      <c r="S49" s="10">
        <v>2.0649462299999999</v>
      </c>
      <c r="T49" s="10">
        <v>2.1070853899999999</v>
      </c>
      <c r="U49" s="10">
        <v>2.156971</v>
      </c>
      <c r="V49" s="10">
        <v>2.2094369500000002</v>
      </c>
      <c r="W49" s="10">
        <v>2.2647174099999998</v>
      </c>
      <c r="X49" s="10">
        <v>2.32216529</v>
      </c>
      <c r="Y49" s="10">
        <v>2.3811251000000002</v>
      </c>
      <c r="Z49" s="10">
        <v>2.4412254899999999</v>
      </c>
      <c r="AA49" s="10">
        <v>2.4998498699999998</v>
      </c>
      <c r="AB49" s="10">
        <v>2.5611727100000001</v>
      </c>
      <c r="AC49" s="10">
        <v>2.6279346299999999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53092.528118269998</v>
      </c>
      <c r="D50" s="10">
        <v>55394.200526809997</v>
      </c>
      <c r="E50" s="10">
        <v>57835.690594510001</v>
      </c>
      <c r="F50" s="10">
        <v>60127.162258110002</v>
      </c>
      <c r="G50" s="10">
        <v>62325.534833589998</v>
      </c>
      <c r="H50" s="10">
        <v>64540.549567360002</v>
      </c>
      <c r="I50" s="10">
        <v>66861.550465919994</v>
      </c>
      <c r="J50" s="10">
        <v>69259.516142389999</v>
      </c>
      <c r="K50" s="10">
        <v>71672.092134799997</v>
      </c>
      <c r="L50" s="10">
        <v>74104.862759869997</v>
      </c>
      <c r="M50" s="10">
        <v>76606.585129960004</v>
      </c>
      <c r="N50" s="10">
        <v>79142.490767750001</v>
      </c>
      <c r="O50" s="10">
        <v>81505.118855940003</v>
      </c>
      <c r="P50" s="10">
        <v>84252.799167129997</v>
      </c>
      <c r="Q50" s="10">
        <v>87146.427717469996</v>
      </c>
      <c r="R50" s="10">
        <v>89833.005955469998</v>
      </c>
      <c r="S50" s="10">
        <v>92630.608777579997</v>
      </c>
      <c r="T50" s="10">
        <v>94959.126524139996</v>
      </c>
      <c r="U50" s="10">
        <v>97304.526326509993</v>
      </c>
      <c r="V50" s="10">
        <v>99649.882916620001</v>
      </c>
      <c r="W50" s="10">
        <v>102053.96663320001</v>
      </c>
      <c r="X50" s="10">
        <v>104588.83812972</v>
      </c>
      <c r="Y50" s="10">
        <v>107227.38885968</v>
      </c>
      <c r="Z50" s="10">
        <v>110285.44132856</v>
      </c>
      <c r="AA50" s="10">
        <v>113338.92173048999</v>
      </c>
      <c r="AB50" s="10">
        <v>116292.04080556</v>
      </c>
      <c r="AC50" s="10">
        <v>119213.06158944999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195461458.82130101</v>
      </c>
      <c r="D51" s="10">
        <v>211009180.840141</v>
      </c>
      <c r="E51" s="10">
        <v>226373267.68474099</v>
      </c>
      <c r="F51" s="10">
        <v>241032173.28523201</v>
      </c>
      <c r="G51" s="10">
        <v>255429607.37266901</v>
      </c>
      <c r="H51" s="10">
        <v>269830557.11780798</v>
      </c>
      <c r="I51" s="10">
        <v>284329701.57342499</v>
      </c>
      <c r="J51" s="10">
        <v>298977021.81453103</v>
      </c>
      <c r="K51" s="10">
        <v>313608014.01575202</v>
      </c>
      <c r="L51" s="10">
        <v>328277436.27206498</v>
      </c>
      <c r="M51" s="10">
        <v>343031824.301714</v>
      </c>
      <c r="N51" s="10">
        <v>357871056.58103502</v>
      </c>
      <c r="O51" s="10">
        <v>370507384.47781199</v>
      </c>
      <c r="P51" s="10">
        <v>385770776.05026197</v>
      </c>
      <c r="Q51" s="10">
        <v>401361384.42132199</v>
      </c>
      <c r="R51" s="10">
        <v>416448077.401586</v>
      </c>
      <c r="S51" s="10">
        <v>431798108.54996502</v>
      </c>
      <c r="T51" s="10">
        <v>443477631.41115397</v>
      </c>
      <c r="U51" s="10">
        <v>455316666.96303999</v>
      </c>
      <c r="V51" s="10">
        <v>467108822.77851099</v>
      </c>
      <c r="W51" s="10">
        <v>479276137.47942299</v>
      </c>
      <c r="X51" s="10">
        <v>492220685.93376201</v>
      </c>
      <c r="Y51" s="10">
        <v>506129250.05746299</v>
      </c>
      <c r="Z51" s="10">
        <v>522363786.29076397</v>
      </c>
      <c r="AA51" s="10">
        <v>539000222.173522</v>
      </c>
      <c r="AB51" s="10">
        <v>554648206.41968501</v>
      </c>
      <c r="AC51" s="10">
        <v>569956537.30901802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195461458.82130101</v>
      </c>
      <c r="D52" s="10">
        <v>211009180.840141</v>
      </c>
      <c r="E52" s="10">
        <v>226373267.68474099</v>
      </c>
      <c r="F52" s="10">
        <v>241032173.28523201</v>
      </c>
      <c r="G52" s="10">
        <v>255429607.37266901</v>
      </c>
      <c r="H52" s="10">
        <v>269830557.11780798</v>
      </c>
      <c r="I52" s="10">
        <v>284329701.57342499</v>
      </c>
      <c r="J52" s="10">
        <v>298977021.81453103</v>
      </c>
      <c r="K52" s="10">
        <v>313608014.01575202</v>
      </c>
      <c r="L52" s="10">
        <v>328277436.27206498</v>
      </c>
      <c r="M52" s="10">
        <v>343031824.301714</v>
      </c>
      <c r="N52" s="10">
        <v>357871056.58103502</v>
      </c>
      <c r="O52" s="10">
        <v>370507384.47781199</v>
      </c>
      <c r="P52" s="10">
        <v>385770776.05026197</v>
      </c>
      <c r="Q52" s="10">
        <v>401361384.42132199</v>
      </c>
      <c r="R52" s="10">
        <v>416448077.401586</v>
      </c>
      <c r="S52" s="10">
        <v>431798108.54996502</v>
      </c>
      <c r="T52" s="10">
        <v>443477631.41115397</v>
      </c>
      <c r="U52" s="10">
        <v>455316666.96303999</v>
      </c>
      <c r="V52" s="10">
        <v>467108822.77851099</v>
      </c>
      <c r="W52" s="10">
        <v>479276137.47942299</v>
      </c>
      <c r="X52" s="10">
        <v>492220685.93376201</v>
      </c>
      <c r="Y52" s="10">
        <v>506129250.05746299</v>
      </c>
      <c r="Z52" s="10">
        <v>522363786.29076397</v>
      </c>
      <c r="AA52" s="10">
        <v>539000222.173522</v>
      </c>
      <c r="AB52" s="10">
        <v>554648206.41968501</v>
      </c>
      <c r="AC52" s="10">
        <v>569956537.30901802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14837.61909292</v>
      </c>
      <c r="D53" s="10">
        <v>15653.46800388</v>
      </c>
      <c r="E53" s="10">
        <v>16491.350954279998</v>
      </c>
      <c r="F53" s="10">
        <v>17283.578296029998</v>
      </c>
      <c r="G53" s="10">
        <v>18051.770610349999</v>
      </c>
      <c r="H53" s="10">
        <v>18823.204691909999</v>
      </c>
      <c r="I53" s="10">
        <v>19617.133726020002</v>
      </c>
      <c r="J53" s="10">
        <v>20429.273693899999</v>
      </c>
      <c r="K53" s="10">
        <v>21243.785928339999</v>
      </c>
      <c r="L53" s="10">
        <v>22063.065525350001</v>
      </c>
      <c r="M53" s="10">
        <v>22897.494156500001</v>
      </c>
      <c r="N53" s="10">
        <v>23740.475432989999</v>
      </c>
      <c r="O53" s="10">
        <v>24496.845839000001</v>
      </c>
      <c r="P53" s="10">
        <v>25390.337122370001</v>
      </c>
      <c r="Q53" s="10">
        <v>26319.489824100001</v>
      </c>
      <c r="R53" s="10">
        <v>27197.08238842</v>
      </c>
      <c r="S53" s="10">
        <v>28102.154881310002</v>
      </c>
      <c r="T53" s="10">
        <v>28828.71062835</v>
      </c>
      <c r="U53" s="10">
        <v>29562.35996392</v>
      </c>
      <c r="V53" s="10">
        <v>30294.857239230001</v>
      </c>
      <c r="W53" s="10">
        <v>31047.645284670001</v>
      </c>
      <c r="X53" s="10">
        <v>31844.200163379999</v>
      </c>
      <c r="Y53" s="10">
        <v>32683.938544249999</v>
      </c>
      <c r="Z53" s="10">
        <v>33659.984104700001</v>
      </c>
      <c r="AA53" s="10">
        <v>34644.968979079997</v>
      </c>
      <c r="AB53" s="10">
        <v>35586.803314780002</v>
      </c>
      <c r="AC53" s="10">
        <v>36514.263053640003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95.776114820000004</v>
      </c>
      <c r="D55" s="10">
        <v>103.39449861</v>
      </c>
      <c r="E55" s="10">
        <v>110.92290117</v>
      </c>
      <c r="F55" s="10">
        <v>118.10576491</v>
      </c>
      <c r="G55" s="10">
        <v>125.16050761</v>
      </c>
      <c r="H55" s="10">
        <v>132.21697298999999</v>
      </c>
      <c r="I55" s="10">
        <v>139.32155377000001</v>
      </c>
      <c r="J55" s="10">
        <v>146.49874069000001</v>
      </c>
      <c r="K55" s="10">
        <v>153.66792687</v>
      </c>
      <c r="L55" s="10">
        <v>160.85594377000001</v>
      </c>
      <c r="M55" s="10">
        <v>168.08559391</v>
      </c>
      <c r="N55" s="10">
        <v>175.35681772000001</v>
      </c>
      <c r="O55" s="10">
        <v>181.54861839</v>
      </c>
      <c r="P55" s="10">
        <v>189.02768026000001</v>
      </c>
      <c r="Q55" s="10">
        <v>196.66707837000001</v>
      </c>
      <c r="R55" s="10">
        <v>204.05955793000001</v>
      </c>
      <c r="S55" s="10">
        <v>211.58107319000001</v>
      </c>
      <c r="T55" s="10">
        <v>217.30403939000001</v>
      </c>
      <c r="U55" s="10">
        <v>223.10516680999999</v>
      </c>
      <c r="V55" s="10">
        <v>228.88332316</v>
      </c>
      <c r="W55" s="10">
        <v>234.84530735999999</v>
      </c>
      <c r="X55" s="10">
        <v>241.18813610999999</v>
      </c>
      <c r="Y55" s="10">
        <v>248.00333252999999</v>
      </c>
      <c r="Z55" s="10">
        <v>255.95825528</v>
      </c>
      <c r="AA55" s="10">
        <v>264.11010886999998</v>
      </c>
      <c r="AB55" s="10">
        <v>271.77762115000002</v>
      </c>
      <c r="AC55" s="10">
        <v>279.27870328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10068.35949768</v>
      </c>
      <c r="D56" s="10">
        <v>10504.843991379999</v>
      </c>
      <c r="E56" s="10">
        <v>10967.84322278</v>
      </c>
      <c r="F56" s="10">
        <v>11402.39326787</v>
      </c>
      <c r="G56" s="10">
        <v>11819.28819046</v>
      </c>
      <c r="H56" s="10">
        <v>12239.339098230001</v>
      </c>
      <c r="I56" s="10">
        <v>12679.48900763</v>
      </c>
      <c r="J56" s="10">
        <v>13134.23436163</v>
      </c>
      <c r="K56" s="10">
        <v>13591.750386350001</v>
      </c>
      <c r="L56" s="10">
        <v>14053.096080310001</v>
      </c>
      <c r="M56" s="10">
        <v>14527.51764353</v>
      </c>
      <c r="N56" s="10">
        <v>15008.421652409999</v>
      </c>
      <c r="O56" s="10">
        <v>15456.46565774</v>
      </c>
      <c r="P56" s="10">
        <v>15977.53018675</v>
      </c>
      <c r="Q56" s="10">
        <v>16526.272044220001</v>
      </c>
      <c r="R56" s="10">
        <v>17035.74929982</v>
      </c>
      <c r="S56" s="10">
        <v>17566.28103269</v>
      </c>
      <c r="T56" s="10">
        <v>18007.856421920002</v>
      </c>
      <c r="U56" s="10">
        <v>18452.63329002</v>
      </c>
      <c r="V56" s="10">
        <v>18897.401963439999</v>
      </c>
      <c r="W56" s="10">
        <v>19353.307530170001</v>
      </c>
      <c r="X56" s="10">
        <v>19834.015426589998</v>
      </c>
      <c r="Y56" s="10">
        <v>20334.384842849999</v>
      </c>
      <c r="Z56" s="10">
        <v>20914.307719199998</v>
      </c>
      <c r="AA56" s="10">
        <v>21493.363558050001</v>
      </c>
      <c r="AB56" s="10">
        <v>22053.38707814</v>
      </c>
      <c r="AC56" s="10">
        <v>22607.323543300001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4769.2595952399997</v>
      </c>
      <c r="D57" s="10">
        <v>5148.6240125000004</v>
      </c>
      <c r="E57" s="10">
        <v>5523.5077315099998</v>
      </c>
      <c r="F57" s="10">
        <v>5881.18502816</v>
      </c>
      <c r="G57" s="10">
        <v>6232.4824198899996</v>
      </c>
      <c r="H57" s="10">
        <v>6583.8655936699997</v>
      </c>
      <c r="I57" s="10">
        <v>6937.64471839</v>
      </c>
      <c r="J57" s="10">
        <v>7295.0393322700002</v>
      </c>
      <c r="K57" s="10">
        <v>7652.0355419799998</v>
      </c>
      <c r="L57" s="10">
        <v>8009.9694450400002</v>
      </c>
      <c r="M57" s="10">
        <v>8369.97651296</v>
      </c>
      <c r="N57" s="10">
        <v>8732.0537805799995</v>
      </c>
      <c r="O57" s="10">
        <v>9040.3801812599995</v>
      </c>
      <c r="P57" s="10">
        <v>9412.8069356300002</v>
      </c>
      <c r="Q57" s="10">
        <v>9793.2177798800003</v>
      </c>
      <c r="R57" s="10">
        <v>10161.3330886</v>
      </c>
      <c r="S57" s="10">
        <v>10535.87384862</v>
      </c>
      <c r="T57" s="10">
        <v>10820.85420643</v>
      </c>
      <c r="U57" s="10">
        <v>11109.726673900001</v>
      </c>
      <c r="V57" s="10">
        <v>11397.455275800001</v>
      </c>
      <c r="W57" s="10">
        <v>11694.3377545</v>
      </c>
      <c r="X57" s="10">
        <v>12010.18473678</v>
      </c>
      <c r="Y57" s="10">
        <v>12349.5537014</v>
      </c>
      <c r="Z57" s="10">
        <v>12745.67638549</v>
      </c>
      <c r="AA57" s="10">
        <v>13151.605421030001</v>
      </c>
      <c r="AB57" s="10">
        <v>13533.41623664</v>
      </c>
      <c r="AC57" s="10">
        <v>13906.93951034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1.0810993200000001</v>
      </c>
      <c r="E58" s="10">
        <v>1.0868251</v>
      </c>
      <c r="F58" s="10">
        <v>1.08757795</v>
      </c>
      <c r="G58" s="10">
        <v>1.08293789</v>
      </c>
      <c r="H58" s="10">
        <v>1.0797521400000001</v>
      </c>
      <c r="I58" s="10">
        <v>1.07868692</v>
      </c>
      <c r="J58" s="10">
        <v>1.0791269800000001</v>
      </c>
      <c r="K58" s="10">
        <v>1.07902567</v>
      </c>
      <c r="L58" s="10">
        <v>1.07795193</v>
      </c>
      <c r="M58" s="10">
        <v>1.07702403</v>
      </c>
      <c r="N58" s="10">
        <v>1.07683252</v>
      </c>
      <c r="O58" s="10">
        <v>1.07614893</v>
      </c>
      <c r="P58" s="10">
        <v>1.0727633700000001</v>
      </c>
      <c r="Q58" s="10">
        <v>1.0767830700000001</v>
      </c>
      <c r="R58" s="10">
        <v>1.07744229</v>
      </c>
      <c r="S58" s="10">
        <v>1.0737795000000001</v>
      </c>
      <c r="T58" s="10">
        <v>1.07410652</v>
      </c>
      <c r="U58" s="10">
        <v>1.06785174</v>
      </c>
      <c r="V58" s="10">
        <v>1.06739484</v>
      </c>
      <c r="W58" s="10">
        <v>1.06677423</v>
      </c>
      <c r="X58" s="10">
        <v>1.06679719</v>
      </c>
      <c r="Y58" s="10">
        <v>1.0675401499999999</v>
      </c>
      <c r="Z58" s="10">
        <v>1.0679456700000001</v>
      </c>
      <c r="AA58" s="10">
        <v>1.0713742900000001</v>
      </c>
      <c r="AB58" s="10">
        <v>1.0705073599999999</v>
      </c>
      <c r="AC58" s="10">
        <v>1.0688079699999999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1.0810993200000001</v>
      </c>
      <c r="D59" s="10">
        <v>1.0868251</v>
      </c>
      <c r="E59" s="10">
        <v>1.08757795</v>
      </c>
      <c r="F59" s="10">
        <v>1.08293789</v>
      </c>
      <c r="G59" s="10">
        <v>1.0797521400000001</v>
      </c>
      <c r="H59" s="10">
        <v>1.07868692</v>
      </c>
      <c r="I59" s="10">
        <v>1.0791269800000001</v>
      </c>
      <c r="J59" s="10">
        <v>1.07902567</v>
      </c>
      <c r="K59" s="10">
        <v>1.07795193</v>
      </c>
      <c r="L59" s="10">
        <v>1.07702403</v>
      </c>
      <c r="M59" s="10">
        <v>1.07683252</v>
      </c>
      <c r="N59" s="10">
        <v>1.07614893</v>
      </c>
      <c r="O59" s="10">
        <v>1.0727633700000001</v>
      </c>
      <c r="P59" s="10">
        <v>1.0767830700000001</v>
      </c>
      <c r="Q59" s="10">
        <v>1.07744229</v>
      </c>
      <c r="R59" s="10">
        <v>1.0737795000000001</v>
      </c>
      <c r="S59" s="10">
        <v>1.07410652</v>
      </c>
      <c r="T59" s="10">
        <v>1.06785174</v>
      </c>
      <c r="U59" s="10">
        <v>1.06739484</v>
      </c>
      <c r="V59" s="10">
        <v>1.06677423</v>
      </c>
      <c r="W59" s="10">
        <v>1.06679719</v>
      </c>
      <c r="X59" s="10">
        <v>1.0675401499999999</v>
      </c>
      <c r="Y59" s="10">
        <v>1.0679456700000001</v>
      </c>
      <c r="Z59" s="10">
        <v>1.0713742900000001</v>
      </c>
      <c r="AA59" s="10">
        <v>1.0705073599999999</v>
      </c>
      <c r="AB59" s="10">
        <v>1.0688079699999999</v>
      </c>
      <c r="AC59" s="10">
        <v>1.0678312299999999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1.12178573</v>
      </c>
      <c r="E60" s="10">
        <v>1.1178798999999999</v>
      </c>
      <c r="F60" s="10">
        <v>1.11433692</v>
      </c>
      <c r="G60" s="10">
        <v>1.11156666</v>
      </c>
      <c r="H60" s="10">
        <v>1.1092246299999999</v>
      </c>
      <c r="I60" s="10">
        <v>1.1070404300000001</v>
      </c>
      <c r="J60" s="10">
        <v>1.1049429399999999</v>
      </c>
      <c r="K60" s="10">
        <v>1.1028989899999999</v>
      </c>
      <c r="L60" s="10">
        <v>1.1010231399999999</v>
      </c>
      <c r="M60" s="10">
        <v>1.0992876600000001</v>
      </c>
      <c r="N60" s="10">
        <v>1.0976291</v>
      </c>
      <c r="O60" s="10">
        <v>1.09607941</v>
      </c>
      <c r="P60" s="10">
        <v>1.09510336</v>
      </c>
      <c r="Q60" s="10">
        <v>1.0935786599999999</v>
      </c>
      <c r="R60" s="10">
        <v>1.0920408500000001</v>
      </c>
      <c r="S60" s="10">
        <v>1.0908546699999999</v>
      </c>
      <c r="T60" s="10">
        <v>1.08969863</v>
      </c>
      <c r="U60" s="10">
        <v>1.0893317899999999</v>
      </c>
      <c r="V60" s="10">
        <v>1.08901329</v>
      </c>
      <c r="W60" s="10">
        <v>1.08875795</v>
      </c>
      <c r="X60" s="10">
        <v>1.0884809499999999</v>
      </c>
      <c r="Y60" s="10">
        <v>1.08810059</v>
      </c>
      <c r="Z60" s="10">
        <v>1.08762388</v>
      </c>
      <c r="AA60" s="10">
        <v>1.08674933</v>
      </c>
      <c r="AB60" s="10">
        <v>1.0859514400000001</v>
      </c>
      <c r="AC60" s="10">
        <v>1.08538454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13072.99501663</v>
      </c>
      <c r="E61" s="10">
        <v>12746.17014122</v>
      </c>
      <c r="F61" s="10">
        <v>12427.515910939999</v>
      </c>
      <c r="G61" s="10">
        <v>12116.82801316</v>
      </c>
      <c r="H61" s="10">
        <v>11813.907312830001</v>
      </c>
      <c r="I61" s="10">
        <v>11518.559630010001</v>
      </c>
      <c r="J61" s="10">
        <v>11230.59563926</v>
      </c>
      <c r="K61" s="10">
        <v>10949.830748279999</v>
      </c>
      <c r="L61" s="10">
        <v>10676.08497957</v>
      </c>
      <c r="M61" s="10">
        <v>10409.18285508</v>
      </c>
      <c r="N61" s="10">
        <v>10148.95328371</v>
      </c>
      <c r="O61" s="10">
        <v>9895.2294516099992</v>
      </c>
      <c r="P61" s="10">
        <v>9647.8487153200003</v>
      </c>
      <c r="Q61" s="10">
        <v>9406.6524974399999</v>
      </c>
      <c r="R61" s="10">
        <v>9171.4861850100006</v>
      </c>
      <c r="S61" s="10">
        <v>8942.1990340200009</v>
      </c>
      <c r="T61" s="10">
        <v>8721.8217842800004</v>
      </c>
      <c r="U61" s="10">
        <v>8503.77623967</v>
      </c>
      <c r="V61" s="10">
        <v>8291.2075107599994</v>
      </c>
      <c r="W61" s="10">
        <v>8083.9273472200002</v>
      </c>
      <c r="X61" s="10">
        <v>7881.8291635400001</v>
      </c>
      <c r="Y61" s="10">
        <v>7684.7834344499997</v>
      </c>
      <c r="Z61" s="10">
        <v>7492.6638485900003</v>
      </c>
      <c r="AA61" s="10">
        <v>7305.3472523800001</v>
      </c>
      <c r="AB61" s="10">
        <v>7122.7135710700004</v>
      </c>
      <c r="AC61" s="10">
        <v>6944.6457317900004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67786016.857656598</v>
      </c>
      <c r="D62" s="10">
        <v>66091366.520313703</v>
      </c>
      <c r="E62" s="10">
        <v>64439082.126232304</v>
      </c>
      <c r="F62" s="10">
        <v>62828105.190605097</v>
      </c>
      <c r="G62" s="10">
        <v>61256315.848273002</v>
      </c>
      <c r="H62" s="10">
        <v>59724760.814310603</v>
      </c>
      <c r="I62" s="10">
        <v>58199601.490610898</v>
      </c>
      <c r="J62" s="10">
        <v>56743305.035619199</v>
      </c>
      <c r="K62" s="10">
        <v>55324722.302261099</v>
      </c>
      <c r="L62" s="10">
        <v>53941501.768308297</v>
      </c>
      <c r="M62" s="10">
        <v>52592964.2195118</v>
      </c>
      <c r="N62" s="10">
        <v>51271461.6819617</v>
      </c>
      <c r="O62" s="10">
        <v>49989675.0672566</v>
      </c>
      <c r="P62" s="10">
        <v>48739923.842610799</v>
      </c>
      <c r="Q62" s="10">
        <v>47521425.623066299</v>
      </c>
      <c r="R62" s="10">
        <v>46333375.732519403</v>
      </c>
      <c r="S62" s="10">
        <v>45175041.357618399</v>
      </c>
      <c r="T62" s="10">
        <v>44061718.859000199</v>
      </c>
      <c r="U62" s="10">
        <v>42959343.866391502</v>
      </c>
      <c r="V62" s="10">
        <v>41885489.985103898</v>
      </c>
      <c r="W62" s="10">
        <v>40838352.857903101</v>
      </c>
      <c r="X62" s="10">
        <v>39817393.918455198</v>
      </c>
      <c r="Y62" s="10">
        <v>38821958.549198799</v>
      </c>
      <c r="Z62" s="10">
        <v>37849910.262356199</v>
      </c>
      <c r="AA62" s="10">
        <v>36900550.532218002</v>
      </c>
      <c r="AB62" s="10">
        <v>35978035.9348168</v>
      </c>
      <c r="AC62" s="10">
        <v>35078584.949163198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67786016.857656598</v>
      </c>
      <c r="D63" s="10">
        <v>66091366.520313703</v>
      </c>
      <c r="E63" s="10">
        <v>64439082.126232304</v>
      </c>
      <c r="F63" s="10">
        <v>62828105.190605097</v>
      </c>
      <c r="G63" s="10">
        <v>61256315.848273002</v>
      </c>
      <c r="H63" s="10">
        <v>59724760.814310603</v>
      </c>
      <c r="I63" s="10">
        <v>58199601.490610898</v>
      </c>
      <c r="J63" s="10">
        <v>56743305.035619199</v>
      </c>
      <c r="K63" s="10">
        <v>55324722.302261099</v>
      </c>
      <c r="L63" s="10">
        <v>53941501.768308297</v>
      </c>
      <c r="M63" s="10">
        <v>52592964.2195118</v>
      </c>
      <c r="N63" s="10">
        <v>51271461.6819617</v>
      </c>
      <c r="O63" s="10">
        <v>49989675.0672566</v>
      </c>
      <c r="P63" s="10">
        <v>48739923.842610799</v>
      </c>
      <c r="Q63" s="10">
        <v>47521425.623066299</v>
      </c>
      <c r="R63" s="10">
        <v>46333375.732519403</v>
      </c>
      <c r="S63" s="10">
        <v>45175041.357618399</v>
      </c>
      <c r="T63" s="10">
        <v>44061718.859000199</v>
      </c>
      <c r="U63" s="10">
        <v>42959343.866391502</v>
      </c>
      <c r="V63" s="10">
        <v>41885489.985103898</v>
      </c>
      <c r="W63" s="10">
        <v>40838352.857903101</v>
      </c>
      <c r="X63" s="10">
        <v>39817393.918455198</v>
      </c>
      <c r="Y63" s="10">
        <v>38821958.549198799</v>
      </c>
      <c r="Z63" s="10">
        <v>37849910.262356199</v>
      </c>
      <c r="AA63" s="10">
        <v>36900550.532218002</v>
      </c>
      <c r="AB63" s="10">
        <v>35978035.9348168</v>
      </c>
      <c r="AC63" s="10">
        <v>35078584.949163198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9603.6962007399998</v>
      </c>
      <c r="D64" s="10">
        <v>9363.6038076299992</v>
      </c>
      <c r="E64" s="10">
        <v>9129.5137070599994</v>
      </c>
      <c r="F64" s="10">
        <v>8901.2758810399991</v>
      </c>
      <c r="G64" s="10">
        <v>8678.7186853399999</v>
      </c>
      <c r="H64" s="10">
        <v>8461.7472928400002</v>
      </c>
      <c r="I64" s="10">
        <v>8249.4577122600003</v>
      </c>
      <c r="J64" s="10">
        <v>8043.1908560499996</v>
      </c>
      <c r="K64" s="10">
        <v>7842.1110821399998</v>
      </c>
      <c r="L64" s="10">
        <v>7646.0559194400003</v>
      </c>
      <c r="M64" s="10">
        <v>7454.9045213500003</v>
      </c>
      <c r="N64" s="10">
        <v>7268.3764344199999</v>
      </c>
      <c r="O64" s="10">
        <v>7086.6670218600002</v>
      </c>
      <c r="P64" s="10">
        <v>6909.5001286999996</v>
      </c>
      <c r="Q64" s="10">
        <v>6736.7626226000002</v>
      </c>
      <c r="R64" s="10">
        <v>6568.3432253000001</v>
      </c>
      <c r="S64" s="10">
        <v>6404.1346472799996</v>
      </c>
      <c r="T64" s="10">
        <v>6246.3070731799999</v>
      </c>
      <c r="U64" s="10">
        <v>6090.1300269000003</v>
      </c>
      <c r="V64" s="10">
        <v>5937.8951653300001</v>
      </c>
      <c r="W64" s="10">
        <v>5789.4478035499997</v>
      </c>
      <c r="X64" s="10">
        <v>5644.7116057100002</v>
      </c>
      <c r="Y64" s="10">
        <v>5503.5938034299998</v>
      </c>
      <c r="Z64" s="10">
        <v>5365.9690541099999</v>
      </c>
      <c r="AA64" s="10">
        <v>5231.74738101</v>
      </c>
      <c r="AB64" s="10">
        <v>5100.9536770699997</v>
      </c>
      <c r="AC64" s="10">
        <v>4973.4298331099999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55.584533819999997</v>
      </c>
      <c r="D66" s="10">
        <v>54.194920549999999</v>
      </c>
      <c r="E66" s="10">
        <v>52.840047339999998</v>
      </c>
      <c r="F66" s="10">
        <v>51.519046260000003</v>
      </c>
      <c r="G66" s="10">
        <v>50.230179</v>
      </c>
      <c r="H66" s="10">
        <v>48.97430387</v>
      </c>
      <c r="I66" s="10">
        <v>47.723673220000002</v>
      </c>
      <c r="J66" s="10">
        <v>46.529510129999998</v>
      </c>
      <c r="K66" s="10">
        <v>45.366272289999998</v>
      </c>
      <c r="L66" s="10">
        <v>44.232031450000001</v>
      </c>
      <c r="M66" s="10">
        <v>43.126230659999997</v>
      </c>
      <c r="N66" s="10">
        <v>42.042598580000003</v>
      </c>
      <c r="O66" s="10">
        <v>40.991533560000001</v>
      </c>
      <c r="P66" s="10">
        <v>39.966737549999998</v>
      </c>
      <c r="Q66" s="10">
        <v>38.967569009999998</v>
      </c>
      <c r="R66" s="10">
        <v>37.993368099999998</v>
      </c>
      <c r="S66" s="10">
        <v>37.043533910000001</v>
      </c>
      <c r="T66" s="10">
        <v>36.130609460000002</v>
      </c>
      <c r="U66" s="10">
        <v>35.226661970000002</v>
      </c>
      <c r="V66" s="10">
        <v>34.346101789999999</v>
      </c>
      <c r="W66" s="10">
        <v>33.487449339999998</v>
      </c>
      <c r="X66" s="10">
        <v>32.650263010000003</v>
      </c>
      <c r="Y66" s="10">
        <v>31.83400601</v>
      </c>
      <c r="Z66" s="10">
        <v>31.03692642</v>
      </c>
      <c r="AA66" s="10">
        <v>30.258451440000002</v>
      </c>
      <c r="AB66" s="10">
        <v>29.501989470000002</v>
      </c>
      <c r="AC66" s="10">
        <v>28.764439660000001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7824.9967950399996</v>
      </c>
      <c r="E67" s="10">
        <v>7629.3718751599999</v>
      </c>
      <c r="F67" s="10">
        <v>7438.6375921999997</v>
      </c>
      <c r="G67" s="10">
        <v>7252.6716523900004</v>
      </c>
      <c r="H67" s="10">
        <v>7071.3548610799999</v>
      </c>
      <c r="I67" s="10">
        <v>6894.5709895600003</v>
      </c>
      <c r="J67" s="10">
        <v>6722.2067148200003</v>
      </c>
      <c r="K67" s="10">
        <v>6554.15154695</v>
      </c>
      <c r="L67" s="10">
        <v>6390.2977582699996</v>
      </c>
      <c r="M67" s="10">
        <v>6230.5403143200001</v>
      </c>
      <c r="N67" s="10">
        <v>6074.7768064600004</v>
      </c>
      <c r="O67" s="10">
        <v>5922.9073863000003</v>
      </c>
      <c r="P67" s="10">
        <v>5774.8347016400003</v>
      </c>
      <c r="Q67" s="10">
        <v>5630.4638341</v>
      </c>
      <c r="R67" s="10">
        <v>5489.7022382499999</v>
      </c>
      <c r="S67" s="10">
        <v>5352.45968447</v>
      </c>
      <c r="T67" s="10">
        <v>5220.5502581500004</v>
      </c>
      <c r="U67" s="10">
        <v>5090.0365016899996</v>
      </c>
      <c r="V67" s="10">
        <v>4962.8009584700003</v>
      </c>
      <c r="W67" s="10">
        <v>4838.7309490199996</v>
      </c>
      <c r="X67" s="10">
        <v>4717.7626752899996</v>
      </c>
      <c r="Y67" s="10">
        <v>4599.8186084099998</v>
      </c>
      <c r="Z67" s="10">
        <v>4484.8231432000002</v>
      </c>
      <c r="AA67" s="10">
        <v>4372.70256462</v>
      </c>
      <c r="AB67" s="10">
        <v>4263.3850005000004</v>
      </c>
      <c r="AC67" s="10">
        <v>4156.8003754900001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1578.05847245</v>
      </c>
      <c r="D68" s="10">
        <v>1538.6070125900001</v>
      </c>
      <c r="E68" s="10">
        <v>1500.1418318999999</v>
      </c>
      <c r="F68" s="10">
        <v>1462.6382888400001</v>
      </c>
      <c r="G68" s="10">
        <v>1426.0470329499999</v>
      </c>
      <c r="H68" s="10">
        <v>1390.3924317599999</v>
      </c>
      <c r="I68" s="10">
        <v>1354.8867227000001</v>
      </c>
      <c r="J68" s="10">
        <v>1320.98414123</v>
      </c>
      <c r="K68" s="10">
        <v>1287.9595351999999</v>
      </c>
      <c r="L68" s="10">
        <v>1255.75816117</v>
      </c>
      <c r="M68" s="10">
        <v>1224.36420703</v>
      </c>
      <c r="N68" s="10">
        <v>1193.5996279599999</v>
      </c>
      <c r="O68" s="10">
        <v>1163.75963557</v>
      </c>
      <c r="P68" s="10">
        <v>1134.66542706</v>
      </c>
      <c r="Q68" s="10">
        <v>1106.2987885</v>
      </c>
      <c r="R68" s="10">
        <v>1078.6409870499999</v>
      </c>
      <c r="S68" s="10">
        <v>1051.6749628099999</v>
      </c>
      <c r="T68" s="10">
        <v>1025.75681504</v>
      </c>
      <c r="U68" s="10">
        <v>1000.0935252100001</v>
      </c>
      <c r="V68" s="10">
        <v>975.09420684999998</v>
      </c>
      <c r="W68" s="10">
        <v>950.71685452999998</v>
      </c>
      <c r="X68" s="10">
        <v>926.94893042000001</v>
      </c>
      <c r="Y68" s="10">
        <v>903.77519502999996</v>
      </c>
      <c r="Z68" s="10">
        <v>881.14591091</v>
      </c>
      <c r="AA68" s="10">
        <v>859.04481639000005</v>
      </c>
      <c r="AB68" s="10">
        <v>837.56867655999997</v>
      </c>
      <c r="AC68" s="10">
        <v>816.62945762000004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0.99998226000000001</v>
      </c>
      <c r="I69" s="10">
        <v>0.99999753999999996</v>
      </c>
      <c r="J69" s="10">
        <v>0.99944977999999995</v>
      </c>
      <c r="K69" s="10">
        <v>0.99997698000000002</v>
      </c>
      <c r="L69" s="10">
        <v>1</v>
      </c>
      <c r="M69" s="10">
        <v>0.9999981</v>
      </c>
      <c r="N69" s="10">
        <v>1</v>
      </c>
      <c r="O69" s="10">
        <v>0.99986976000000005</v>
      </c>
      <c r="P69" s="10">
        <v>1</v>
      </c>
      <c r="Q69" s="10">
        <v>0.99999981000000004</v>
      </c>
      <c r="R69" s="10">
        <v>1</v>
      </c>
      <c r="S69" s="10">
        <v>0.99999969</v>
      </c>
      <c r="T69" s="10">
        <v>1</v>
      </c>
      <c r="U69" s="10">
        <v>1.0003644700000001</v>
      </c>
      <c r="V69" s="10">
        <v>0.99998063000000004</v>
      </c>
      <c r="W69" s="10">
        <v>1.0000031</v>
      </c>
      <c r="X69" s="10">
        <v>1</v>
      </c>
      <c r="Y69" s="10">
        <v>1</v>
      </c>
      <c r="Z69" s="10">
        <v>0.99999998999999995</v>
      </c>
      <c r="AA69" s="10">
        <v>0.99996039000000003</v>
      </c>
      <c r="AB69" s="10">
        <v>0.99991567000000003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0.99998226000000001</v>
      </c>
      <c r="H70" s="10">
        <v>0.99999753999999996</v>
      </c>
      <c r="I70" s="10">
        <v>0.99944977999999995</v>
      </c>
      <c r="J70" s="10">
        <v>0.99997698000000002</v>
      </c>
      <c r="K70" s="10">
        <v>1</v>
      </c>
      <c r="L70" s="10">
        <v>0.9999981</v>
      </c>
      <c r="M70" s="10">
        <v>1</v>
      </c>
      <c r="N70" s="10">
        <v>0.99986976000000005</v>
      </c>
      <c r="O70" s="10">
        <v>1</v>
      </c>
      <c r="P70" s="10">
        <v>0.99999981000000004</v>
      </c>
      <c r="Q70" s="10">
        <v>1</v>
      </c>
      <c r="R70" s="10">
        <v>0.99999969</v>
      </c>
      <c r="S70" s="10">
        <v>1</v>
      </c>
      <c r="T70" s="10">
        <v>1.0003644700000001</v>
      </c>
      <c r="U70" s="10">
        <v>0.99998063000000004</v>
      </c>
      <c r="V70" s="10">
        <v>1.0000031</v>
      </c>
      <c r="W70" s="10">
        <v>1</v>
      </c>
      <c r="X70" s="10">
        <v>1</v>
      </c>
      <c r="Y70" s="10">
        <v>0.99999998999999995</v>
      </c>
      <c r="Z70" s="10">
        <v>0.99996039000000003</v>
      </c>
      <c r="AA70" s="10">
        <v>0.99991567000000003</v>
      </c>
      <c r="AB70" s="10">
        <v>0.99999998000000001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1.98704569</v>
      </c>
      <c r="E71" s="10">
        <v>2.0151301899999998</v>
      </c>
      <c r="F71" s="10">
        <v>2.0470582099999999</v>
      </c>
      <c r="G71" s="10">
        <v>2.0829697600000001</v>
      </c>
      <c r="H71" s="10">
        <v>2.1211817700000002</v>
      </c>
      <c r="I71" s="10">
        <v>2.1609255699999999</v>
      </c>
      <c r="J71" s="10">
        <v>2.2030489599999998</v>
      </c>
      <c r="K71" s="10">
        <v>2.2466568499999999</v>
      </c>
      <c r="L71" s="10">
        <v>2.29247399</v>
      </c>
      <c r="M71" s="10">
        <v>2.3404970899999999</v>
      </c>
      <c r="N71" s="10">
        <v>2.3907907499999999</v>
      </c>
      <c r="O71" s="10">
        <v>2.4434846499999998</v>
      </c>
      <c r="P71" s="10">
        <v>2.5042789499999998</v>
      </c>
      <c r="Q71" s="10">
        <v>2.5617107300000002</v>
      </c>
      <c r="R71" s="10">
        <v>2.6213656400000001</v>
      </c>
      <c r="S71" s="10">
        <v>2.6851826499999998</v>
      </c>
      <c r="T71" s="10">
        <v>2.7523338599999998</v>
      </c>
      <c r="U71" s="10">
        <v>2.8311693400000002</v>
      </c>
      <c r="V71" s="10">
        <v>2.9147464300000001</v>
      </c>
      <c r="W71" s="10">
        <v>3.0028008399999999</v>
      </c>
      <c r="X71" s="10">
        <v>3.0943137300000001</v>
      </c>
      <c r="Y71" s="10">
        <v>3.1882351</v>
      </c>
      <c r="Z71" s="10">
        <v>3.2839733899999999</v>
      </c>
      <c r="AA71" s="10">
        <v>3.37736042</v>
      </c>
      <c r="AB71" s="10">
        <v>3.4750460300000001</v>
      </c>
      <c r="AC71" s="10">
        <v>3.5813959500000001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457.33257932999999</v>
      </c>
      <c r="D72" s="10">
        <v>746.26400091000005</v>
      </c>
      <c r="E72" s="10">
        <v>764.66617431999998</v>
      </c>
      <c r="F72" s="10">
        <v>693.06745604000002</v>
      </c>
      <c r="G72" s="10">
        <v>623.76108142999999</v>
      </c>
      <c r="H72" s="10">
        <v>569.26718238000001</v>
      </c>
      <c r="I72" s="10">
        <v>512.34096640999996</v>
      </c>
      <c r="J72" s="10">
        <v>461.42492520000002</v>
      </c>
      <c r="K72" s="10">
        <v>415.40610669</v>
      </c>
      <c r="L72" s="10">
        <v>373.88058382999998</v>
      </c>
      <c r="M72" s="10">
        <v>337.35386075000002</v>
      </c>
      <c r="N72" s="10">
        <v>408.62001670000001</v>
      </c>
      <c r="O72" s="10">
        <v>476.22788610999999</v>
      </c>
      <c r="P72" s="10">
        <v>523.42559506999999</v>
      </c>
      <c r="Q72" s="10">
        <v>472.78078956000002</v>
      </c>
      <c r="R72" s="10">
        <v>469.25140417</v>
      </c>
      <c r="S72" s="10">
        <v>448.39058770999998</v>
      </c>
      <c r="T72" s="10">
        <v>409.71108511</v>
      </c>
      <c r="U72" s="10">
        <v>370.82384343000001</v>
      </c>
      <c r="V72" s="10">
        <v>334.77684896</v>
      </c>
      <c r="W72" s="10">
        <v>307.38971205000001</v>
      </c>
      <c r="X72" s="10">
        <v>278.63905878000003</v>
      </c>
      <c r="Y72" s="10">
        <v>286.20261978000002</v>
      </c>
      <c r="Z72" s="10">
        <v>266.72621693000002</v>
      </c>
      <c r="AA72" s="10">
        <v>240.91761492000001</v>
      </c>
      <c r="AB72" s="10">
        <v>216.82635948000001</v>
      </c>
      <c r="AC72" s="10">
        <v>195.70407301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114.33314325000001</v>
      </c>
      <c r="D73" s="10">
        <v>83.666168350000007</v>
      </c>
      <c r="E73" s="10">
        <v>23.257146039999999</v>
      </c>
      <c r="F73" s="10">
        <v>1.21695548</v>
      </c>
      <c r="G73" s="10">
        <v>1.055E-4</v>
      </c>
      <c r="H73" s="10">
        <v>1.96493903</v>
      </c>
      <c r="I73" s="10">
        <v>3.6718499999999999E-3</v>
      </c>
      <c r="J73" s="10">
        <v>8.157383E-2</v>
      </c>
      <c r="K73" s="10">
        <v>3.0909659999999999E-2</v>
      </c>
      <c r="L73" s="10">
        <v>3.7941799999999999E-3</v>
      </c>
      <c r="M73" s="10">
        <v>0.21412706000000001</v>
      </c>
      <c r="N73" s="10">
        <v>26.251590740000001</v>
      </c>
      <c r="O73" s="10">
        <v>27.117452</v>
      </c>
      <c r="P73" s="10">
        <v>23.705140310000001</v>
      </c>
      <c r="Q73" s="10">
        <v>0.42442006999999998</v>
      </c>
      <c r="R73" s="10">
        <v>10.937193130000001</v>
      </c>
      <c r="S73" s="10">
        <v>6.5160521400000002</v>
      </c>
      <c r="T73" s="10">
        <v>1.53991542</v>
      </c>
      <c r="U73" s="10">
        <v>0.50849023999999998</v>
      </c>
      <c r="V73" s="10">
        <v>0.27132617999999997</v>
      </c>
      <c r="W73" s="10">
        <v>1.52263288</v>
      </c>
      <c r="X73" s="10">
        <v>0.49705308999999998</v>
      </c>
      <c r="Y73" s="10">
        <v>8.8568959199999995</v>
      </c>
      <c r="Z73" s="10">
        <v>2.2859311299999998</v>
      </c>
      <c r="AA73" s="10">
        <v>0.21603966999999999</v>
      </c>
      <c r="AB73" s="10">
        <v>1.2679E-4</v>
      </c>
      <c r="AC73" s="10">
        <v>0.14007499000000001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114.33314325000001</v>
      </c>
      <c r="D74" s="10">
        <v>83.666168350000007</v>
      </c>
      <c r="E74" s="10">
        <v>23.257146039999999</v>
      </c>
      <c r="F74" s="10">
        <v>1.21695548</v>
      </c>
      <c r="G74" s="10">
        <v>1.055E-4</v>
      </c>
      <c r="H74" s="10">
        <v>1.96493903</v>
      </c>
      <c r="I74" s="10">
        <v>3.6718499999999999E-3</v>
      </c>
      <c r="J74" s="10">
        <v>8.157383E-2</v>
      </c>
      <c r="K74" s="10">
        <v>3.0909659999999999E-2</v>
      </c>
      <c r="L74" s="10">
        <v>3.7941799999999999E-3</v>
      </c>
      <c r="M74" s="10">
        <v>0.21412706000000001</v>
      </c>
      <c r="N74" s="10">
        <v>26.251590740000001</v>
      </c>
      <c r="O74" s="10">
        <v>27.117452</v>
      </c>
      <c r="P74" s="10">
        <v>23.705140310000001</v>
      </c>
      <c r="Q74" s="10">
        <v>0.42442006999999998</v>
      </c>
      <c r="R74" s="10">
        <v>10.937193130000001</v>
      </c>
      <c r="S74" s="10">
        <v>6.5160521400000002</v>
      </c>
      <c r="T74" s="10">
        <v>1.53991542</v>
      </c>
      <c r="U74" s="10">
        <v>0.50849023999999998</v>
      </c>
      <c r="V74" s="10">
        <v>0.27132617999999997</v>
      </c>
      <c r="W74" s="10">
        <v>1.52263288</v>
      </c>
      <c r="X74" s="10">
        <v>0.49705308999999998</v>
      </c>
      <c r="Y74" s="10">
        <v>8.8568959199999995</v>
      </c>
      <c r="Z74" s="10">
        <v>2.2859311299999998</v>
      </c>
      <c r="AA74" s="10">
        <v>0.21603966999999999</v>
      </c>
      <c r="AB74" s="10">
        <v>1.2679E-4</v>
      </c>
      <c r="AC74" s="10">
        <v>0.14007499000000001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71.199121219999995</v>
      </c>
      <c r="D75" s="10">
        <v>116.17954954</v>
      </c>
      <c r="E75" s="10">
        <v>119.04356850000001</v>
      </c>
      <c r="F75" s="10">
        <v>107.89677484000001</v>
      </c>
      <c r="G75" s="10">
        <v>97.107140029999997</v>
      </c>
      <c r="H75" s="10">
        <v>88.623555580000001</v>
      </c>
      <c r="I75" s="10">
        <v>79.761253920000001</v>
      </c>
      <c r="J75" s="10">
        <v>71.834644479999994</v>
      </c>
      <c r="K75" s="10">
        <v>64.670433020000004</v>
      </c>
      <c r="L75" s="10">
        <v>58.205738259999997</v>
      </c>
      <c r="M75" s="10">
        <v>52.519260029999998</v>
      </c>
      <c r="N75" s="10">
        <v>63.614335429999997</v>
      </c>
      <c r="O75" s="10">
        <v>74.139542070000005</v>
      </c>
      <c r="P75" s="10">
        <v>81.48723554</v>
      </c>
      <c r="Q75" s="10">
        <v>73.602530439999995</v>
      </c>
      <c r="R75" s="10">
        <v>73.053220390000007</v>
      </c>
      <c r="S75" s="10">
        <v>69.805547110000006</v>
      </c>
      <c r="T75" s="10">
        <v>63.783852699999997</v>
      </c>
      <c r="U75" s="10">
        <v>57.729871789999997</v>
      </c>
      <c r="V75" s="10">
        <v>52.118071559999997</v>
      </c>
      <c r="W75" s="10">
        <v>47.85445867</v>
      </c>
      <c r="X75" s="10">
        <v>43.378542160000002</v>
      </c>
      <c r="Y75" s="10">
        <v>44.55615263</v>
      </c>
      <c r="Z75" s="10">
        <v>41.523975290000003</v>
      </c>
      <c r="AA75" s="10">
        <v>37.506063009999998</v>
      </c>
      <c r="AB75" s="10">
        <v>33.755532819999999</v>
      </c>
      <c r="AC75" s="10">
        <v>30.46721668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1.272E-5</v>
      </c>
      <c r="D77" s="10">
        <v>9.3100000000000006E-6</v>
      </c>
      <c r="E77" s="10">
        <v>2.5900000000000002E-6</v>
      </c>
      <c r="F77" s="10">
        <v>1.4000000000000001E-7</v>
      </c>
      <c r="G77" s="10">
        <v>0</v>
      </c>
      <c r="H77" s="10">
        <v>2.2000000000000001E-7</v>
      </c>
      <c r="I77" s="10">
        <v>0</v>
      </c>
      <c r="J77" s="10">
        <v>1E-8</v>
      </c>
      <c r="K77" s="10">
        <v>0</v>
      </c>
      <c r="L77" s="10">
        <v>0</v>
      </c>
      <c r="M77" s="10">
        <v>2E-8</v>
      </c>
      <c r="N77" s="10">
        <v>2.92E-6</v>
      </c>
      <c r="O77" s="10">
        <v>3.0199999999999999E-6</v>
      </c>
      <c r="P77" s="10">
        <v>2.6400000000000001E-6</v>
      </c>
      <c r="Q77" s="10">
        <v>4.9999999999999998E-8</v>
      </c>
      <c r="R77" s="10">
        <v>1.22E-6</v>
      </c>
      <c r="S77" s="10">
        <v>7.1999999999999999E-7</v>
      </c>
      <c r="T77" s="10">
        <v>1.6999999999999999E-7</v>
      </c>
      <c r="U77" s="10">
        <v>5.9999999999999995E-8</v>
      </c>
      <c r="V77" s="10">
        <v>2.9999999999999997E-8</v>
      </c>
      <c r="W77" s="10">
        <v>1.6999999999999999E-7</v>
      </c>
      <c r="X77" s="10">
        <v>5.9999999999999995E-8</v>
      </c>
      <c r="Y77" s="10">
        <v>9.9000000000000005E-7</v>
      </c>
      <c r="Z77" s="10">
        <v>2.4999999999999999E-7</v>
      </c>
      <c r="AA77" s="10">
        <v>2E-8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71.197546849999995</v>
      </c>
      <c r="D78" s="10">
        <v>116.17839745000001</v>
      </c>
      <c r="E78" s="10">
        <v>119.04324825</v>
      </c>
      <c r="F78" s="10">
        <v>107.89675808</v>
      </c>
      <c r="G78" s="10">
        <v>97.107140029999997</v>
      </c>
      <c r="H78" s="10">
        <v>88.623528519999994</v>
      </c>
      <c r="I78" s="10">
        <v>79.761253870000004</v>
      </c>
      <c r="J78" s="10">
        <v>71.834643360000001</v>
      </c>
      <c r="K78" s="10">
        <v>64.670432590000004</v>
      </c>
      <c r="L78" s="10">
        <v>58.205738199999999</v>
      </c>
      <c r="M78" s="10">
        <v>52.519257080000003</v>
      </c>
      <c r="N78" s="10">
        <v>63.613973940000001</v>
      </c>
      <c r="O78" s="10">
        <v>74.139168659999996</v>
      </c>
      <c r="P78" s="10">
        <v>81.486909120000007</v>
      </c>
      <c r="Q78" s="10">
        <v>73.602524590000002</v>
      </c>
      <c r="R78" s="10">
        <v>73.053069789999995</v>
      </c>
      <c r="S78" s="10">
        <v>69.805457380000007</v>
      </c>
      <c r="T78" s="10">
        <v>63.783831499999998</v>
      </c>
      <c r="U78" s="10">
        <v>57.729864790000001</v>
      </c>
      <c r="V78" s="10">
        <v>52.118067830000001</v>
      </c>
      <c r="W78" s="10">
        <v>47.854437699999998</v>
      </c>
      <c r="X78" s="10">
        <v>43.378535309999997</v>
      </c>
      <c r="Y78" s="10">
        <v>44.556030669999998</v>
      </c>
      <c r="Z78" s="10">
        <v>41.523943809999999</v>
      </c>
      <c r="AA78" s="10">
        <v>37.506060040000001</v>
      </c>
      <c r="AB78" s="10">
        <v>33.755532809999998</v>
      </c>
      <c r="AC78" s="10">
        <v>30.46721475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1.5743700000000001E-3</v>
      </c>
      <c r="D79" s="10">
        <v>1.15208E-3</v>
      </c>
      <c r="E79" s="10">
        <v>3.2025000000000001E-4</v>
      </c>
      <c r="F79" s="10">
        <v>1.6759999999999999E-5</v>
      </c>
      <c r="G79" s="10">
        <v>0</v>
      </c>
      <c r="H79" s="10">
        <v>2.7059999999999998E-5</v>
      </c>
      <c r="I79" s="10">
        <v>4.9999999999999998E-8</v>
      </c>
      <c r="J79" s="10">
        <v>1.1200000000000001E-6</v>
      </c>
      <c r="K79" s="10">
        <v>4.3000000000000001E-7</v>
      </c>
      <c r="L79" s="10">
        <v>4.9999999999999998E-8</v>
      </c>
      <c r="M79" s="10">
        <v>2.9500000000000001E-6</v>
      </c>
      <c r="N79" s="10">
        <v>3.6148000000000002E-4</v>
      </c>
      <c r="O79" s="10">
        <v>3.7341000000000002E-4</v>
      </c>
      <c r="P79" s="10">
        <v>3.2642000000000001E-4</v>
      </c>
      <c r="Q79" s="10">
        <v>5.84E-6</v>
      </c>
      <c r="R79" s="10">
        <v>1.5061E-4</v>
      </c>
      <c r="S79" s="10">
        <v>8.9729999999999996E-5</v>
      </c>
      <c r="T79" s="10">
        <v>2.12E-5</v>
      </c>
      <c r="U79" s="10">
        <v>6.9999999999999999E-6</v>
      </c>
      <c r="V79" s="10">
        <v>3.7400000000000002E-6</v>
      </c>
      <c r="W79" s="10">
        <v>2.0970000000000001E-5</v>
      </c>
      <c r="X79" s="10">
        <v>6.8399999999999997E-6</v>
      </c>
      <c r="Y79" s="10">
        <v>1.2196E-4</v>
      </c>
      <c r="Z79" s="10">
        <v>3.1479999999999997E-5</v>
      </c>
      <c r="AA79" s="10">
        <v>2.9699999999999999E-6</v>
      </c>
      <c r="AB79" s="10">
        <v>0</v>
      </c>
      <c r="AC79" s="10">
        <v>1.9300000000000002E-6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1.2462623900000001</v>
      </c>
      <c r="E80" s="10">
        <v>1.1795780899999999</v>
      </c>
      <c r="F80" s="10">
        <v>1.04963886</v>
      </c>
      <c r="G80" s="10">
        <v>1.0025812000000001</v>
      </c>
      <c r="H80" s="10">
        <v>1.0000001999999999</v>
      </c>
      <c r="I80" s="10">
        <v>1.0041065199999999</v>
      </c>
      <c r="J80" s="10">
        <v>1.00000026</v>
      </c>
      <c r="K80" s="10">
        <v>1.00016243</v>
      </c>
      <c r="L80" s="10">
        <v>1.00006251</v>
      </c>
      <c r="M80" s="10">
        <v>1.0000075399999999</v>
      </c>
      <c r="N80" s="10">
        <v>1.0004258100000001</v>
      </c>
      <c r="O80" s="10">
        <v>1.0513068999999999</v>
      </c>
      <c r="P80" s="10">
        <v>1.05232576</v>
      </c>
      <c r="Q80" s="10">
        <v>1.0449757500000001</v>
      </c>
      <c r="R80" s="10">
        <v>1.0007949899999999</v>
      </c>
      <c r="S80" s="10">
        <v>1.02023855</v>
      </c>
      <c r="T80" s="10">
        <v>1.0118945100000001</v>
      </c>
      <c r="U80" s="10">
        <v>1.0027719799999999</v>
      </c>
      <c r="V80" s="10">
        <v>1.00092001</v>
      </c>
      <c r="W80" s="10">
        <v>1.0004483200000001</v>
      </c>
      <c r="X80" s="10">
        <v>1.0025856</v>
      </c>
      <c r="Y80" s="10">
        <v>1.0008277699999999</v>
      </c>
      <c r="Z80" s="10">
        <v>1.0144759299999999</v>
      </c>
      <c r="AA80" s="10">
        <v>1.00367012</v>
      </c>
      <c r="AB80" s="10">
        <v>1.0003416700000001</v>
      </c>
      <c r="AC80" s="10">
        <v>1.0000001999999999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1.2462623900000001</v>
      </c>
      <c r="D81" s="10">
        <v>1.1795780899999999</v>
      </c>
      <c r="E81" s="10">
        <v>1.04963886</v>
      </c>
      <c r="F81" s="10">
        <v>1.0025812000000001</v>
      </c>
      <c r="G81" s="10">
        <v>1.0000001999999999</v>
      </c>
      <c r="H81" s="10">
        <v>1.0041065199999999</v>
      </c>
      <c r="I81" s="10">
        <v>1.00000026</v>
      </c>
      <c r="J81" s="10">
        <v>1.00016243</v>
      </c>
      <c r="K81" s="10">
        <v>1.00006251</v>
      </c>
      <c r="L81" s="10">
        <v>1.0000075399999999</v>
      </c>
      <c r="M81" s="10">
        <v>1.0004258100000001</v>
      </c>
      <c r="N81" s="10">
        <v>1.0513068999999999</v>
      </c>
      <c r="O81" s="10">
        <v>1.05232576</v>
      </c>
      <c r="P81" s="10">
        <v>1.0449757500000001</v>
      </c>
      <c r="Q81" s="10">
        <v>1.0007949899999999</v>
      </c>
      <c r="R81" s="10">
        <v>1.02023855</v>
      </c>
      <c r="S81" s="10">
        <v>1.0118945100000001</v>
      </c>
      <c r="T81" s="10">
        <v>1.0027719799999999</v>
      </c>
      <c r="U81" s="10">
        <v>1.00092001</v>
      </c>
      <c r="V81" s="10">
        <v>1.0004483200000001</v>
      </c>
      <c r="W81" s="10">
        <v>1.0025856</v>
      </c>
      <c r="X81" s="10">
        <v>1.0008277699999999</v>
      </c>
      <c r="Y81" s="10">
        <v>1.0144759299999999</v>
      </c>
      <c r="Z81" s="10">
        <v>1.00367012</v>
      </c>
      <c r="AA81" s="10">
        <v>1.0003416700000001</v>
      </c>
      <c r="AB81" s="10">
        <v>1.0000001999999999</v>
      </c>
      <c r="AC81" s="10">
        <v>1.0002146199999999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2024-06-26T01:11:16Z</dcterms:modified>
</cp:coreProperties>
</file>