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Renewable\Half_Capital\Constant_CO2\"/>
    </mc:Choice>
  </mc:AlternateContent>
  <xr:revisionPtr revIDLastSave="0" documentId="13_ncr:1_{A513A0C2-9E28-498F-8CB4-B77E7FCE70F0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O1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16" i="1" a="1"/>
  <c r="L33" i="1" a="1"/>
  <c r="K26" i="1" a="1"/>
  <c r="M26" i="1" a="1"/>
  <c r="M30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M14" i="1" a="1"/>
  <c r="M19" i="1" a="1"/>
  <c r="L9" i="1" a="1"/>
  <c r="N19" i="1" a="1"/>
  <c r="O24" i="1" a="1"/>
  <c r="P29" i="1" a="1"/>
  <c r="M7" i="1" a="1"/>
  <c r="K9" i="1" a="1"/>
  <c r="P10" i="1" a="1"/>
  <c r="N12" i="1" a="1"/>
  <c r="L14" i="1" a="1"/>
  <c r="O17" i="1" a="1"/>
  <c r="K21" i="1" a="1"/>
  <c r="P22" i="1" a="1"/>
  <c r="N24" i="1" a="1"/>
  <c r="L26" i="1" a="1"/>
  <c r="O29" i="1" a="1"/>
  <c r="M31" i="1" a="1"/>
  <c r="K33" i="1" a="1"/>
  <c r="P17" i="1" a="1"/>
  <c r="N7" i="1" a="1"/>
  <c r="L21" i="1" a="1"/>
  <c r="K28" i="1" a="1"/>
  <c r="O28" i="1" a="1"/>
  <c r="L29" i="1" a="1"/>
  <c r="N31" i="1" a="1"/>
  <c r="N27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K32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9" i="1" a="1"/>
  <c r="M11" i="1" a="1"/>
  <c r="K13" i="1" a="1"/>
  <c r="P14" i="1" a="1"/>
  <c r="N16" i="1" a="1"/>
  <c r="L18" i="1" a="1"/>
  <c r="O21" i="1" a="1"/>
  <c r="K25" i="1" a="1"/>
  <c r="P26" i="1" a="1"/>
  <c r="N28" i="1" a="1"/>
  <c r="L30" i="1" a="1"/>
  <c r="O33" i="1" a="1"/>
  <c r="O32" i="1" a="1"/>
  <c r="M23" i="1" a="1"/>
  <c r="N11" i="1" a="1"/>
  <c r="M22" i="1" a="1"/>
  <c r="K8" i="1" a="1"/>
  <c r="P9" i="1" a="1"/>
  <c r="L13" i="1" a="1"/>
  <c r="O16" i="1" a="1"/>
  <c r="M18" i="1" a="1"/>
  <c r="K20" i="1" a="1"/>
  <c r="P21" i="1" a="1"/>
  <c r="N23" i="1" a="1"/>
  <c r="L25" i="1" a="1"/>
  <c r="P33" i="1" a="1"/>
  <c r="P16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N30" i="1" a="1"/>
  <c r="L32" i="1" a="1"/>
  <c r="L15" i="1" a="1"/>
  <c r="M32" i="1" a="1"/>
  <c r="M8" i="1" a="1"/>
  <c r="K10" i="1" a="1"/>
  <c r="P11" i="1" a="1"/>
  <c r="N13" i="1" a="1"/>
  <c r="O18" i="1" a="1"/>
  <c r="M20" i="1" a="1"/>
  <c r="K22" i="1" a="1"/>
  <c r="P23" i="1" a="1"/>
  <c r="N25" i="1" a="1"/>
  <c r="L27" i="1" a="1"/>
  <c r="O30" i="1" a="1"/>
  <c r="M15" i="1" a="1"/>
  <c r="N32" i="1" a="1"/>
  <c r="P25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P30" i="1" a="1"/>
  <c r="O20" i="1" a="1"/>
  <c r="O8" i="1" a="1"/>
  <c r="M10" i="1" a="1"/>
  <c r="K12" i="1" a="1"/>
  <c r="P13" i="1" a="1"/>
  <c r="N15" i="1" a="1"/>
  <c r="L17" i="1" a="1"/>
  <c r="K24" i="1" a="1"/>
  <c r="K24" i="1" l="1"/>
  <c r="L17" i="1"/>
  <c r="N15" i="1"/>
  <c r="P13" i="1"/>
  <c r="K12" i="1"/>
  <c r="M10" i="1"/>
  <c r="O8" i="1"/>
  <c r="O20" i="1"/>
  <c r="P30" i="1"/>
  <c r="Z29" i="1" s="1"/>
  <c r="K29" i="1"/>
  <c r="M27" i="1"/>
  <c r="O25" i="1"/>
  <c r="Y24" i="1" s="1"/>
  <c r="L22" i="1"/>
  <c r="N20" i="1"/>
  <c r="X19" i="1" s="1"/>
  <c r="P18" i="1"/>
  <c r="K17" i="1"/>
  <c r="O13" i="1"/>
  <c r="L10" i="1"/>
  <c r="V9" i="1" s="1"/>
  <c r="N8" i="1"/>
  <c r="X7" i="1" s="1"/>
  <c r="P25" i="1"/>
  <c r="N32" i="1"/>
  <c r="X31" i="1" s="1"/>
  <c r="M15" i="1"/>
  <c r="W14" i="1" s="1"/>
  <c r="O30" i="1"/>
  <c r="Y29" i="1" s="1"/>
  <c r="L27" i="1"/>
  <c r="V26" i="1" s="1"/>
  <c r="N25" i="1"/>
  <c r="P23" i="1"/>
  <c r="K22" i="1"/>
  <c r="M20" i="1"/>
  <c r="O18" i="1"/>
  <c r="N13" i="1"/>
  <c r="P11" i="1"/>
  <c r="K10" i="1"/>
  <c r="M8" i="1"/>
  <c r="W7" i="1" s="1"/>
  <c r="M32" i="1"/>
  <c r="L15" i="1"/>
  <c r="L32" i="1"/>
  <c r="V31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K15" i="1"/>
  <c r="M13" i="1"/>
  <c r="W12" i="1" s="1"/>
  <c r="O11" i="1"/>
  <c r="Y10" i="1" s="1"/>
  <c r="L8" i="1"/>
  <c r="V7" i="1" s="1"/>
  <c r="P16" i="1"/>
  <c r="Z15" i="1" s="1"/>
  <c r="P33" i="1"/>
  <c r="L25" i="1"/>
  <c r="N23" i="1"/>
  <c r="P21" i="1"/>
  <c r="K20" i="1"/>
  <c r="M18" i="1"/>
  <c r="O16" i="1"/>
  <c r="L13" i="1"/>
  <c r="P9" i="1"/>
  <c r="K8" i="1"/>
  <c r="M22" i="1"/>
  <c r="N11" i="1"/>
  <c r="M23" i="1"/>
  <c r="W22" i="1" s="1"/>
  <c r="O32" i="1"/>
  <c r="O33" i="1"/>
  <c r="Y32" i="1" s="1"/>
  <c r="L30" i="1"/>
  <c r="V29" i="1" s="1"/>
  <c r="N28" i="1"/>
  <c r="X27" i="1" s="1"/>
  <c r="P26" i="1"/>
  <c r="K25" i="1"/>
  <c r="O21" i="1"/>
  <c r="Y20" i="1" s="1"/>
  <c r="L18" i="1"/>
  <c r="N16" i="1"/>
  <c r="P14" i="1"/>
  <c r="Z13" i="1" s="1"/>
  <c r="K13" i="1"/>
  <c r="M11" i="1"/>
  <c r="O9" i="1"/>
  <c r="N33" i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K32" i="1"/>
  <c r="M33" i="1"/>
  <c r="W32" i="1" s="1"/>
  <c r="O31" i="1"/>
  <c r="L28" i="1"/>
  <c r="N26" i="1"/>
  <c r="P24" i="1"/>
  <c r="K23" i="1"/>
  <c r="M21" i="1"/>
  <c r="W20" i="1" s="1"/>
  <c r="O19" i="1"/>
  <c r="Y18" i="1" s="1"/>
  <c r="L16" i="1"/>
  <c r="N14" i="1"/>
  <c r="P12" i="1"/>
  <c r="K11" i="1"/>
  <c r="M9" i="1"/>
  <c r="O7" i="1"/>
  <c r="N27" i="1"/>
  <c r="N31" i="1"/>
  <c r="L29" i="1"/>
  <c r="O28" i="1"/>
  <c r="Y27" i="1" s="1"/>
  <c r="K28" i="1"/>
  <c r="L21" i="1"/>
  <c r="N7" i="1"/>
  <c r="P17" i="1"/>
  <c r="K33" i="1"/>
  <c r="M31" i="1"/>
  <c r="O29" i="1"/>
  <c r="Y28" i="1" s="1"/>
  <c r="L26" i="1"/>
  <c r="N24" i="1"/>
  <c r="P22" i="1"/>
  <c r="Z21" i="1" s="1"/>
  <c r="K21" i="1"/>
  <c r="O17" i="1"/>
  <c r="Y16" i="1" s="1"/>
  <c r="L14" i="1"/>
  <c r="V13" i="1" s="1"/>
  <c r="N12" i="1"/>
  <c r="P10" i="1"/>
  <c r="K9" i="1"/>
  <c r="M7" i="1"/>
  <c r="P29" i="1"/>
  <c r="O24" i="1"/>
  <c r="N19" i="1"/>
  <c r="L9" i="1"/>
  <c r="M19" i="1"/>
  <c r="W18" i="1" s="1"/>
  <c r="M14" i="1"/>
  <c r="L31" i="1"/>
  <c r="N29" i="1"/>
  <c r="P27" i="1"/>
  <c r="M24" i="1"/>
  <c r="W23" i="1" s="1"/>
  <c r="O22" i="1"/>
  <c r="L19" i="1"/>
  <c r="N17" i="1"/>
  <c r="P15" i="1"/>
  <c r="K14" i="1"/>
  <c r="M12" i="1"/>
  <c r="O10" i="1"/>
  <c r="L7" i="1"/>
  <c r="M30" i="1"/>
  <c r="W29" i="1" s="1"/>
  <c r="M26" i="1"/>
  <c r="W25" i="1" s="1"/>
  <c r="K26" i="1"/>
  <c r="L33" i="1"/>
  <c r="K16" i="1"/>
  <c r="P32" i="1"/>
  <c r="Z31" i="1" s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O15" i="1"/>
  <c r="Y14" i="1" s="1"/>
  <c r="L12" i="1"/>
  <c r="V11" i="1" s="1"/>
  <c r="N10" i="1"/>
  <c r="P8" i="1"/>
  <c r="Z7" i="1" s="1"/>
  <c r="K7" i="1"/>
  <c r="Q7" i="1" s="1"/>
  <c r="O12" i="1"/>
  <c r="T6" i="1"/>
  <c r="J6" i="1"/>
  <c r="M3" i="1"/>
  <c r="W3" i="1" s="1"/>
  <c r="M6" i="1" a="1"/>
  <c r="L6" i="1" a="1"/>
  <c r="P6" i="1" a="1"/>
  <c r="N6" i="1" a="1"/>
  <c r="O6" i="1" a="1"/>
  <c r="K6" i="1" a="1"/>
  <c r="X15" i="1" l="1"/>
  <c r="V17" i="1"/>
  <c r="Y9" i="1"/>
  <c r="Z23" i="1"/>
  <c r="X25" i="1"/>
  <c r="W11" i="1"/>
  <c r="X23" i="1"/>
  <c r="V25" i="1"/>
  <c r="Y19" i="1"/>
  <c r="Z10" i="1"/>
  <c r="Z11" i="1"/>
  <c r="Q13" i="1"/>
  <c r="U12" i="1"/>
  <c r="Q17" i="1"/>
  <c r="U16" i="1"/>
  <c r="W15" i="1"/>
  <c r="X8" i="1"/>
  <c r="Z16" i="1"/>
  <c r="Z14" i="1"/>
  <c r="Y21" i="1"/>
  <c r="V20" i="1"/>
  <c r="Q19" i="1"/>
  <c r="U18" i="1"/>
  <c r="Q18" i="1"/>
  <c r="AA17" i="1" s="1"/>
  <c r="U17" i="1"/>
  <c r="W13" i="1"/>
  <c r="Q8" i="1"/>
  <c r="AA7" i="1" s="1"/>
  <c r="U7" i="1"/>
  <c r="X18" i="1"/>
  <c r="Y25" i="1"/>
  <c r="Y15" i="1"/>
  <c r="Y7" i="1"/>
  <c r="Y11" i="1"/>
  <c r="Z25" i="1"/>
  <c r="X9" i="1"/>
  <c r="X10" i="1"/>
  <c r="W21" i="1"/>
  <c r="W31" i="1"/>
  <c r="X30" i="1"/>
  <c r="W27" i="1"/>
  <c r="Q30" i="1"/>
  <c r="U29" i="1"/>
  <c r="Q20" i="1"/>
  <c r="U19" i="1"/>
  <c r="Y17" i="1"/>
  <c r="Q12" i="1"/>
  <c r="AA11" i="1" s="1"/>
  <c r="U11" i="1"/>
  <c r="V27" i="1"/>
  <c r="Y30" i="1"/>
  <c r="X16" i="1"/>
  <c r="V30" i="1"/>
  <c r="Q29" i="1"/>
  <c r="U28" i="1"/>
  <c r="X20" i="1"/>
  <c r="V8" i="1"/>
  <c r="Q10" i="1"/>
  <c r="U9" i="1"/>
  <c r="W9" i="1"/>
  <c r="Q31" i="1"/>
  <c r="U30" i="1"/>
  <c r="Q11" i="1"/>
  <c r="U10" i="1"/>
  <c r="Z30" i="1"/>
  <c r="Z20" i="1"/>
  <c r="W19" i="1"/>
  <c r="Z12" i="1"/>
  <c r="Z24" i="1"/>
  <c r="W30" i="1"/>
  <c r="V18" i="1"/>
  <c r="Z17" i="1"/>
  <c r="Y31" i="1"/>
  <c r="Z26" i="1"/>
  <c r="Y13" i="1"/>
  <c r="W16" i="1"/>
  <c r="Q28" i="1"/>
  <c r="AA27" i="1" s="1"/>
  <c r="U27" i="1"/>
  <c r="W26" i="1"/>
  <c r="Z18" i="1"/>
  <c r="V12" i="1"/>
  <c r="W8" i="1"/>
  <c r="X12" i="1"/>
  <c r="Q16" i="1"/>
  <c r="U15" i="1"/>
  <c r="Q9" i="1"/>
  <c r="U8" i="1"/>
  <c r="X13" i="1"/>
  <c r="X22" i="1"/>
  <c r="Q22" i="1"/>
  <c r="U21" i="1"/>
  <c r="X14" i="1"/>
  <c r="Q14" i="1"/>
  <c r="U13" i="1"/>
  <c r="Q25" i="1"/>
  <c r="AA24" i="1" s="1"/>
  <c r="U24" i="1"/>
  <c r="Y12" i="1"/>
  <c r="Q33" i="1"/>
  <c r="U32" i="1"/>
  <c r="Q27" i="1"/>
  <c r="U26" i="1"/>
  <c r="V10" i="1"/>
  <c r="V21" i="1"/>
  <c r="V22" i="1"/>
  <c r="Y23" i="1"/>
  <c r="W17" i="1"/>
  <c r="Z28" i="1"/>
  <c r="X32" i="1"/>
  <c r="V32" i="1"/>
  <c r="Z9" i="1"/>
  <c r="V15" i="1"/>
  <c r="Y8" i="1"/>
  <c r="V24" i="1"/>
  <c r="Z22" i="1"/>
  <c r="V16" i="1"/>
  <c r="Q23" i="1"/>
  <c r="AA22" i="1" s="1"/>
  <c r="U22" i="1"/>
  <c r="Q21" i="1"/>
  <c r="AA20" i="1" s="1"/>
  <c r="U20" i="1"/>
  <c r="Q15" i="1"/>
  <c r="AA14" i="1" s="1"/>
  <c r="U14" i="1"/>
  <c r="Q32" i="1"/>
  <c r="U31" i="1"/>
  <c r="X28" i="1"/>
  <c r="V14" i="1"/>
  <c r="V28" i="1"/>
  <c r="Z8" i="1"/>
  <c r="X26" i="1"/>
  <c r="Q26" i="1"/>
  <c r="U25" i="1"/>
  <c r="X11" i="1"/>
  <c r="W10" i="1"/>
  <c r="Z32" i="1"/>
  <c r="X24" i="1"/>
  <c r="Q24" i="1"/>
  <c r="U23" i="1"/>
  <c r="N6" i="1"/>
  <c r="M6" i="1"/>
  <c r="O6" i="1"/>
  <c r="P6" i="1"/>
  <c r="L6" i="1"/>
  <c r="K6" i="1"/>
  <c r="U6" i="1" s="1"/>
  <c r="AA32" i="1" l="1"/>
  <c r="AA8" i="1"/>
  <c r="AA12" i="1"/>
  <c r="AA30" i="1"/>
  <c r="AA15" i="1"/>
  <c r="AA25" i="1"/>
  <c r="AA28" i="1"/>
  <c r="AA9" i="1"/>
  <c r="AA31" i="1"/>
  <c r="AA21" i="1"/>
  <c r="AA18" i="1"/>
  <c r="AA13" i="1"/>
  <c r="AA19" i="1"/>
  <c r="AA29" i="1"/>
  <c r="AA26" i="1"/>
  <c r="AA16" i="1"/>
  <c r="AA23" i="1"/>
  <c r="AA1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ED2395F-CEE4-43C9-86FE-942D8EE3AA6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D00160F-7F1D-4A5F-9CAE-1CAEC4B88EB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<sst xmlns="http://schemas.openxmlformats.org/spreadsheetml/2006/main" count="1229" uniqueCount="214">
  <si>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</si>
  <si>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</si>
  <si>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</si>
  <si>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</si>
  <si>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</si>
  <si>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</si>
  <si>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</si>
  <si>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</si>
  <si>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</si>
  <si>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Lib-Half_Capital-CO2_100_0-Solar_Cap$_0.5_1-Wind_Cap$_0.5_1-Batt_Cap$_0.5_1.xlsm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</si>
  <si>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</si>
  <si>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</si>
  <si>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</si>
  <si>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</si>
  <si>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</si>
  <si>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</si>
  <si>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</si>
  <si>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</si>
  <si>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</si>
  <si>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</si>
  <si>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</si>
  <si>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</si>
  <si>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</si>
  <si>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</si>
  <si>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</si>
  <si>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</si>
  <si>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</si>
  <si>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</si>
  <si>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</si>
  <si>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</si>
  <si>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</si>
  <si>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</si>
  <si>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</si>
  <si>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</si>
  <si>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</si>
  <si>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</si>
  <si>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</si>
  <si>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</si>
  <si>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</si>
  <si>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</si>
  <si>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</si>
  <si>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</si>
  <si>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</si>
  <si>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</si>
  <si>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</si>
  <si>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</si>
  <si>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</si>
  <si>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</si>
  <si>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</si>
  <si>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</si>
  <si>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</si>
  <si>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</si>
  <si>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</si>
  <si>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</si>
  <si>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</si>
  <si>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</si>
  <si>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</si>
  <si>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</si>
  <si>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</si>
  <si>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</si>
  <si>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</si>
  <si>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</si>
  <si>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</si>
  <si>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</si>
  <si>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</si>
  <si>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</si>
  <si>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</si>
  <si>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</si>
  <si>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</si>
  <si>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</si>
  <si>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</si>
  <si>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</si>
  <si>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</si>
  <si>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</si>
  <si>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</si>
  <si>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</si>
  <si>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</si>
  <si>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</si>
  <si>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</si>
  <si>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</si>
  <si>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</si>
  <si>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</si>
  <si>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</si>
  <si>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</si>
  <si>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</si>
  <si>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</si>
  <si>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</si>
  <si>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</si>
  <si>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</si>
  <si>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</si>
  <si>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</si>
  <si>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</si>
  <si>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</si>
  <si>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</si>
  <si>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Cheap_Renewable</t>
  </si>
  <si>
    <t>SubDir</t>
  </si>
  <si>
    <t>Half_Capital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</si>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</sst>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116EA-11AF-46DB-BCF6-6D1192C5EA19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95084-933A-4522-85AA-DE30E4A5F133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45468.757828125003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100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0.12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0.5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0.5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0.5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AD1C3-0FA3-487A-95F3-9C3ED5423B0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8.0000000000000002E-8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2E-8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2E-8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943835.05249297014</v>
      </c>
      <c r="D5" s="10">
        <f xml:space="preserve"> 0 + CAL!D5 + CAR!D5 + CENT!D5 + FLA!D5 + MIDA!D5 + MIDW!D5 + NE!D5 + NY!D5 + NW!D5 + SE!D5 + SW!D5 + TEN!D5 + TEX!D5</f>
        <v>980721.52825317008</v>
      </c>
      <c r="E5" s="10">
        <f xml:space="preserve"> 0 + CAL!E5 + CAR!E5 + CENT!E5 + FLA!E5 + MIDA!E5 + MIDW!E5 + NE!E5 + NY!E5 + NW!E5 + SE!E5 + SW!E5 + TEN!E5 + TEX!E5</f>
        <v>1023055.3769972699</v>
      </c>
      <c r="F5" s="10">
        <f xml:space="preserve"> 0 + CAL!F5 + CAR!F5 + CENT!F5 + FLA!F5 + MIDA!F5 + MIDW!F5 + NE!F5 + NY!F5 + NW!F5 + SE!F5 + SW!F5 + TEN!F5 + TEX!F5</f>
        <v>1065522.1447989403</v>
      </c>
      <c r="G5" s="10">
        <f xml:space="preserve"> 0 + CAL!G5 + CAR!G5 + CENT!G5 + FLA!G5 + MIDA!G5 + MIDW!G5 + NE!G5 + NY!G5 + NW!G5 + SE!G5 + SW!G5 + TEN!G5 + TEX!G5</f>
        <v>1111973.8613958701</v>
      </c>
      <c r="H5" s="10">
        <f xml:space="preserve"> 0 + CAL!H5 + CAR!H5 + CENT!H5 + FLA!H5 + MIDA!H5 + MIDW!H5 + NE!H5 + NY!H5 + NW!H5 + SE!H5 + SW!H5 + TEN!H5 + TEX!H5</f>
        <v>1159960.2224603298</v>
      </c>
      <c r="I5" s="10">
        <f xml:space="preserve"> 0 + CAL!I5 + CAR!I5 + CENT!I5 + FLA!I5 + MIDA!I5 + MIDW!I5 + NE!I5 + NY!I5 + NW!I5 + SE!I5 + SW!I5 + TEN!I5 + TEX!I5</f>
        <v>1211132.2843362999</v>
      </c>
      <c r="J5" s="10">
        <f xml:space="preserve"> 0 + CAL!J5 + CAR!J5 + CENT!J5 + FLA!J5 + MIDA!J5 + MIDW!J5 + NE!J5 + NY!J5 + NW!J5 + SE!J5 + SW!J5 + TEN!J5 + TEX!J5</f>
        <v>1256923.96908305</v>
      </c>
      <c r="K5" s="10">
        <f xml:space="preserve"> 0 + CAL!K5 + CAR!K5 + CENT!K5 + FLA!K5 + MIDA!K5 + MIDW!K5 + NE!K5 + NY!K5 + NW!K5 + SE!K5 + SW!K5 + TEN!K5 + TEX!K5</f>
        <v>1295521.95878759</v>
      </c>
      <c r="L5" s="10">
        <f xml:space="preserve"> 0 + CAL!L5 + CAR!L5 + CENT!L5 + FLA!L5 + MIDA!L5 + MIDW!L5 + NE!L5 + NY!L5 + NW!L5 + SE!L5 + SW!L5 + TEN!L5 + TEX!L5</f>
        <v>1333417.9786507201</v>
      </c>
      <c r="M5" s="10">
        <f xml:space="preserve"> 0 + CAL!M5 + CAR!M5 + CENT!M5 + FLA!M5 + MIDA!M5 + MIDW!M5 + NE!M5 + NY!M5 + NW!M5 + SE!M5 + SW!M5 + TEN!M5 + TEX!M5</f>
        <v>1371137.6414027801</v>
      </c>
      <c r="N5" s="10">
        <f xml:space="preserve"> 0 + CAL!N5 + CAR!N5 + CENT!N5 + FLA!N5 + MIDA!N5 + MIDW!N5 + NE!N5 + NY!N5 + NW!N5 + SE!N5 + SW!N5 + TEN!N5 + TEX!N5</f>
        <v>1420903.5867919701</v>
      </c>
      <c r="O5" s="10">
        <f xml:space="preserve"> 0 + CAL!O5 + CAR!O5 + CENT!O5 + FLA!O5 + MIDA!O5 + MIDW!O5 + NE!O5 + NY!O5 + NW!O5 + SE!O5 + SW!O5 + TEN!O5 + TEX!O5</f>
        <v>1468716.9900512102</v>
      </c>
      <c r="P5" s="10">
        <f xml:space="preserve"> 0 + CAL!P5 + CAR!P5 + CENT!P5 + FLA!P5 + MIDA!P5 + MIDW!P5 + NE!P5 + NY!P5 + NW!P5 + SE!P5 + SW!P5 + TEN!P5 + TEX!P5</f>
        <v>1507728.9728310602</v>
      </c>
      <c r="Q5" s="10">
        <f xml:space="preserve"> 0 + CAL!Q5 + CAR!Q5 + CENT!Q5 + FLA!Q5 + MIDA!Q5 + MIDW!Q5 + NE!Q5 + NY!Q5 + NW!Q5 + SE!Q5 + SW!Q5 + TEN!Q5 + TEX!Q5</f>
        <v>1548575.8505834197</v>
      </c>
      <c r="R5" s="10">
        <f xml:space="preserve"> 0 + CAL!R5 + CAR!R5 + CENT!R5 + FLA!R5 + MIDA!R5 + MIDW!R5 + NE!R5 + NY!R5 + NW!R5 + SE!R5 + SW!R5 + TEN!R5 + TEX!R5</f>
        <v>1588939.5993772701</v>
      </c>
      <c r="S5" s="10">
        <f xml:space="preserve"> 0 + CAL!S5 + CAR!S5 + CENT!S5 + FLA!S5 + MIDA!S5 + MIDW!S5 + NE!S5 + NY!S5 + NW!S5 + SE!S5 + SW!S5 + TEN!S5 + TEX!S5</f>
        <v>1630091.7076080095</v>
      </c>
      <c r="T5" s="10">
        <f xml:space="preserve"> 0 + CAL!T5 + CAR!T5 + CENT!T5 + FLA!T5 + MIDA!T5 + MIDW!T5 + NE!T5 + NY!T5 + NW!T5 + SE!T5 + SW!T5 + TEN!T5 + TEX!T5</f>
        <v>1671383.5869573997</v>
      </c>
      <c r="U5" s="10">
        <f xml:space="preserve"> 0 + CAL!U5 + CAR!U5 + CENT!U5 + FLA!U5 + MIDA!U5 + MIDW!U5 + NE!U5 + NY!U5 + NW!U5 + SE!U5 + SW!U5 + TEN!U5 + TEX!U5</f>
        <v>1718928.7664613002</v>
      </c>
      <c r="V5" s="10">
        <f xml:space="preserve"> 0 + CAL!V5 + CAR!V5 + CENT!V5 + FLA!V5 + MIDA!V5 + MIDW!V5 + NE!V5 + NY!V5 + NW!V5 + SE!V5 + SW!V5 + TEN!V5 + TEX!V5</f>
        <v>1767802.1817496999</v>
      </c>
      <c r="W5" s="10">
        <f xml:space="preserve"> 0 + CAL!W5 + CAR!W5 + CENT!W5 + FLA!W5 + MIDA!W5 + MIDW!W5 + NE!W5 + NY!W5 + NW!W5 + SE!W5 + SW!W5 + TEN!W5 + TEX!W5</f>
        <v>1814957.56060318</v>
      </c>
      <c r="X5" s="10">
        <f xml:space="preserve"> 0 + CAL!X5 + CAR!X5 + CENT!X5 + FLA!X5 + MIDA!X5 + MIDW!X5 + NE!X5 + NY!X5 + NW!X5 + SE!X5 + SW!X5 + TEN!X5 + TEX!X5</f>
        <v>1863134.6643618997</v>
      </c>
      <c r="Y5" s="10">
        <f xml:space="preserve"> 0 + CAL!Y5 + CAR!Y5 + CENT!Y5 + FLA!Y5 + MIDA!Y5 + MIDW!Y5 + NE!Y5 + NY!Y5 + NW!Y5 + SE!Y5 + SW!Y5 + TEN!Y5 + TEX!Y5</f>
        <v>1909832.3215172403</v>
      </c>
      <c r="Z5" s="10">
        <f xml:space="preserve"> 0 + CAL!Z5 + CAR!Z5 + CENT!Z5 + FLA!Z5 + MIDA!Z5 + MIDW!Z5 + NE!Z5 + NY!Z5 + NW!Z5 + SE!Z5 + SW!Z5 + TEN!Z5 + TEX!Z5</f>
        <v>1960958.2810277699</v>
      </c>
      <c r="AA5" s="10">
        <f xml:space="preserve"> 0 + CAL!AA5 + CAR!AA5 + CENT!AA5 + FLA!AA5 + MIDA!AA5 + MIDW!AA5 + NE!AA5 + NY!AA5 + NW!AA5 + SE!AA5 + SW!AA5 + TEN!AA5 + TEX!AA5</f>
        <v>2012893.7967149799</v>
      </c>
      <c r="AB5" s="10">
        <f xml:space="preserve"> 0 + CAL!AB5 + CAR!AB5 + CENT!AB5 + FLA!AB5 + MIDA!AB5 + MIDW!AB5 + NE!AB5 + NY!AB5 + NW!AB5 + SE!AB5 + SW!AB5 + TEN!AB5 + TEX!AB5</f>
        <v>2064369.4056950998</v>
      </c>
      <c r="AC5" s="10">
        <f xml:space="preserve"> 0 + CAL!AC5 + CAR!AC5 + CENT!AC5 + FLA!AC5 + MIDA!AC5 + MIDW!AC5 + NE!AC5 + NY!AC5 + NW!AC5 + SE!AC5 + SW!AC5 + TEN!AC5 + TEX!AC5</f>
        <v>2117946.3436068296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3700644384.0122724</v>
      </c>
      <c r="D6" s="10">
        <f xml:space="preserve"> 0 + CAL!D6 + CAR!D6 + CENT!D6 + FLA!D6 + MIDA!D6 + MIDW!D6 + NE!D6 + NY!D6 + NW!D6 + SE!D6 + SW!D6 + TEN!D6 + TEX!D6</f>
        <v>3781633101.4845963</v>
      </c>
      <c r="E6" s="10">
        <f xml:space="preserve"> 0 + CAL!E6 + CAR!E6 + CENT!E6 + FLA!E6 + MIDA!E6 + MIDW!E6 + NE!E6 + NY!E6 + NW!E6 + SE!E6 + SW!E6 + TEN!E6 + TEX!E6</f>
        <v>3864260061.7641406</v>
      </c>
      <c r="F6" s="10">
        <f xml:space="preserve"> 0 + CAL!F6 + CAR!F6 + CENT!F6 + FLA!F6 + MIDA!F6 + MIDW!F6 + NE!F6 + NY!F6 + NW!F6 + SE!F6 + SW!F6 + TEN!F6 + TEX!F6</f>
        <v>3948634815.9498324</v>
      </c>
      <c r="G6" s="10">
        <f xml:space="preserve"> 0 + CAL!G6 + CAR!G6 + CENT!G6 + FLA!G6 + MIDA!G6 + MIDW!G6 + NE!G6 + NY!G6 + NW!G6 + SE!G6 + SW!G6 + TEN!G6 + TEX!G6</f>
        <v>4034910853.5338707</v>
      </c>
      <c r="H6" s="10">
        <f xml:space="preserve"> 0 + CAL!H6 + CAR!H6 + CENT!H6 + FLA!H6 + MIDA!H6 + MIDW!H6 + NE!H6 + NY!H6 + NW!H6 + SE!H6 + SW!H6 + TEN!H6 + TEX!H6</f>
        <v>4123242265.1282535</v>
      </c>
      <c r="I6" s="10">
        <f xml:space="preserve"> 0 + CAL!I6 + CAR!I6 + CENT!I6 + FLA!I6 + MIDA!I6 + MIDW!I6 + NE!I6 + NY!I6 + NW!I6 + SE!I6 + SW!I6 + TEN!I6 + TEX!I6</f>
        <v>4213747832.8672423</v>
      </c>
      <c r="J6" s="10">
        <f xml:space="preserve"> 0 + CAL!J6 + CAR!J6 + CENT!J6 + FLA!J6 + MIDA!J6 + MIDW!J6 + NE!J6 + NY!J6 + NW!J6 + SE!J6 + SW!J6 + TEN!J6 + TEX!J6</f>
        <v>4306521410.8004704</v>
      </c>
      <c r="K6" s="10">
        <f xml:space="preserve"> 0 + CAL!K6 + CAR!K6 + CENT!K6 + FLA!K6 + MIDA!K6 + MIDW!K6 + NE!K6 + NY!K6 + NW!K6 + SE!K6 + SW!K6 + TEN!K6 + TEX!K6</f>
        <v>4401511509.2354412</v>
      </c>
      <c r="L6" s="10">
        <f xml:space="preserve"> 0 + CAL!L6 + CAR!L6 + CENT!L6 + FLA!L6 + MIDA!L6 + MIDW!L6 + NE!L6 + NY!L6 + NW!L6 + SE!L6 + SW!L6 + TEN!L6 + TEX!L6</f>
        <v>4498926936.1324863</v>
      </c>
      <c r="M6" s="10">
        <f xml:space="preserve"> 0 + CAL!M6 + CAR!M6 + CENT!M6 + FLA!M6 + MIDA!M6 + MIDW!M6 + NE!M6 + NY!M6 + NW!M6 + SE!M6 + SW!M6 + TEN!M6 + TEX!M6</f>
        <v>4598746039.1940441</v>
      </c>
      <c r="N6" s="10">
        <f xml:space="preserve"> 0 + CAL!N6 + CAR!N6 + CENT!N6 + FLA!N6 + MIDA!N6 + MIDW!N6 + NE!N6 + NY!N6 + NW!N6 + SE!N6 + SW!N6 + TEN!N6 + TEX!N6</f>
        <v>4698811321.5266886</v>
      </c>
      <c r="O6" s="10">
        <f xml:space="preserve"> 0 + CAL!O6 + CAR!O6 + CENT!O6 + FLA!O6 + MIDA!O6 + MIDW!O6 + NE!O6 + NY!O6 + NW!O6 + SE!O6 + SW!O6 + TEN!O6 + TEX!O6</f>
        <v>4802386330.1148844</v>
      </c>
      <c r="P6" s="10">
        <f xml:space="preserve"> 0 + CAL!P6 + CAR!P6 + CENT!P6 + FLA!P6 + MIDA!P6 + MIDW!P6 + NE!P6 + NY!P6 + NW!P6 + SE!P6 + SW!P6 + TEN!P6 + TEX!P6</f>
        <v>4908764558.61549</v>
      </c>
      <c r="Q6" s="10">
        <f xml:space="preserve"> 0 + CAL!Q6 + CAR!Q6 + CENT!Q6 + FLA!Q6 + MIDA!Q6 + MIDW!Q6 + NE!Q6 + NY!Q6 + NW!Q6 + SE!Q6 + SW!Q6 + TEN!Q6 + TEX!Q6</f>
        <v>5017790328.3384047</v>
      </c>
      <c r="R6" s="10">
        <f xml:space="preserve"> 0 + CAL!R6 + CAR!R6 + CENT!R6 + FLA!R6 + MIDA!R6 + MIDW!R6 + NE!R6 + NY!R6 + NW!R6 + SE!R6 + SW!R6 + TEN!R6 + TEX!R6</f>
        <v>5128571693.4389076</v>
      </c>
      <c r="S6" s="10">
        <f xml:space="preserve"> 0 + CAL!S6 + CAR!S6 + CENT!S6 + FLA!S6 + MIDA!S6 + MIDW!S6 + NE!S6 + NY!S6 + NW!S6 + SE!S6 + SW!S6 + TEN!S6 + TEX!S6</f>
        <v>5241602504.570549</v>
      </c>
      <c r="T6" s="10">
        <f xml:space="preserve"> 0 + CAL!T6 + CAR!T6 + CENT!T6 + FLA!T6 + MIDA!T6 + MIDW!T6 + NE!T6 + NY!T6 + NW!T6 + SE!T6 + SW!T6 + TEN!T6 + TEX!T6</f>
        <v>5354865996.6451893</v>
      </c>
      <c r="U6" s="10">
        <f xml:space="preserve"> 0 + CAL!U6 + CAR!U6 + CENT!U6 + FLA!U6 + MIDA!U6 + MIDW!U6 + NE!U6 + NY!U6 + NW!U6 + SE!U6 + SW!U6 + TEN!U6 + TEX!U6</f>
        <v>5470850596.8640156</v>
      </c>
      <c r="V6" s="10">
        <f xml:space="preserve"> 0 + CAL!V6 + CAR!V6 + CENT!V6 + FLA!V6 + MIDA!V6 + MIDW!V6 + NE!V6 + NY!V6 + NW!V6 + SE!V6 + SW!V6 + TEN!V6 + TEX!V6</f>
        <v>5590174988.9520845</v>
      </c>
      <c r="W6" s="10">
        <f xml:space="preserve"> 0 + CAL!W6 + CAR!W6 + CENT!W6 + FLA!W6 + MIDA!W6 + MIDW!W6 + NE!W6 + NY!W6 + NW!W6 + SE!W6 + SW!W6 + TEN!W6 + TEX!W6</f>
        <v>5712004005.4671431</v>
      </c>
      <c r="X6" s="10">
        <f xml:space="preserve"> 0 + CAL!X6 + CAR!X6 + CENT!X6 + FLA!X6 + MIDA!X6 + MIDW!X6 + NE!X6 + NY!X6 + NW!X6 + SE!X6 + SW!X6 + TEN!X6 + TEX!X6</f>
        <v>5836867149.6756935</v>
      </c>
      <c r="Y6" s="10">
        <f xml:space="preserve"> 0 + CAL!Y6 + CAR!Y6 + CENT!Y6 + FLA!Y6 + MIDA!Y6 + MIDW!Y6 + NE!Y6 + NY!Y6 + NW!Y6 + SE!Y6 + SW!Y6 + TEN!Y6 + TEX!Y6</f>
        <v>5965394011.4024487</v>
      </c>
      <c r="Z6" s="10">
        <f xml:space="preserve"> 0 + CAL!Z6 + CAR!Z6 + CENT!Z6 + FLA!Z6 + MIDA!Z6 + MIDW!Z6 + NE!Z6 + NY!Z6 + NW!Z6 + SE!Z6 + SW!Z6 + TEN!Z6 + TEX!Z6</f>
        <v>6097677677.0391426</v>
      </c>
      <c r="AA6" s="10">
        <f xml:space="preserve"> 0 + CAL!AA6 + CAR!AA6 + CENT!AA6 + FLA!AA6 + MIDA!AA6 + MIDW!AA6 + NE!AA6 + NY!AA6 + NW!AA6 + SE!AA6 + SW!AA6 + TEN!AA6 + TEX!AA6</f>
        <v>6233079802.6844473</v>
      </c>
      <c r="AB6" s="10">
        <f xml:space="preserve"> 0 + CAL!AB6 + CAR!AB6 + CENT!AB6 + FLA!AB6 + MIDA!AB6 + MIDW!AB6 + NE!AB6 + NY!AB6 + NW!AB6 + SE!AB6 + SW!AB6 + TEN!AB6 + TEX!AB6</f>
        <v>6370454953.6560307</v>
      </c>
      <c r="AC6" s="10">
        <f xml:space="preserve"> 0 + CAL!AC6 + CAR!AC6 + CENT!AC6 + FLA!AC6 + MIDA!AC6 + MIDW!AC6 + NE!AC6 + NY!AC6 + NW!AC6 + SE!AC6 + SW!AC6 + TEN!AC6 + TEX!AC6</f>
        <v>6511423836.6257124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346303.85470368998</v>
      </c>
      <c r="D8" s="10">
        <f xml:space="preserve"> 0 + CAL!D8 + CAR!D8 + CENT!D8 + FLA!D8 + MIDA!D8 + MIDW!D8 + NE!D8 + NY!D8 + NW!D8 + SE!D8 + SW!D8 + TEN!D8 + TEX!D8</f>
        <v>348255.23254721001</v>
      </c>
      <c r="E8" s="10">
        <f xml:space="preserve"> 0 + CAL!E8 + CAR!E8 + CENT!E8 + FLA!E8 + MIDA!E8 + MIDW!E8 + NE!E8 + NY!E8 + NW!E8 + SE!E8 + SW!E8 + TEN!E8 + TEX!E8</f>
        <v>351037.14410223003</v>
      </c>
      <c r="F8" s="10">
        <f xml:space="preserve"> 0 + CAL!F8 + CAR!F8 + CENT!F8 + FLA!F8 + MIDA!F8 + MIDW!F8 + NE!F8 + NY!F8 + NW!F8 + SE!F8 + SW!F8 + TEN!F8 + TEX!F8</f>
        <v>354214.91552455997</v>
      </c>
      <c r="G8" s="10">
        <f xml:space="preserve"> 0 + CAL!G8 + CAR!G8 + CENT!G8 + FLA!G8 + MIDA!G8 + MIDW!G8 + NE!G8 + NY!G8 + NW!G8 + SE!G8 + SW!G8 + TEN!G8 + TEX!G8</f>
        <v>358167.78200511006</v>
      </c>
      <c r="H8" s="10">
        <f xml:space="preserve"> 0 + CAL!H8 + CAR!H8 + CENT!H8 + FLA!H8 + MIDA!H8 + MIDW!H8 + NE!H8 + NY!H8 + NW!H8 + SE!H8 + SW!H8 + TEN!H8 + TEX!H8</f>
        <v>362545.82179075998</v>
      </c>
      <c r="I8" s="10">
        <f xml:space="preserve"> 0 + CAL!I8 + CAR!I8 + CENT!I8 + FLA!I8 + MIDA!I8 + MIDW!I8 + NE!I8 + NY!I8 + NW!I8 + SE!I8 + SW!I8 + TEN!I8 + TEX!I8</f>
        <v>367526.91279167007</v>
      </c>
      <c r="J8" s="10">
        <f xml:space="preserve"> 0 + CAL!J8 + CAR!J8 + CENT!J8 + FLA!J8 + MIDA!J8 + MIDW!J8 + NE!J8 + NY!J8 + NW!J8 + SE!J8 + SW!J8 + TEN!J8 + TEX!J8</f>
        <v>371639.56744446</v>
      </c>
      <c r="K8" s="10">
        <f xml:space="preserve"> 0 + CAL!K8 + CAR!K8 + CENT!K8 + FLA!K8 + MIDA!K8 + MIDW!K8 + NE!K8 + NY!K8 + NW!K8 + SE!K8 + SW!K8 + TEN!K8 + TEX!K8</f>
        <v>374336.37777486991</v>
      </c>
      <c r="L8" s="10">
        <f xml:space="preserve"> 0 + CAL!L8 + CAR!L8 + CENT!L8 + FLA!L8 + MIDA!L8 + MIDW!L8 + NE!L8 + NY!L8 + NW!L8 + SE!L8 + SW!L8 + TEN!L8 + TEX!L8</f>
        <v>377111.79948692006</v>
      </c>
      <c r="M8" s="10">
        <f xml:space="preserve"> 0 + CAL!M8 + CAR!M8 + CENT!M8 + FLA!M8 + MIDA!M8 + MIDW!M8 + NE!M8 + NY!M8 + NW!M8 + SE!M8 + SW!M8 + TEN!M8 + TEX!M8</f>
        <v>380079.91441184003</v>
      </c>
      <c r="N8" s="10">
        <f xml:space="preserve"> 0 + CAL!N8 + CAR!N8 + CENT!N8 + FLA!N8 + MIDA!N8 + MIDW!N8 + NE!N8 + NY!N8 + NW!N8 + SE!N8 + SW!N8 + TEN!N8 + TEX!N8</f>
        <v>385121.59546257998</v>
      </c>
      <c r="O8" s="10">
        <f xml:space="preserve"> 0 + CAL!O8 + CAR!O8 + CENT!O8 + FLA!O8 + MIDA!O8 + MIDW!O8 + NE!O8 + NY!O8 + NW!O8 + SE!O8 + SW!O8 + TEN!O8 + TEX!O8</f>
        <v>389648.27825116005</v>
      </c>
      <c r="P8" s="10">
        <f xml:space="preserve"> 0 + CAL!P8 + CAR!P8 + CENT!P8 + FLA!P8 + MIDA!P8 + MIDW!P8 + NE!P8 + NY!P8 + NW!P8 + SE!P8 + SW!P8 + TEN!P8 + TEX!P8</f>
        <v>393056.92551535001</v>
      </c>
      <c r="Q8" s="10">
        <f xml:space="preserve"> 0 + CAL!Q8 + CAR!Q8 + CENT!Q8 + FLA!Q8 + MIDA!Q8 + MIDW!Q8 + NE!Q8 + NY!Q8 + NW!Q8 + SE!Q8 + SW!Q8 + TEN!Q8 + TEX!Q8</f>
        <v>396855.18337563</v>
      </c>
      <c r="R8" s="10">
        <f xml:space="preserve"> 0 + CAL!R8 + CAR!R8 + CENT!R8 + FLA!R8 + MIDA!R8 + MIDW!R8 + NE!R8 + NY!R8 + NW!R8 + SE!R8 + SW!R8 + TEN!R8 + TEX!R8</f>
        <v>400641.6394774199</v>
      </c>
      <c r="S8" s="10">
        <f xml:space="preserve"> 0 + CAL!S8 + CAR!S8 + CENT!S8 + FLA!S8 + MIDA!S8 + MIDW!S8 + NE!S8 + NY!S8 + NW!S8 + SE!S8 + SW!S8 + TEN!S8 + TEX!S8</f>
        <v>404513.88331427006</v>
      </c>
      <c r="T8" s="10">
        <f xml:space="preserve"> 0 + CAL!T8 + CAR!T8 + CENT!T8 + FLA!T8 + MIDA!T8 + MIDW!T8 + NE!T8 + NY!T8 + NW!T8 + SE!T8 + SW!T8 + TEN!T8 + TEX!T8</f>
        <v>408630.20844778005</v>
      </c>
      <c r="U8" s="10">
        <f xml:space="preserve"> 0 + CAL!U8 + CAR!U8 + CENT!U8 + FLA!U8 + MIDA!U8 + MIDW!U8 + NE!U8 + NY!U8 + NW!U8 + SE!U8 + SW!U8 + TEN!U8 + TEX!U8</f>
        <v>413635.44297642994</v>
      </c>
      <c r="V8" s="10">
        <f xml:space="preserve"> 0 + CAL!V8 + CAR!V8 + CENT!V8 + FLA!V8 + MIDA!V8 + MIDW!V8 + NE!V8 + NY!V8 + NW!V8 + SE!V8 + SW!V8 + TEN!V8 + TEX!V8</f>
        <v>418817.25286273996</v>
      </c>
      <c r="W8" s="10">
        <f xml:space="preserve"> 0 + CAL!W8 + CAR!W8 + CENT!W8 + FLA!W8 + MIDA!W8 + MIDW!W8 + NE!W8 + NY!W8 + NW!W8 + SE!W8 + SW!W8 + TEN!W8 + TEX!W8</f>
        <v>423934.96725471003</v>
      </c>
      <c r="X8" s="10">
        <f xml:space="preserve"> 0 + CAL!X8 + CAR!X8 + CENT!X8 + FLA!X8 + MIDA!X8 + MIDW!X8 + NE!X8 + NY!X8 + NW!X8 + SE!X8 + SW!X8 + TEN!X8 + TEX!X8</f>
        <v>429249.27599937003</v>
      </c>
      <c r="Y8" s="10">
        <f xml:space="preserve"> 0 + CAL!Y8 + CAR!Y8 + CENT!Y8 + FLA!Y8 + MIDA!Y8 + MIDW!Y8 + NE!Y8 + NY!Y8 + NW!Y8 + SE!Y8 + SW!Y8 + TEN!Y8 + TEX!Y8</f>
        <v>434592.7671511001</v>
      </c>
      <c r="Z8" s="10">
        <f xml:space="preserve"> 0 + CAL!Z8 + CAR!Z8 + CENT!Z8 + FLA!Z8 + MIDA!Z8 + MIDW!Z8 + NE!Z8 + NY!Z8 + NW!Z8 + SE!Z8 + SW!Z8 + TEN!Z8 + TEX!Z8</f>
        <v>440506.83601829992</v>
      </c>
      <c r="AA8" s="10">
        <f xml:space="preserve"> 0 + CAL!AA8 + CAR!AA8 + CENT!AA8 + FLA!AA8 + MIDA!AA8 + MIDW!AA8 + NE!AA8 + NY!AA8 + NW!AA8 + SE!AA8 + SW!AA8 + TEN!AA8 + TEX!AA8</f>
        <v>446648.87651641999</v>
      </c>
      <c r="AB8" s="10">
        <f xml:space="preserve"> 0 + CAL!AB8 + CAR!AB8 + CENT!AB8 + FLA!AB8 + MIDA!AB8 + MIDW!AB8 + NE!AB8 + NY!AB8 + NW!AB8 + SE!AB8 + SW!AB8 + TEN!AB8 + TEX!AB8</f>
        <v>452822.41930963006</v>
      </c>
      <c r="AC8" s="10">
        <f xml:space="preserve"> 0 + CAL!AC8 + CAR!AC8 + CENT!AC8 + FLA!AC8 + MIDA!AC8 + MIDW!AC8 + NE!AC8 + NY!AC8 + NW!AC8 + SE!AC8 + SW!AC8 + TEN!AC8 + TEX!AC8</f>
        <v>459383.41927642009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64795.439515679995</v>
      </c>
      <c r="D9" s="10">
        <f xml:space="preserve"> 0 + CAL!D9 + CAR!D9 + CENT!D9 + FLA!D9 + MIDA!D9 + MIDW!D9 + NE!D9 + NY!D9 + NW!D9 + SE!D9 + SW!D9 + TEN!D9 + TEX!D9</f>
        <v>65568.475738040011</v>
      </c>
      <c r="E9" s="10">
        <f xml:space="preserve"> 0 + CAL!E9 + CAR!E9 + CENT!E9 + FLA!E9 + MIDA!E9 + MIDW!E9 + NE!E9 + NY!E9 + NW!E9 + SE!E9 + SW!E9 + TEN!E9 + TEX!E9</f>
        <v>66224.176548360003</v>
      </c>
      <c r="F9" s="10">
        <f xml:space="preserve"> 0 + CAL!F9 + CAR!F9 + CENT!F9 + FLA!F9 + MIDA!F9 + MIDW!F9 + NE!F9 + NY!F9 + NW!F9 + SE!F9 + SW!F9 + TEN!F9 + TEX!F9</f>
        <v>66840.932548989993</v>
      </c>
      <c r="G9" s="10">
        <f xml:space="preserve"> 0 + CAL!G9 + CAR!G9 + CENT!G9 + FLA!G9 + MIDA!G9 + MIDW!G9 + NE!G9 + NY!G9 + NW!G9 + SE!G9 + SW!G9 + TEN!G9 + TEX!G9</f>
        <v>67437.766820140008</v>
      </c>
      <c r="H9" s="10">
        <f xml:space="preserve"> 0 + CAL!H9 + CAR!H9 + CENT!H9 + FLA!H9 + MIDA!H9 + MIDW!H9 + NE!H9 + NY!H9 + NW!H9 + SE!H9 + SW!H9 + TEN!H9 + TEX!H9</f>
        <v>68006.546531779997</v>
      </c>
      <c r="I9" s="10">
        <f xml:space="preserve"> 0 + CAL!I9 + CAR!I9 + CENT!I9 + FLA!I9 + MIDA!I9 + MIDW!I9 + NE!I9 + NY!I9 + NW!I9 + SE!I9 + SW!I9 + TEN!I9 + TEX!I9</f>
        <v>68547.578950149997</v>
      </c>
      <c r="J9" s="10">
        <f xml:space="preserve"> 0 + CAL!J9 + CAR!J9 + CENT!J9 + FLA!J9 + MIDA!J9 + MIDW!J9 + NE!J9 + NY!J9 + NW!J9 + SE!J9 + SW!J9 + TEN!J9 + TEX!J9</f>
        <v>69180.765972690016</v>
      </c>
      <c r="K9" s="10">
        <f xml:space="preserve"> 0 + CAL!K9 + CAR!K9 + CENT!K9 + FLA!K9 + MIDA!K9 + MIDW!K9 + NE!K9 + NY!K9 + NW!K9 + SE!K9 + SW!K9 + TEN!K9 + TEX!K9</f>
        <v>69811.101347200005</v>
      </c>
      <c r="L9" s="10">
        <f xml:space="preserve"> 0 + CAL!L9 + CAR!L9 + CENT!L9 + FLA!L9 + MIDA!L9 + MIDW!L9 + NE!L9 + NY!L9 + NW!L9 + SE!L9 + SW!L9 + TEN!L9 + TEX!L9</f>
        <v>70560.040802729985</v>
      </c>
      <c r="M9" s="10">
        <f xml:space="preserve"> 0 + CAL!M9 + CAR!M9 + CENT!M9 + FLA!M9 + MIDA!M9 + MIDW!M9 + NE!M9 + NY!M9 + NW!M9 + SE!M9 + SW!M9 + TEN!M9 + TEX!M9</f>
        <v>71357.891803129998</v>
      </c>
      <c r="N9" s="10">
        <f xml:space="preserve"> 0 + CAL!N9 + CAR!N9 + CENT!N9 + FLA!N9 + MIDA!N9 + MIDW!N9 + NE!N9 + NY!N9 + NW!N9 + SE!N9 + SW!N9 + TEN!N9 + TEX!N9</f>
        <v>72042.136342929996</v>
      </c>
      <c r="O9" s="10">
        <f xml:space="preserve"> 0 + CAL!O9 + CAR!O9 + CENT!O9 + FLA!O9 + MIDA!O9 + MIDW!O9 + NE!O9 + NY!O9 + NW!O9 + SE!O9 + SW!O9 + TEN!O9 + TEX!O9</f>
        <v>72670.681229659996</v>
      </c>
      <c r="P9" s="10">
        <f xml:space="preserve"> 0 + CAL!P9 + CAR!P9 + CENT!P9 + FLA!P9 + MIDA!P9 + MIDW!P9 + NE!P9 + NY!P9 + NW!P9 + SE!P9 + SW!P9 + TEN!P9 + TEX!P9</f>
        <v>73530.286593470024</v>
      </c>
      <c r="Q9" s="10">
        <f xml:space="preserve"> 0 + CAL!Q9 + CAR!Q9 + CENT!Q9 + FLA!Q9 + MIDA!Q9 + MIDW!Q9 + NE!Q9 + NY!Q9 + NW!Q9 + SE!Q9 + SW!Q9 + TEN!Q9 + TEX!Q9</f>
        <v>74423.308569000001</v>
      </c>
      <c r="R9" s="10">
        <f xml:space="preserve"> 0 + CAL!R9 + CAR!R9 + CENT!R9 + FLA!R9 + MIDA!R9 + MIDW!R9 + NE!R9 + NY!R9 + NW!R9 + SE!R9 + SW!R9 + TEN!R9 + TEX!R9</f>
        <v>75398.340020620002</v>
      </c>
      <c r="S9" s="10">
        <f xml:space="preserve"> 0 + CAL!S9 + CAR!S9 + CENT!S9 + FLA!S9 + MIDA!S9 + MIDW!S9 + NE!S9 + NY!S9 + NW!S9 + SE!S9 + SW!S9 + TEN!S9 + TEX!S9</f>
        <v>76434.424263389985</v>
      </c>
      <c r="T9" s="10">
        <f xml:space="preserve"> 0 + CAL!T9 + CAR!T9 + CENT!T9 + FLA!T9 + MIDA!T9 + MIDW!T9 + NE!T9 + NY!T9 + NW!T9 + SE!T9 + SW!T9 + TEN!T9 + TEX!T9</f>
        <v>77525.189023719999</v>
      </c>
      <c r="U9" s="10">
        <f xml:space="preserve"> 0 + CAL!U9 + CAR!U9 + CENT!U9 + FLA!U9 + MIDA!U9 + MIDW!U9 + NE!U9 + NY!U9 + NW!U9 + SE!U9 + SW!U9 + TEN!U9 + TEX!U9</f>
        <v>78503.229987440005</v>
      </c>
      <c r="V9" s="10">
        <f xml:space="preserve"> 0 + CAL!V9 + CAR!V9 + CENT!V9 + FLA!V9 + MIDA!V9 + MIDW!V9 + NE!V9 + NY!V9 + NW!V9 + SE!V9 + SW!V9 + TEN!V9 + TEX!V9</f>
        <v>79457.927513849994</v>
      </c>
      <c r="W9" s="10">
        <f xml:space="preserve"> 0 + CAL!W9 + CAR!W9 + CENT!W9 + FLA!W9 + MIDA!W9 + MIDW!W9 + NE!W9 + NY!W9 + NW!W9 + SE!W9 + SW!W9 + TEN!W9 + TEX!W9</f>
        <v>80516.557923100016</v>
      </c>
      <c r="X9" s="10">
        <f xml:space="preserve"> 0 + CAL!X9 + CAR!X9 + CENT!X9 + FLA!X9 + MIDA!X9 + MIDW!X9 + NE!X9 + NY!X9 + NW!X9 + SE!X9 + SW!X9 + TEN!X9 + TEX!X9</f>
        <v>81614.155830100004</v>
      </c>
      <c r="Y9" s="10">
        <f xml:space="preserve"> 0 + CAL!Y9 + CAR!Y9 + CENT!Y9 + FLA!Y9 + MIDA!Y9 + MIDW!Y9 + NE!Y9 + NY!Y9 + NW!Y9 + SE!Y9 + SW!Y9 + TEN!Y9 + TEX!Y9</f>
        <v>82794.139533020003</v>
      </c>
      <c r="Z9" s="10">
        <f xml:space="preserve"> 0 + CAL!Z9 + CAR!Z9 + CENT!Z9 + FLA!Z9 + MIDA!Z9 + MIDW!Z9 + NE!Z9 + NY!Z9 + NW!Z9 + SE!Z9 + SW!Z9 + TEN!Z9 + TEX!Z9</f>
        <v>83905.331511290016</v>
      </c>
      <c r="AA9" s="10">
        <f xml:space="preserve"> 0 + CAL!AA9 + CAR!AA9 + CENT!AA9 + FLA!AA9 + MIDA!AA9 + MIDW!AA9 + NE!AA9 + NY!AA9 + NW!AA9 + SE!AA9 + SW!AA9 + TEN!AA9 + TEX!AA9</f>
        <v>85054.108260070003</v>
      </c>
      <c r="AB9" s="10">
        <f xml:space="preserve"> 0 + CAL!AB9 + CAR!AB9 + CENT!AB9 + FLA!AB9 + MIDA!AB9 + MIDW!AB9 + NE!AB9 + NY!AB9 + NW!AB9 + SE!AB9 + SW!AB9 + TEN!AB9 + TEX!AB9</f>
        <v>86275.143264259998</v>
      </c>
      <c r="AC9" s="10">
        <f xml:space="preserve"> 0 + CAL!AC9 + CAR!AC9 + CENT!AC9 + FLA!AC9 + MIDA!AC9 + MIDW!AC9 + NE!AC9 + NY!AC9 + NW!AC9 + SE!AC9 + SW!AC9 + TEN!AC9 + TEX!AC9</f>
        <v>87489.313505910002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2.7700000000000002E-6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1.7E-6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8.4E-7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141355.96429005999</v>
      </c>
      <c r="D11" s="10">
        <f xml:space="preserve"> 0 + CAL!D11 + CAR!D11 + CENT!D11 + FLA!D11 + MIDA!D11 + MIDW!D11 + NE!D11 + NY!D11 + NW!D11 + SE!D11 + SW!D11 + TEN!D11 + TEX!D11</f>
        <v>141283.91851406</v>
      </c>
      <c r="E11" s="10">
        <f xml:space="preserve"> 0 + CAL!E11 + CAR!E11 + CENT!E11 + FLA!E11 + MIDA!E11 + MIDW!E11 + NE!E11 + NY!E11 + NW!E11 + SE!E11 + SW!E11 + TEN!E11 + TEX!E11</f>
        <v>140992.52075025</v>
      </c>
      <c r="F11" s="10">
        <f xml:space="preserve"> 0 + CAL!F11 + CAR!F11 + CENT!F11 + FLA!F11 + MIDA!F11 + MIDW!F11 + NE!F11 + NY!F11 + NW!F11 + SE!F11 + SW!F11 + TEN!F11 + TEX!F11</f>
        <v>140780.84907578002</v>
      </c>
      <c r="G11" s="10">
        <f xml:space="preserve"> 0 + CAL!G11 + CAR!G11 + CENT!G11 + FLA!G11 + MIDA!G11 + MIDW!G11 + NE!G11 + NY!G11 + NW!G11 + SE!G11 + SW!G11 + TEN!G11 + TEX!G11</f>
        <v>140406.91974709</v>
      </c>
      <c r="H11" s="10">
        <f xml:space="preserve"> 0 + CAL!H11 + CAR!H11 + CENT!H11 + FLA!H11 + MIDA!H11 + MIDW!H11 + NE!H11 + NY!H11 + NW!H11 + SE!H11 + SW!H11 + TEN!H11 + TEX!H11</f>
        <v>139875.73763846999</v>
      </c>
      <c r="I11" s="10">
        <f xml:space="preserve"> 0 + CAL!I11 + CAR!I11 + CENT!I11 + FLA!I11 + MIDA!I11 + MIDW!I11 + NE!I11 + NY!I11 + NW!I11 + SE!I11 + SW!I11 + TEN!I11 + TEX!I11</f>
        <v>139173.63041337999</v>
      </c>
      <c r="J11" s="10">
        <f xml:space="preserve"> 0 + CAL!J11 + CAR!J11 + CENT!J11 + FLA!J11 + MIDA!J11 + MIDW!J11 + NE!J11 + NY!J11 + NW!J11 + SE!J11 + SW!J11 + TEN!J11 + TEX!J11</f>
        <v>139408.50617891</v>
      </c>
      <c r="K11" s="10">
        <f xml:space="preserve"> 0 + CAL!K11 + CAR!K11 + CENT!K11 + FLA!K11 + MIDA!K11 + MIDW!K11 + NE!K11 + NY!K11 + NW!K11 + SE!K11 + SW!K11 + TEN!K11 + TEX!K11</f>
        <v>140361.16956812996</v>
      </c>
      <c r="L11" s="10">
        <f xml:space="preserve"> 0 + CAL!L11 + CAR!L11 + CENT!L11 + FLA!L11 + MIDA!L11 + MIDW!L11 + NE!L11 + NY!L11 + NW!L11 + SE!L11 + SW!L11 + TEN!L11 + TEX!L11</f>
        <v>141761.26301738</v>
      </c>
      <c r="M11" s="10">
        <f xml:space="preserve"> 0 + CAL!M11 + CAR!M11 + CENT!M11 + FLA!M11 + MIDA!M11 + MIDW!M11 + NE!M11 + NY!M11 + NW!M11 + SE!M11 + SW!M11 + TEN!M11 + TEX!M11</f>
        <v>143307.49829987</v>
      </c>
      <c r="N11" s="10">
        <f xml:space="preserve"> 0 + CAL!N11 + CAR!N11 + CENT!N11 + FLA!N11 + MIDA!N11 + MIDW!N11 + NE!N11 + NY!N11 + NW!N11 + SE!N11 + SW!N11 + TEN!N11 + TEX!N11</f>
        <v>143225.89272811002</v>
      </c>
      <c r="O11" s="10">
        <f xml:space="preserve"> 0 + CAL!O11 + CAR!O11 + CENT!O11 + FLA!O11 + MIDA!O11 + MIDW!O11 + NE!O11 + NY!O11 + NW!O11 + SE!O11 + SW!O11 + TEN!O11 + TEX!O11</f>
        <v>144066.73079706999</v>
      </c>
      <c r="P11" s="10">
        <f xml:space="preserve"> 0 + CAL!P11 + CAR!P11 + CENT!P11 + FLA!P11 + MIDA!P11 + MIDW!P11 + NE!P11 + NY!P11 + NW!P11 + SE!P11 + SW!P11 + TEN!P11 + TEX!P11</f>
        <v>145808.64268957998</v>
      </c>
      <c r="Q11" s="10">
        <f xml:space="preserve"> 0 + CAL!Q11 + CAR!Q11 + CENT!Q11 + FLA!Q11 + MIDA!Q11 + MIDW!Q11 + NE!Q11 + NY!Q11 + NW!Q11 + SE!Q11 + SW!Q11 + TEN!Q11 + TEX!Q11</f>
        <v>147633.48115758999</v>
      </c>
      <c r="R11" s="10">
        <f xml:space="preserve"> 0 + CAL!R11 + CAR!R11 + CENT!R11 + FLA!R11 + MIDA!R11 + MIDW!R11 + NE!R11 + NY!R11 + NW!R11 + SE!R11 + SW!R11 + TEN!R11 + TEX!R11</f>
        <v>149668.42450892998</v>
      </c>
      <c r="S11" s="10">
        <f xml:space="preserve"> 0 + CAL!S11 + CAR!S11 + CENT!S11 + FLA!S11 + MIDA!S11 + MIDW!S11 + NE!S11 + NY!S11 + NW!S11 + SE!S11 + SW!S11 + TEN!S11 + TEX!S11</f>
        <v>151824.58670463998</v>
      </c>
      <c r="T11" s="10">
        <f xml:space="preserve"> 0 + CAL!T11 + CAR!T11 + CENT!T11 + FLA!T11 + MIDA!T11 + MIDW!T11 + NE!T11 + NY!T11 + NW!T11 + SE!T11 + SW!T11 + TEN!T11 + TEX!T11</f>
        <v>153855.75678135999</v>
      </c>
      <c r="U11" s="10">
        <f xml:space="preserve"> 0 + CAL!U11 + CAR!U11 + CENT!U11 + FLA!U11 + MIDA!U11 + MIDW!U11 + NE!U11 + NY!U11 + NW!U11 + SE!U11 + SW!U11 + TEN!U11 + TEX!U11</f>
        <v>155463.56810164999</v>
      </c>
      <c r="V11" s="10">
        <f xml:space="preserve"> 0 + CAL!V11 + CAR!V11 + CENT!V11 + FLA!V11 + MIDA!V11 + MIDW!V11 + NE!V11 + NY!V11 + NW!V11 + SE!V11 + SW!V11 + TEN!V11 + TEX!V11</f>
        <v>157231.03907478001</v>
      </c>
      <c r="W11" s="10">
        <f xml:space="preserve"> 0 + CAL!W11 + CAR!W11 + CENT!W11 + FLA!W11 + MIDA!W11 + MIDW!W11 + NE!W11 + NY!W11 + NW!W11 + SE!W11 + SW!W11 + TEN!W11 + TEX!W11</f>
        <v>159279.37242705998</v>
      </c>
      <c r="X11" s="10">
        <f xml:space="preserve"> 0 + CAL!X11 + CAR!X11 + CENT!X11 + FLA!X11 + MIDA!X11 + MIDW!X11 + NE!X11 + NY!X11 + NW!X11 + SE!X11 + SW!X11 + TEN!X11 + TEX!X11</f>
        <v>161457.98222566</v>
      </c>
      <c r="Y11" s="10">
        <f xml:space="preserve"> 0 + CAL!Y11 + CAR!Y11 + CENT!Y11 + FLA!Y11 + MIDA!Y11 + MIDW!Y11 + NE!Y11 + NY!Y11 + NW!Y11 + SE!Y11 + SW!Y11 + TEN!Y11 + TEX!Y11</f>
        <v>163861.40060165996</v>
      </c>
      <c r="Z11" s="10">
        <f xml:space="preserve"> 0 + CAL!Z11 + CAR!Z11 + CENT!Z11 + FLA!Z11 + MIDA!Z11 + MIDW!Z11 + NE!Z11 + NY!Z11 + NW!Z11 + SE!Z11 + SW!Z11 + TEN!Z11 + TEX!Z11</f>
        <v>166159.17024520997</v>
      </c>
      <c r="AA11" s="10">
        <f xml:space="preserve"> 0 + CAL!AA11 + CAR!AA11 + CENT!AA11 + FLA!AA11 + MIDA!AA11 + MIDW!AA11 + NE!AA11 + NY!AA11 + NW!AA11 + SE!AA11 + SW!AA11 + TEN!AA11 + TEX!AA11</f>
        <v>168527.60112174001</v>
      </c>
      <c r="AB11" s="10">
        <f xml:space="preserve"> 0 + CAL!AB11 + CAR!AB11 + CENT!AB11 + FLA!AB11 + MIDA!AB11 + MIDW!AB11 + NE!AB11 + NY!AB11 + NW!AB11 + SE!AB11 + SW!AB11 + TEN!AB11 + TEX!AB11</f>
        <v>171080.84858837997</v>
      </c>
      <c r="AC11" s="10">
        <f xml:space="preserve"> 0 + CAL!AC11 + CAR!AC11 + CENT!AC11 + FLA!AC11 + MIDA!AC11 + MIDW!AC11 + NE!AC11 + NY!AC11 + NW!AC11 + SE!AC11 + SW!AC11 + TEN!AC11 + TEX!AC11</f>
        <v>173638.56269661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411099.29421938001</v>
      </c>
      <c r="D12" s="10">
        <f xml:space="preserve"> 0 + CAL!D12 + CAR!D12 + CENT!D12 + FLA!D12 + MIDA!D12 + MIDW!D12 + NE!D12 + NY!D12 + NW!D12 + SE!D12 + SW!D12 + TEN!D12 + TEX!D12</f>
        <v>413823.70828801999</v>
      </c>
      <c r="E12" s="10">
        <f xml:space="preserve"> 0 + CAL!E12 + CAR!E12 + CENT!E12 + FLA!E12 + MIDA!E12 + MIDW!E12 + NE!E12 + NY!E12 + NW!E12 + SE!E12 + SW!E12 + TEN!E12 + TEX!E12</f>
        <v>417261.32065056002</v>
      </c>
      <c r="F12" s="10">
        <f xml:space="preserve"> 0 + CAL!F12 + CAR!F12 + CENT!F12 + FLA!F12 + MIDA!F12 + MIDW!F12 + NE!F12 + NY!F12 + NW!F12 + SE!F12 + SW!F12 + TEN!F12 + TEX!F12</f>
        <v>421055.84807352006</v>
      </c>
      <c r="G12" s="10">
        <f xml:space="preserve"> 0 + CAL!G12 + CAR!G12 + CENT!G12 + FLA!G12 + MIDA!G12 + MIDW!G12 + NE!G12 + NY!G12 + NW!G12 + SE!G12 + SW!G12 + TEN!G12 + TEX!G12</f>
        <v>425605.54882695997</v>
      </c>
      <c r="H12" s="10">
        <f xml:space="preserve"> 0 + CAL!H12 + CAR!H12 + CENT!H12 + FLA!H12 + MIDA!H12 + MIDW!H12 + NE!H12 + NY!H12 + NW!H12 + SE!H12 + SW!H12 + TEN!H12 + TEX!H12</f>
        <v>430552.36832251993</v>
      </c>
      <c r="I12" s="10">
        <f xml:space="preserve"> 0 + CAL!I12 + CAR!I12 + CENT!I12 + FLA!I12 + MIDA!I12 + MIDW!I12 + NE!I12 + NY!I12 + NW!I12 + SE!I12 + SW!I12 + TEN!I12 + TEX!I12</f>
        <v>436074.49174180999</v>
      </c>
      <c r="J12" s="10">
        <f xml:space="preserve"> 0 + CAL!J12 + CAR!J12 + CENT!J12 + FLA!J12 + MIDA!J12 + MIDW!J12 + NE!J12 + NY!J12 + NW!J12 + SE!J12 + SW!J12 + TEN!J12 + TEX!J12</f>
        <v>440820.33341716003</v>
      </c>
      <c r="K12" s="10">
        <f xml:space="preserve"> 0 + CAL!K12 + CAR!K12 + CENT!K12 + FLA!K12 + MIDA!K12 + MIDW!K12 + NE!K12 + NY!K12 + NW!K12 + SE!K12 + SW!K12 + TEN!K12 + TEX!K12</f>
        <v>444147.47912293003</v>
      </c>
      <c r="L12" s="10">
        <f xml:space="preserve"> 0 + CAL!L12 + CAR!L12 + CENT!L12 + FLA!L12 + MIDA!L12 + MIDW!L12 + NE!L12 + NY!L12 + NW!L12 + SE!L12 + SW!L12 + TEN!L12 + TEX!L12</f>
        <v>447671.84028966003</v>
      </c>
      <c r="M12" s="10">
        <f xml:space="preserve"> 0 + CAL!M12 + CAR!M12 + CENT!M12 + FLA!M12 + MIDA!M12 + MIDW!M12 + NE!M12 + NY!M12 + NW!M12 + SE!M12 + SW!M12 + TEN!M12 + TEX!M12</f>
        <v>451437.80621497991</v>
      </c>
      <c r="N12" s="10">
        <f xml:space="preserve"> 0 + CAL!N12 + CAR!N12 + CENT!N12 + FLA!N12 + MIDA!N12 + MIDW!N12 + NE!N12 + NY!N12 + NW!N12 + SE!N12 + SW!N12 + TEN!N12 + TEX!N12</f>
        <v>457163.73180549999</v>
      </c>
      <c r="O12" s="10">
        <f xml:space="preserve"> 0 + CAL!O12 + CAR!O12 + CENT!O12 + FLA!O12 + MIDA!O12 + MIDW!O12 + NE!O12 + NY!O12 + NW!O12 + SE!O12 + SW!O12 + TEN!O12 + TEX!O12</f>
        <v>462318.95948081004</v>
      </c>
      <c r="P12" s="10">
        <f xml:space="preserve"> 0 + CAL!P12 + CAR!P12 + CENT!P12 + FLA!P12 + MIDA!P12 + MIDW!P12 + NE!P12 + NY!P12 + NW!P12 + SE!P12 + SW!P12 + TEN!P12 + TEX!P12</f>
        <v>466587.21210882999</v>
      </c>
      <c r="Q12" s="10">
        <f xml:space="preserve"> 0 + CAL!Q12 + CAR!Q12 + CENT!Q12 + FLA!Q12 + MIDA!Q12 + MIDW!Q12 + NE!Q12 + NY!Q12 + NW!Q12 + SE!Q12 + SW!Q12 + TEN!Q12 + TEX!Q12</f>
        <v>471278.49194462009</v>
      </c>
      <c r="R12" s="10">
        <f xml:space="preserve"> 0 + CAL!R12 + CAR!R12 + CENT!R12 + FLA!R12 + MIDA!R12 + MIDW!R12 + NE!R12 + NY!R12 + NW!R12 + SE!R12 + SW!R12 + TEN!R12 + TEX!R12</f>
        <v>476039.97949804994</v>
      </c>
      <c r="S12" s="10">
        <f xml:space="preserve"> 0 + CAL!S12 + CAR!S12 + CENT!S12 + FLA!S12 + MIDA!S12 + MIDW!S12 + NE!S12 + NY!S12 + NW!S12 + SE!S12 + SW!S12 + TEN!S12 + TEX!S12</f>
        <v>480948.30757762992</v>
      </c>
      <c r="T12" s="10">
        <f xml:space="preserve"> 0 + CAL!T12 + CAR!T12 + CENT!T12 + FLA!T12 + MIDA!T12 + MIDW!T12 + NE!T12 + NY!T12 + NW!T12 + SE!T12 + SW!T12 + TEN!T12 + TEX!T12</f>
        <v>486155.39747150004</v>
      </c>
      <c r="U12" s="10">
        <f xml:space="preserve"> 0 + CAL!U12 + CAR!U12 + CENT!U12 + FLA!U12 + MIDA!U12 + MIDW!U12 + NE!U12 + NY!U12 + NW!U12 + SE!U12 + SW!U12 + TEN!U12 + TEX!U12</f>
        <v>492138.67296388</v>
      </c>
      <c r="V12" s="10">
        <f xml:space="preserve"> 0 + CAL!V12 + CAR!V12 + CENT!V12 + FLA!V12 + MIDA!V12 + MIDW!V12 + NE!V12 + NY!V12 + NW!V12 + SE!V12 + SW!V12 + TEN!V12 + TEX!V12</f>
        <v>498275.18037663004</v>
      </c>
      <c r="W12" s="10">
        <f xml:space="preserve"> 0 + CAL!W12 + CAR!W12 + CENT!W12 + FLA!W12 + MIDA!W12 + MIDW!W12 + NE!W12 + NY!W12 + NW!W12 + SE!W12 + SW!W12 + TEN!W12 + TEX!W12</f>
        <v>504451.52517777996</v>
      </c>
      <c r="X12" s="10">
        <f xml:space="preserve"> 0 + CAL!X12 + CAR!X12 + CENT!X12 + FLA!X12 + MIDA!X12 + MIDW!X12 + NE!X12 + NY!X12 + NW!X12 + SE!X12 + SW!X12 + TEN!X12 + TEX!X12</f>
        <v>510863.43182948994</v>
      </c>
      <c r="Y12" s="10">
        <f xml:space="preserve"> 0 + CAL!Y12 + CAR!Y12 + CENT!Y12 + FLA!Y12 + MIDA!Y12 + MIDW!Y12 + NE!Y12 + NY!Y12 + NW!Y12 + SE!Y12 + SW!Y12 + TEN!Y12 + TEX!Y12</f>
        <v>517386.90668415988</v>
      </c>
      <c r="Z12" s="10">
        <f xml:space="preserve"> 0 + CAL!Z12 + CAR!Z12 + CENT!Z12 + FLA!Z12 + MIDA!Z12 + MIDW!Z12 + NE!Z12 + NY!Z12 + NW!Z12 + SE!Z12 + SW!Z12 + TEN!Z12 + TEX!Z12</f>
        <v>524412.16752958996</v>
      </c>
      <c r="AA12" s="10">
        <f xml:space="preserve"> 0 + CAL!AA12 + CAR!AA12 + CENT!AA12 + FLA!AA12 + MIDA!AA12 + MIDW!AA12 + NE!AA12 + NY!AA12 + NW!AA12 + SE!AA12 + SW!AA12 + TEN!AA12 + TEX!AA12</f>
        <v>531702.98477652005</v>
      </c>
      <c r="AB12" s="10">
        <f xml:space="preserve"> 0 + CAL!AB12 + CAR!AB12 + CENT!AB12 + FLA!AB12 + MIDA!AB12 + MIDW!AB12 + NE!AB12 + NY!AB12 + NW!AB12 + SE!AB12 + SW!AB12 + TEN!AB12 + TEX!AB12</f>
        <v>539097.56257389998</v>
      </c>
      <c r="AC12" s="10">
        <f xml:space="preserve"> 0 + CAL!AC12 + CAR!AC12 + CENT!AC12 + FLA!AC12 + MIDA!AC12 + MIDW!AC12 + NE!AC12 + NY!AC12 + NW!AC12 + SE!AC12 + SW!AC12 + TEN!AC12 + TEX!AC12</f>
        <v>546872.73278233001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552455.25850944</v>
      </c>
      <c r="D13" s="10">
        <f xml:space="preserve"> 0 + CAL!D13 + CAR!D13 + CENT!D13 + FLA!D13 + MIDA!D13 + MIDW!D13 + NE!D13 + NY!D13 + NW!D13 + SE!D13 + SW!D13 + TEN!D13 + TEX!D13</f>
        <v>555107.62680210988</v>
      </c>
      <c r="E13" s="10">
        <f xml:space="preserve"> 0 + CAL!E13 + CAR!E13 + CENT!E13 + FLA!E13 + MIDA!E13 + MIDW!E13 + NE!E13 + NY!E13 + NW!E13 + SE!E13 + SW!E13 + TEN!E13 + TEX!E13</f>
        <v>558253.84140080994</v>
      </c>
      <c r="F13" s="10">
        <f xml:space="preserve"> 0 + CAL!F13 + CAR!F13 + CENT!F13 + FLA!F13 + MIDA!F13 + MIDW!F13 + NE!F13 + NY!F13 + NW!F13 + SE!F13 + SW!F13 + TEN!F13 + TEX!F13</f>
        <v>561836.69714932004</v>
      </c>
      <c r="G13" s="10">
        <f xml:space="preserve"> 0 + CAL!G13 + CAR!G13 + CENT!G13 + FLA!G13 + MIDA!G13 + MIDW!G13 + NE!G13 + NY!G13 + NW!G13 + SE!G13 + SW!G13 + TEN!G13 + TEX!G13</f>
        <v>566012.46857402998</v>
      </c>
      <c r="H13" s="10">
        <f xml:space="preserve"> 0 + CAL!H13 + CAR!H13 + CENT!H13 + FLA!H13 + MIDA!H13 + MIDW!H13 + NE!H13 + NY!H13 + NW!H13 + SE!H13 + SW!H13 + TEN!H13 + TEX!H13</f>
        <v>570428.10596098995</v>
      </c>
      <c r="I13" s="10">
        <f xml:space="preserve"> 0 + CAL!I13 + CAR!I13 + CENT!I13 + FLA!I13 + MIDA!I13 + MIDW!I13 + NE!I13 + NY!I13 + NW!I13 + SE!I13 + SW!I13 + TEN!I13 + TEX!I13</f>
        <v>575248.12215522991</v>
      </c>
      <c r="J13" s="10">
        <f xml:space="preserve"> 0 + CAL!J13 + CAR!J13 + CENT!J13 + FLA!J13 + MIDA!J13 + MIDW!J13 + NE!J13 + NY!J13 + NW!J13 + SE!J13 + SW!J13 + TEN!J13 + TEX!J13</f>
        <v>580228.83959607</v>
      </c>
      <c r="K13" s="10">
        <f xml:space="preserve"> 0 + CAL!K13 + CAR!K13 + CENT!K13 + FLA!K13 + MIDA!K13 + MIDW!K13 + NE!K13 + NY!K13 + NW!K13 + SE!K13 + SW!K13 + TEN!K13 + TEX!K13</f>
        <v>584508.64869106002</v>
      </c>
      <c r="L13" s="10">
        <f xml:space="preserve"> 0 + CAL!L13 + CAR!L13 + CENT!L13 + FLA!L13 + MIDA!L13 + MIDW!L13 + NE!L13 + NY!L13 + NW!L13 + SE!L13 + SW!L13 + TEN!L13 + TEX!L13</f>
        <v>589433.10330703994</v>
      </c>
      <c r="M13" s="10">
        <f xml:space="preserve"> 0 + CAL!M13 + CAR!M13 + CENT!M13 + FLA!M13 + MIDA!M13 + MIDW!M13 + NE!M13 + NY!M13 + NW!M13 + SE!M13 + SW!M13 + TEN!M13 + TEX!M13</f>
        <v>594745.30451483</v>
      </c>
      <c r="N13" s="10">
        <f xml:space="preserve"> 0 + CAL!N13 + CAR!N13 + CENT!N13 + FLA!N13 + MIDA!N13 + MIDW!N13 + NE!N13 + NY!N13 + NW!N13 + SE!N13 + SW!N13 + TEN!N13 + TEX!N13</f>
        <v>600389.62453359994</v>
      </c>
      <c r="O13" s="10">
        <f xml:space="preserve"> 0 + CAL!O13 + CAR!O13 + CENT!O13 + FLA!O13 + MIDA!O13 + MIDW!O13 + NE!O13 + NY!O13 + NW!O13 + SE!O13 + SW!O13 + TEN!O13 + TEX!O13</f>
        <v>606385.69027787016</v>
      </c>
      <c r="P13" s="10">
        <f xml:space="preserve"> 0 + CAL!P13 + CAR!P13 + CENT!P13 + FLA!P13 + MIDA!P13 + MIDW!P13 + NE!P13 + NY!P13 + NW!P13 + SE!P13 + SW!P13 + TEN!P13 + TEX!P13</f>
        <v>612395.85479839996</v>
      </c>
      <c r="Q13" s="10">
        <f xml:space="preserve"> 0 + CAL!Q13 + CAR!Q13 + CENT!Q13 + FLA!Q13 + MIDA!Q13 + MIDW!Q13 + NE!Q13 + NY!Q13 + NW!Q13 + SE!Q13 + SW!Q13 + TEN!Q13 + TEX!Q13</f>
        <v>618911.97310220997</v>
      </c>
      <c r="R13" s="10">
        <f xml:space="preserve"> 0 + CAL!R13 + CAR!R13 + CENT!R13 + FLA!R13 + MIDA!R13 + MIDW!R13 + NE!R13 + NY!R13 + NW!R13 + SE!R13 + SW!R13 + TEN!R13 + TEX!R13</f>
        <v>625708.4040069601</v>
      </c>
      <c r="S13" s="10">
        <f xml:space="preserve"> 0 + CAL!S13 + CAR!S13 + CENT!S13 + FLA!S13 + MIDA!S13 + MIDW!S13 + NE!S13 + NY!S13 + NW!S13 + SE!S13 + SW!S13 + TEN!S13 + TEX!S13</f>
        <v>632772.89428228</v>
      </c>
      <c r="T13" s="10">
        <f xml:space="preserve"> 0 + CAL!T13 + CAR!T13 + CENT!T13 + FLA!T13 + MIDA!T13 + MIDW!T13 + NE!T13 + NY!T13 + NW!T13 + SE!T13 + SW!T13 + TEN!T13 + TEX!T13</f>
        <v>640011.15425287001</v>
      </c>
      <c r="U13" s="10">
        <f xml:space="preserve"> 0 + CAL!U13 + CAR!U13 + CENT!U13 + FLA!U13 + MIDA!U13 + MIDW!U13 + NE!U13 + NY!U13 + NW!U13 + SE!U13 + SW!U13 + TEN!U13 + TEX!U13</f>
        <v>647602.24106550997</v>
      </c>
      <c r="V13" s="10">
        <f xml:space="preserve"> 0 + CAL!V13 + CAR!V13 + CENT!V13 + FLA!V13 + MIDA!V13 + MIDW!V13 + NE!V13 + NY!V13 + NW!V13 + SE!V13 + SW!V13 + TEN!V13 + TEX!V13</f>
        <v>655506.21945138997</v>
      </c>
      <c r="W13" s="10">
        <f xml:space="preserve"> 0 + CAL!W13 + CAR!W13 + CENT!W13 + FLA!W13 + MIDA!W13 + MIDW!W13 + NE!W13 + NY!W13 + NW!W13 + SE!W13 + SW!W13 + TEN!W13 + TEX!W13</f>
        <v>663730.89760483988</v>
      </c>
      <c r="X13" s="10">
        <f xml:space="preserve"> 0 + CAL!X13 + CAR!X13 + CENT!X13 + FLA!X13 + MIDA!X13 + MIDW!X13 + NE!X13 + NY!X13 + NW!X13 + SE!X13 + SW!X13 + TEN!X13 + TEX!X13</f>
        <v>672321.41405511997</v>
      </c>
      <c r="Y13" s="10">
        <f xml:space="preserve"> 0 + CAL!Y13 + CAR!Y13 + CENT!Y13 + FLA!Y13 + MIDA!Y13 + MIDW!Y13 + NE!Y13 + NY!Y13 + NW!Y13 + SE!Y13 + SW!Y13 + TEN!Y13 + TEX!Y13</f>
        <v>681248.30728580011</v>
      </c>
      <c r="Z13" s="10">
        <f xml:space="preserve"> 0 + CAL!Z13 + CAR!Z13 + CENT!Z13 + FLA!Z13 + MIDA!Z13 + MIDW!Z13 + NE!Z13 + NY!Z13 + NW!Z13 + SE!Z13 + SW!Z13 + TEN!Z13 + TEX!Z13</f>
        <v>690571.33777484996</v>
      </c>
      <c r="AA13" s="10">
        <f xml:space="preserve"> 0 + CAL!AA13 + CAR!AA13 + CENT!AA13 + FLA!AA13 + MIDA!AA13 + MIDW!AA13 + NE!AA13 + NY!AA13 + NW!AA13 + SE!AA13 + SW!AA13 + TEN!AA13 + TEX!AA13</f>
        <v>700230.58589822997</v>
      </c>
      <c r="AB13" s="10">
        <f xml:space="preserve"> 0 + CAL!AB13 + CAR!AB13 + CENT!AB13 + FLA!AB13 + MIDA!AB13 + MIDW!AB13 + NE!AB13 + NY!AB13 + NW!AB13 + SE!AB13 + SW!AB13 + TEN!AB13 + TEX!AB13</f>
        <v>710178.41116227</v>
      </c>
      <c r="AC13" s="10">
        <f xml:space="preserve"> 0 + CAL!AC13 + CAR!AC13 + CENT!AC13 + FLA!AC13 + MIDA!AC13 + MIDW!AC13 + NE!AC13 + NY!AC13 + NW!AC13 + SE!AC13 + SW!AC13 + TEN!AC13 + TEX!AC13</f>
        <v>720511.29547894001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100849.12950844</v>
      </c>
      <c r="D17" s="10">
        <f xml:space="preserve"> 0 + CAL!D17 + CAR!D17 + CENT!D17 + FLA!D17 + MIDA!D17 + MIDW!D17 + NE!D17 + NY!D17 + NW!D17 + SE!D17 + SW!D17 + TEN!D17 + TEX!D17</f>
        <v>108643.9062914</v>
      </c>
      <c r="E17" s="10">
        <f xml:space="preserve"> 0 + CAL!E17 + CAR!E17 + CENT!E17 + FLA!E17 + MIDA!E17 + MIDW!E17 + NE!E17 + NY!E17 + NW!E17 + SE!E17 + SW!E17 + TEN!E17 + TEX!E17</f>
        <v>120012.48748414</v>
      </c>
      <c r="F17" s="10">
        <f xml:space="preserve"> 0 + CAL!F17 + CAR!F17 + CENT!F17 + FLA!F17 + MIDA!F17 + MIDW!F17 + NE!F17 + NY!F17 + NW!F17 + SE!F17 + SW!F17 + TEN!F17 + TEX!F17</f>
        <v>131831.29552975998</v>
      </c>
      <c r="G17" s="10">
        <f xml:space="preserve"> 0 + CAL!G17 + CAR!G17 + CENT!G17 + FLA!G17 + MIDA!G17 + MIDW!G17 + NE!G17 + NY!G17 + NW!G17 + SE!G17 + SW!G17 + TEN!G17 + TEX!G17</f>
        <v>144173.83976467</v>
      </c>
      <c r="H17" s="10">
        <f xml:space="preserve"> 0 + CAL!H17 + CAR!H17 + CENT!H17 + FLA!H17 + MIDA!H17 + MIDW!H17 + NE!H17 + NY!H17 + NW!H17 + SE!H17 + SW!H17 + TEN!H17 + TEX!H17</f>
        <v>157136.13154689001</v>
      </c>
      <c r="I17" s="10">
        <f xml:space="preserve"> 0 + CAL!I17 + CAR!I17 + CENT!I17 + FLA!I17 + MIDA!I17 + MIDW!I17 + NE!I17 + NY!I17 + NW!I17 + SE!I17 + SW!I17 + TEN!I17 + TEX!I17</f>
        <v>170662.16314080002</v>
      </c>
      <c r="J17" s="10">
        <f xml:space="preserve"> 0 + CAL!J17 + CAR!J17 + CENT!J17 + FLA!J17 + MIDA!J17 + MIDW!J17 + NE!J17 + NY!J17 + NW!J17 + SE!J17 + SW!J17 + TEN!J17 + TEX!J17</f>
        <v>180319.44685872001</v>
      </c>
      <c r="K17" s="10">
        <f xml:space="preserve"> 0 + CAL!K17 + CAR!K17 + CENT!K17 + FLA!K17 + MIDA!K17 + MIDW!K17 + NE!K17 + NY!K17 + NW!K17 + SE!K17 + SW!K17 + TEN!K17 + TEX!K17</f>
        <v>188374.34800191998</v>
      </c>
      <c r="L17" s="10">
        <f xml:space="preserve"> 0 + CAL!L17 + CAR!L17 + CENT!L17 + FLA!L17 + MIDA!L17 + MIDW!L17 + NE!L17 + NY!L17 + NW!L17 + SE!L17 + SW!L17 + TEN!L17 + TEX!L17</f>
        <v>194273.74203938001</v>
      </c>
      <c r="M17" s="10">
        <f xml:space="preserve"> 0 + CAL!M17 + CAR!M17 + CENT!M17 + FLA!M17 + MIDA!M17 + MIDW!M17 + NE!M17 + NY!M17 + NW!M17 + SE!M17 + SW!M17 + TEN!M17 + TEX!M17</f>
        <v>198882.06692596001</v>
      </c>
      <c r="N17" s="10">
        <f xml:space="preserve"> 0 + CAL!N17 + CAR!N17 + CENT!N17 + FLA!N17 + MIDA!N17 + MIDW!N17 + NE!N17 + NY!N17 + NW!N17 + SE!N17 + SW!N17 + TEN!N17 + TEX!N17</f>
        <v>207560.96635797992</v>
      </c>
      <c r="O17" s="10">
        <f xml:space="preserve"> 0 + CAL!O17 + CAR!O17 + CENT!O17 + FLA!O17 + MIDA!O17 + MIDW!O17 + NE!O17 + NY!O17 + NW!O17 + SE!O17 + SW!O17 + TEN!O17 + TEX!O17</f>
        <v>218537.44803606003</v>
      </c>
      <c r="P17" s="10">
        <f xml:space="preserve"> 0 + CAL!P17 + CAR!P17 + CENT!P17 + FLA!P17 + MIDA!P17 + MIDW!P17 + NE!P17 + NY!P17 + NW!P17 + SE!P17 + SW!P17 + TEN!P17 + TEX!P17</f>
        <v>222481.23873057001</v>
      </c>
      <c r="Q17" s="10">
        <f xml:space="preserve"> 0 + CAL!Q17 + CAR!Q17 + CENT!Q17 + FLA!Q17 + MIDA!Q17 + MIDW!Q17 + NE!Q17 + NY!Q17 + NW!Q17 + SE!Q17 + SW!Q17 + TEN!Q17 + TEX!Q17</f>
        <v>226414.48363951998</v>
      </c>
      <c r="R17" s="10">
        <f xml:space="preserve"> 0 + CAL!R17 + CAR!R17 + CENT!R17 + FLA!R17 + MIDA!R17 + MIDW!R17 + NE!R17 + NY!R17 + NW!R17 + SE!R17 + SW!R17 + TEN!R17 + TEX!R17</f>
        <v>230468.25475484005</v>
      </c>
      <c r="S17" s="10">
        <f xml:space="preserve"> 0 + CAL!S17 + CAR!S17 + CENT!S17 + FLA!S17 + MIDA!S17 + MIDW!S17 + NE!S17 + NY!S17 + NW!S17 + SE!S17 + SW!S17 + TEN!S17 + TEX!S17</f>
        <v>233607.73067335004</v>
      </c>
      <c r="T17" s="10">
        <f xml:space="preserve"> 0 + CAL!T17 + CAR!T17 + CENT!T17 + FLA!T17 + MIDA!T17 + MIDW!T17 + NE!T17 + NY!T17 + NW!T17 + SE!T17 + SW!T17 + TEN!T17 + TEX!T17</f>
        <v>235613.32744862</v>
      </c>
      <c r="U17" s="10">
        <f xml:space="preserve"> 0 + CAL!U17 + CAR!U17 + CENT!U17 + FLA!U17 + MIDA!U17 + MIDW!U17 + NE!U17 + NY!U17 + NW!U17 + SE!U17 + SW!U17 + TEN!U17 + TEX!U17</f>
        <v>241951.99753421999</v>
      </c>
      <c r="V17" s="10">
        <f xml:space="preserve"> 0 + CAL!V17 + CAR!V17 + CENT!V17 + FLA!V17 + MIDA!V17 + MIDW!V17 + NE!V17 + NY!V17 + NW!V17 + SE!V17 + SW!V17 + TEN!V17 + TEX!V17</f>
        <v>250642.46220112999</v>
      </c>
      <c r="W17" s="10">
        <f xml:space="preserve"> 0 + CAL!W17 + CAR!W17 + CENT!W17 + FLA!W17 + MIDA!W17 + MIDW!W17 + NE!W17 + NY!W17 + NW!W17 + SE!W17 + SW!W17 + TEN!W17 + TEX!W17</f>
        <v>257447.31643606996</v>
      </c>
      <c r="X17" s="10">
        <f xml:space="preserve"> 0 + CAL!X17 + CAR!X17 + CENT!X17 + FLA!X17 + MIDA!X17 + MIDW!X17 + NE!X17 + NY!X17 + NW!X17 + SE!X17 + SW!X17 + TEN!X17 + TEX!X17</f>
        <v>264274.95084562001</v>
      </c>
      <c r="Y17" s="10">
        <f xml:space="preserve"> 0 + CAL!Y17 + CAR!Y17 + CENT!Y17 + FLA!Y17 + MIDA!Y17 + MIDW!Y17 + NE!Y17 + NY!Y17 + NW!Y17 + SE!Y17 + SW!Y17 + TEN!Y17 + TEX!Y17</f>
        <v>268805.45213043003</v>
      </c>
      <c r="Z17" s="10">
        <f xml:space="preserve"> 0 + CAL!Z17 + CAR!Z17 + CENT!Z17 + FLA!Z17 + MIDA!Z17 + MIDW!Z17 + NE!Z17 + NY!Z17 + NW!Z17 + SE!Z17 + SW!Z17 + TEN!Z17 + TEX!Z17</f>
        <v>277049.76917023002</v>
      </c>
      <c r="AA17" s="10">
        <f xml:space="preserve"> 0 + CAL!AA17 + CAR!AA17 + CENT!AA17 + FLA!AA17 + MIDA!AA17 + MIDW!AA17 + NE!AA17 + NY!AA17 + NW!AA17 + SE!AA17 + SW!AA17 + TEN!AA17 + TEX!AA17</f>
        <v>285227.95569477003</v>
      </c>
      <c r="AB17" s="10">
        <f xml:space="preserve"> 0 + CAL!AB17 + CAR!AB17 + CENT!AB17 + FLA!AB17 + MIDA!AB17 + MIDW!AB17 + NE!AB17 + NY!AB17 + NW!AB17 + SE!AB17 + SW!AB17 + TEN!AB17 + TEX!AB17</f>
        <v>292374.48339412</v>
      </c>
      <c r="AC17" s="10">
        <f xml:space="preserve"> 0 + CAL!AC17 + CAR!AC17 + CENT!AC17 + FLA!AC17 + MIDA!AC17 + MIDW!AC17 + NE!AC17 + NY!AC17 + NW!AC17 + SE!AC17 + SW!AC17 + TEN!AC17 + TEX!AC17</f>
        <v>300867.30156661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125866515.68105784</v>
      </c>
      <c r="D18" s="10">
        <f xml:space="preserve"> 0 + CAL!D18 + CAR!D18 + CENT!D18 + FLA!D18 + MIDA!D18 + MIDW!D18 + NE!D18 + NY!D18 + NW!D18 + SE!D18 + SW!D18 + TEN!D18 + TEX!D18</f>
        <v>139256546.2579405</v>
      </c>
      <c r="E18" s="10">
        <f xml:space="preserve"> 0 + CAL!E18 + CAR!E18 + CENT!E18 + FLA!E18 + MIDA!E18 + MIDW!E18 + NE!E18 + NY!E18 + NW!E18 + SE!E18 + SW!E18 + TEN!E18 + TEX!E18</f>
        <v>157159799.74509618</v>
      </c>
      <c r="F18" s="10">
        <f xml:space="preserve"> 0 + CAL!F18 + CAR!F18 + CENT!F18 + FLA!F18 + MIDA!F18 + MIDW!F18 + NE!F18 + NY!F18 + NW!F18 + SE!F18 + SW!F18 + TEN!F18 + TEX!F18</f>
        <v>175764079.01803589</v>
      </c>
      <c r="G18" s="10">
        <f xml:space="preserve"> 0 + CAL!G18 + CAR!G18 + CENT!G18 + FLA!G18 + MIDA!G18 + MIDW!G18 + NE!G18 + NY!G18 + NW!G18 + SE!G18 + SW!G18 + TEN!G18 + TEX!G18</f>
        <v>195077718.73731053</v>
      </c>
      <c r="H18" s="10">
        <f xml:space="preserve"> 0 + CAL!H18 + CAR!H18 + CENT!H18 + FLA!H18 + MIDA!H18 + MIDW!H18 + NE!H18 + NY!H18 + NW!H18 + SE!H18 + SW!H18 + TEN!H18 + TEX!H18</f>
        <v>215202600.37061974</v>
      </c>
      <c r="I18" s="10">
        <f xml:space="preserve"> 0 + CAL!I18 + CAR!I18 + CENT!I18 + FLA!I18 + MIDA!I18 + MIDW!I18 + NE!I18 + NY!I18 + NW!I18 + SE!I18 + SW!I18 + TEN!I18 + TEX!I18</f>
        <v>236124352.65649542</v>
      </c>
      <c r="J18" s="10">
        <f xml:space="preserve"> 0 + CAL!J18 + CAR!J18 + CENT!J18 + FLA!J18 + MIDA!J18 + MIDW!J18 + NE!J18 + NY!J18 + NW!J18 + SE!J18 + SW!J18 + TEN!J18 + TEX!J18</f>
        <v>253253434.45162779</v>
      </c>
      <c r="K18" s="10">
        <f xml:space="preserve"> 0 + CAL!K18 + CAR!K18 + CENT!K18 + FLA!K18 + MIDA!K18 + MIDW!K18 + NE!K18 + NY!K18 + NW!K18 + SE!K18 + SW!K18 + TEN!K18 + TEX!K18</f>
        <v>268085209.05117524</v>
      </c>
      <c r="L18" s="10">
        <f xml:space="preserve"> 0 + CAL!L18 + CAR!L18 + CENT!L18 + FLA!L18 + MIDA!L18 + MIDW!L18 + NE!L18 + NY!L18 + NW!L18 + SE!L18 + SW!L18 + TEN!L18 + TEX!L18</f>
        <v>279123199.14144027</v>
      </c>
      <c r="M18" s="10">
        <f xml:space="preserve"> 0 + CAL!M18 + CAR!M18 + CENT!M18 + FLA!M18 + MIDA!M18 + MIDW!M18 + NE!M18 + NY!M18 + NW!M18 + SE!M18 + SW!M18 + TEN!M18 + TEX!M18</f>
        <v>288527979.32044953</v>
      </c>
      <c r="N18" s="10">
        <f xml:space="preserve"> 0 + CAL!N18 + CAR!N18 + CENT!N18 + FLA!N18 + MIDA!N18 + MIDW!N18 + NE!N18 + NY!N18 + NW!N18 + SE!N18 + SW!N18 + TEN!N18 + TEX!N18</f>
        <v>303332704.41927791</v>
      </c>
      <c r="O18" s="10">
        <f xml:space="preserve"> 0 + CAL!O18 + CAR!O18 + CENT!O18 + FLA!O18 + MIDA!O18 + MIDW!O18 + NE!O18 + NY!O18 + NW!O18 + SE!O18 + SW!O18 + TEN!O18 + TEX!O18</f>
        <v>320244645.92397135</v>
      </c>
      <c r="P18" s="10">
        <f xml:space="preserve"> 0 + CAL!P18 + CAR!P18 + CENT!P18 + FLA!P18 + MIDA!P18 + MIDW!P18 + NE!P18 + NY!P18 + NW!P18 + SE!P18 + SW!P18 + TEN!P18 + TEX!P18</f>
        <v>327801684.80993295</v>
      </c>
      <c r="Q18" s="10">
        <f xml:space="preserve"> 0 + CAL!Q18 + CAR!Q18 + CENT!Q18 + FLA!Q18 + MIDA!Q18 + MIDW!Q18 + NE!Q18 + NY!Q18 + NW!Q18 + SE!Q18 + SW!Q18 + TEN!Q18 + TEX!Q18</f>
        <v>335342189.37828791</v>
      </c>
      <c r="R18" s="10">
        <f xml:space="preserve"> 0 + CAL!R18 + CAR!R18 + CENT!R18 + FLA!R18 + MIDA!R18 + MIDW!R18 + NE!R18 + NY!R18 + NW!R18 + SE!R18 + SW!R18 + TEN!R18 + TEX!R18</f>
        <v>343347232.04347694</v>
      </c>
      <c r="S18" s="10">
        <f xml:space="preserve"> 0 + CAL!S18 + CAR!S18 + CENT!S18 + FLA!S18 + MIDA!S18 + MIDW!S18 + NE!S18 + NY!S18 + NW!S18 + SE!S18 + SW!S18 + TEN!S18 + TEX!S18</f>
        <v>351777955.15056252</v>
      </c>
      <c r="T18" s="10">
        <f xml:space="preserve"> 0 + CAL!T18 + CAR!T18 + CENT!T18 + FLA!T18 + MIDA!T18 + MIDW!T18 + NE!T18 + NY!T18 + NW!T18 + SE!T18 + SW!T18 + TEN!T18 + TEX!T18</f>
        <v>355473066.06016856</v>
      </c>
      <c r="U18" s="10">
        <f xml:space="preserve"> 0 + CAL!U18 + CAR!U18 + CENT!U18 + FLA!U18 + MIDA!U18 + MIDW!U18 + NE!U18 + NY!U18 + NW!U18 + SE!U18 + SW!U18 + TEN!U18 + TEX!U18</f>
        <v>365961987.04766822</v>
      </c>
      <c r="V18" s="10">
        <f xml:space="preserve"> 0 + CAL!V18 + CAR!V18 + CENT!V18 + FLA!V18 + MIDA!V18 + MIDW!V18 + NE!V18 + NY!V18 + NW!V18 + SE!V18 + SW!V18 + TEN!V18 + TEX!V18</f>
        <v>378963844.46132153</v>
      </c>
      <c r="W18" s="10">
        <f xml:space="preserve"> 0 + CAL!W18 + CAR!W18 + CENT!W18 + FLA!W18 + MIDA!W18 + MIDW!W18 + NE!W18 + NY!W18 + NW!W18 + SE!W18 + SW!W18 + TEN!W18 + TEX!W18</f>
        <v>388349755.09783792</v>
      </c>
      <c r="X18" s="10">
        <f xml:space="preserve"> 0 + CAL!X18 + CAR!X18 + CENT!X18 + FLA!X18 + MIDA!X18 + MIDW!X18 + NE!X18 + NY!X18 + NW!X18 + SE!X18 + SW!X18 + TEN!X18 + TEX!X18</f>
        <v>397662223.42231452</v>
      </c>
      <c r="Y18" s="10">
        <f xml:space="preserve"> 0 + CAL!Y18 + CAR!Y18 + CENT!Y18 + FLA!Y18 + MIDA!Y18 + MIDW!Y18 + NE!Y18 + NY!Y18 + NW!Y18 + SE!Y18 + SW!Y18 + TEN!Y18 + TEX!Y18</f>
        <v>405139078.31430161</v>
      </c>
      <c r="Z18" s="10">
        <f xml:space="preserve"> 0 + CAL!Z18 + CAR!Z18 + CENT!Z18 + FLA!Z18 + MIDA!Z18 + MIDW!Z18 + NE!Z18 + NY!Z18 + NW!Z18 + SE!Z18 + SW!Z18 + TEN!Z18 + TEX!Z18</f>
        <v>417805078.02779114</v>
      </c>
      <c r="AA18" s="10">
        <f xml:space="preserve"> 0 + CAL!AA18 + CAR!AA18 + CENT!AA18 + FLA!AA18 + MIDA!AA18 + MIDW!AA18 + NE!AA18 + NY!AA18 + NW!AA18 + SE!AA18 + SW!AA18 + TEN!AA18 + TEX!AA18</f>
        <v>430466645.26189673</v>
      </c>
      <c r="AB18" s="10">
        <f xml:space="preserve"> 0 + CAL!AB18 + CAR!AB18 + CENT!AB18 + FLA!AB18 + MIDA!AB18 + MIDW!AB18 + NE!AB18 + NY!AB18 + NW!AB18 + SE!AB18 + SW!AB18 + TEN!AB18 + TEX!AB18</f>
        <v>440179431.81633818</v>
      </c>
      <c r="AC18" s="10">
        <f xml:space="preserve"> 0 + CAL!AC18 + CAR!AC18 + CENT!AC18 + FLA!AC18 + MIDA!AC18 + MIDW!AC18 + NE!AC18 + NY!AC18 + NW!AC18 + SE!AC18 + SW!AC18 + TEN!AC18 + TEX!AC18</f>
        <v>452271596.36035067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125866515.68105784</v>
      </c>
      <c r="D19" s="10">
        <f xml:space="preserve"> 0 + CAL!D19 + CAR!D19 + CENT!D19 + FLA!D19 + MIDA!D19 + MIDW!D19 + NE!D19 + NY!D19 + NW!D19 + SE!D19 + SW!D19 + TEN!D19 + TEX!D19</f>
        <v>139256546.2579405</v>
      </c>
      <c r="E19" s="10">
        <f xml:space="preserve"> 0 + CAL!E19 + CAR!E19 + CENT!E19 + FLA!E19 + MIDA!E19 + MIDW!E19 + NE!E19 + NY!E19 + NW!E19 + SE!E19 + SW!E19 + TEN!E19 + TEX!E19</f>
        <v>157159799.74509618</v>
      </c>
      <c r="F19" s="10">
        <f xml:space="preserve"> 0 + CAL!F19 + CAR!F19 + CENT!F19 + FLA!F19 + MIDA!F19 + MIDW!F19 + NE!F19 + NY!F19 + NW!F19 + SE!F19 + SW!F19 + TEN!F19 + TEX!F19</f>
        <v>175764075.40927988</v>
      </c>
      <c r="G19" s="10">
        <f xml:space="preserve"> 0 + CAL!G19 + CAR!G19 + CENT!G19 + FLA!G19 + MIDA!G19 + MIDW!G19 + NE!G19 + NY!G19 + NW!G19 + SE!G19 + SW!G19 + TEN!G19 + TEX!G19</f>
        <v>195077718.73731053</v>
      </c>
      <c r="H19" s="10">
        <f xml:space="preserve"> 0 + CAL!H19 + CAR!H19 + CENT!H19 + FLA!H19 + MIDA!H19 + MIDW!H19 + NE!H19 + NY!H19 + NW!H19 + SE!H19 + SW!H19 + TEN!H19 + TEX!H19</f>
        <v>215202599.57274285</v>
      </c>
      <c r="I19" s="10">
        <f xml:space="preserve"> 0 + CAL!I19 + CAR!I19 + CENT!I19 + FLA!I19 + MIDA!I19 + MIDW!I19 + NE!I19 + NY!I19 + NW!I19 + SE!I19 + SW!I19 + TEN!I19 + TEX!I19</f>
        <v>236124352.65649542</v>
      </c>
      <c r="J19" s="10">
        <f xml:space="preserve"> 0 + CAL!J19 + CAR!J19 + CENT!J19 + FLA!J19 + MIDA!J19 + MIDW!J19 + NE!J19 + NY!J19 + NW!J19 + SE!J19 + SW!J19 + TEN!J19 + TEX!J19</f>
        <v>253253419.29154307</v>
      </c>
      <c r="K19" s="10">
        <f xml:space="preserve"> 0 + CAL!K19 + CAR!K19 + CENT!K19 + FLA!K19 + MIDA!K19 + MIDW!K19 + NE!K19 + NY!K19 + NW!K19 + SE!K19 + SW!K19 + TEN!K19 + TEX!K19</f>
        <v>268085129.62181413</v>
      </c>
      <c r="L19" s="10">
        <f xml:space="preserve"> 0 + CAL!L19 + CAR!L19 + CENT!L19 + FLA!L19 + MIDA!L19 + MIDW!L19 + NE!L19 + NY!L19 + NW!L19 + SE!L19 + SW!L19 + TEN!L19 + TEX!L19</f>
        <v>279123194.55966091</v>
      </c>
      <c r="M19" s="10">
        <f xml:space="preserve"> 0 + CAL!M19 + CAR!M19 + CENT!M19 + FLA!M19 + MIDA!M19 + MIDW!M19 + NE!M19 + NY!M19 + NW!M19 + SE!M19 + SW!M19 + TEN!M19 + TEX!M19</f>
        <v>288527979.15648717</v>
      </c>
      <c r="N19" s="10">
        <f xml:space="preserve"> 0 + CAL!N19 + CAR!N19 + CENT!N19 + FLA!N19 + MIDA!N19 + MIDW!N19 + NE!N19 + NY!N19 + NW!N19 + SE!N19 + SW!N19 + TEN!N19 + TEX!N19</f>
        <v>303332704.41927791</v>
      </c>
      <c r="O19" s="10">
        <f xml:space="preserve"> 0 + CAL!O19 + CAR!O19 + CENT!O19 + FLA!O19 + MIDA!O19 + MIDW!O19 + NE!O19 + NY!O19 + NW!O19 + SE!O19 + SW!O19 + TEN!O19 + TEX!O19</f>
        <v>320244611.29557514</v>
      </c>
      <c r="P19" s="10">
        <f xml:space="preserve"> 0 + CAL!P19 + CAR!P19 + CENT!P19 + FLA!P19 + MIDA!P19 + MIDW!P19 + NE!P19 + NY!P19 + NW!P19 + SE!P19 + SW!P19 + TEN!P19 + TEX!P19</f>
        <v>327801673.35479182</v>
      </c>
      <c r="Q19" s="10">
        <f xml:space="preserve"> 0 + CAL!Q19 + CAR!Q19 + CENT!Q19 + FLA!Q19 + MIDA!Q19 + MIDW!Q19 + NE!Q19 + NY!Q19 + NW!Q19 + SE!Q19 + SW!Q19 + TEN!Q19 + TEX!Q19</f>
        <v>335342177.5585441</v>
      </c>
      <c r="R19" s="10">
        <f xml:space="preserve"> 0 + CAL!R19 + CAR!R19 + CENT!R19 + FLA!R19 + MIDA!R19 + MIDW!R19 + NE!R19 + NY!R19 + NW!R19 + SE!R19 + SW!R19 + TEN!R19 + TEX!R19</f>
        <v>343347232.04347694</v>
      </c>
      <c r="S19" s="10">
        <f xml:space="preserve"> 0 + CAL!S19 + CAR!S19 + CENT!S19 + FLA!S19 + MIDA!S19 + MIDW!S19 + NE!S19 + NY!S19 + NW!S19 + SE!S19 + SW!S19 + TEN!S19 + TEX!S19</f>
        <v>351777955.15056252</v>
      </c>
      <c r="T19" s="10">
        <f xml:space="preserve"> 0 + CAL!T19 + CAR!T19 + CENT!T19 + FLA!T19 + MIDA!T19 + MIDW!T19 + NE!T19 + NY!T19 + NW!T19 + SE!T19 + SW!T19 + TEN!T19 + TEX!T19</f>
        <v>355473066.06016856</v>
      </c>
      <c r="U19" s="10">
        <f xml:space="preserve"> 0 + CAL!U19 + CAR!U19 + CENT!U19 + FLA!U19 + MIDA!U19 + MIDW!U19 + NE!U19 + NY!U19 + NW!U19 + SE!U19 + SW!U19 + TEN!U19 + TEX!U19</f>
        <v>365961987.04766822</v>
      </c>
      <c r="V19" s="10">
        <f xml:space="preserve"> 0 + CAL!V19 + CAR!V19 + CENT!V19 + FLA!V19 + MIDA!V19 + MIDW!V19 + NE!V19 + NY!V19 + NW!V19 + SE!V19 + SW!V19 + TEN!V19 + TEX!V19</f>
        <v>378963844.46132153</v>
      </c>
      <c r="W19" s="10">
        <f xml:space="preserve"> 0 + CAL!W19 + CAR!W19 + CENT!W19 + FLA!W19 + MIDA!W19 + MIDW!W19 + NE!W19 + NY!W19 + NW!W19 + SE!W19 + SW!W19 + TEN!W19 + TEX!W19</f>
        <v>388349755.09783792</v>
      </c>
      <c r="X19" s="10">
        <f xml:space="preserve"> 0 + CAL!X19 + CAR!X19 + CENT!X19 + FLA!X19 + MIDA!X19 + MIDW!X19 + NE!X19 + NY!X19 + NW!X19 + SE!X19 + SW!X19 + TEN!X19 + TEX!X19</f>
        <v>397662223.42231452</v>
      </c>
      <c r="Y19" s="10">
        <f xml:space="preserve"> 0 + CAL!Y19 + CAR!Y19 + CENT!Y19 + FLA!Y19 + MIDA!Y19 + MIDW!Y19 + NE!Y19 + NY!Y19 + NW!Y19 + SE!Y19 + SW!Y19 + TEN!Y19 + TEX!Y19</f>
        <v>405139078.31430161</v>
      </c>
      <c r="Z19" s="10">
        <f xml:space="preserve"> 0 + CAL!Z19 + CAR!Z19 + CENT!Z19 + FLA!Z19 + MIDA!Z19 + MIDW!Z19 + NE!Z19 + NY!Z19 + NW!Z19 + SE!Z19 + SW!Z19 + TEN!Z19 + TEX!Z19</f>
        <v>417805078.02779114</v>
      </c>
      <c r="AA19" s="10">
        <f xml:space="preserve"> 0 + CAL!AA19 + CAR!AA19 + CENT!AA19 + FLA!AA19 + MIDA!AA19 + MIDW!AA19 + NE!AA19 + NY!AA19 + NW!AA19 + SE!AA19 + SW!AA19 + TEN!AA19 + TEX!AA19</f>
        <v>430466635.28555083</v>
      </c>
      <c r="AB19" s="10">
        <f xml:space="preserve"> 0 + CAL!AB19 + CAR!AB19 + CENT!AB19 + FLA!AB19 + MIDA!AB19 + MIDW!AB19 + NE!AB19 + NY!AB19 + NW!AB19 + SE!AB19 + SW!AB19 + TEN!AB19 + TEX!AB19</f>
        <v>440179394.85514528</v>
      </c>
      <c r="AC19" s="10">
        <f xml:space="preserve"> 0 + CAL!AC19 + CAR!AC19 + CENT!AC19 + FLA!AC19 + MIDA!AC19 + MIDW!AC19 + NE!AC19 + NY!AC19 + NW!AC19 + SE!AC19 + SW!AC19 + TEN!AC19 + TEX!AC19</f>
        <v>452271584.63772064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11567.460838060002</v>
      </c>
      <c r="D20" s="10">
        <f xml:space="preserve"> 0 + CAL!D20 + CAR!D20 + CENT!D20 + FLA!D20 + MIDA!D20 + MIDW!D20 + NE!D20 + NY!D20 + NW!D20 + SE!D20 + SW!D20 + TEN!D20 + TEX!D20</f>
        <v>12461.52681182</v>
      </c>
      <c r="E20" s="10">
        <f xml:space="preserve"> 0 + CAL!E20 + CAR!E20 + CENT!E20 + FLA!E20 + MIDA!E20 + MIDW!E20 + NE!E20 + NY!E20 + NW!E20 + SE!E20 + SW!E20 + TEN!E20 + TEX!E20</f>
        <v>13765.51047902</v>
      </c>
      <c r="F20" s="10">
        <f xml:space="preserve"> 0 + CAL!F20 + CAR!F20 + CENT!F20 + FLA!F20 + MIDA!F20 + MIDW!F20 + NE!F20 + NY!F20 + NW!F20 + SE!F20 + SW!F20 + TEN!F20 + TEX!F20</f>
        <v>15121.13545949</v>
      </c>
      <c r="G20" s="10">
        <f xml:space="preserve"> 0 + CAL!G20 + CAR!G20 + CENT!G20 + FLA!G20 + MIDA!G20 + MIDW!G20 + NE!G20 + NY!G20 + NW!G20 + SE!G20 + SW!G20 + TEN!G20 + TEX!G20</f>
        <v>16536.833321990001</v>
      </c>
      <c r="H20" s="10">
        <f xml:space="preserve"> 0 + CAL!H20 + CAR!H20 + CENT!H20 + FLA!H20 + MIDA!H20 + MIDW!H20 + NE!H20 + NY!H20 + NW!H20 + SE!H20 + SW!H20 + TEN!H20 + TEX!H20</f>
        <v>18023.616631780002</v>
      </c>
      <c r="I20" s="10">
        <f xml:space="preserve"> 0 + CAL!I20 + CAR!I20 + CENT!I20 + FLA!I20 + MIDA!I20 + MIDW!I20 + NE!I20 + NY!I20 + NW!I20 + SE!I20 + SW!I20 + TEN!I20 + TEX!I20</f>
        <v>19575.061265190005</v>
      </c>
      <c r="J20" s="10">
        <f xml:space="preserve"> 0 + CAL!J20 + CAR!J20 + CENT!J20 + FLA!J20 + MIDA!J20 + MIDW!J20 + NE!J20 + NY!J20 + NW!J20 + SE!J20 + SW!J20 + TEN!J20 + TEX!J20</f>
        <v>20682.757997440003</v>
      </c>
      <c r="K20" s="10">
        <f xml:space="preserve"> 0 + CAL!K20 + CAR!K20 + CENT!K20 + FLA!K20 + MIDA!K20 + MIDW!K20 + NE!K20 + NY!K20 + NW!K20 + SE!K20 + SW!K20 + TEN!K20 + TEX!K20</f>
        <v>21606.660404769998</v>
      </c>
      <c r="L20" s="10">
        <f xml:space="preserve"> 0 + CAL!L20 + CAR!L20 + CENT!L20 + FLA!L20 + MIDA!L20 + MIDW!L20 + NE!L20 + NY!L20 + NW!L20 + SE!L20 + SW!L20 + TEN!L20 + TEX!L20</f>
        <v>22283.324743149999</v>
      </c>
      <c r="M20" s="10">
        <f xml:space="preserve"> 0 + CAL!M20 + CAR!M20 + CENT!M20 + FLA!M20 + MIDA!M20 + MIDW!M20 + NE!M20 + NY!M20 + NW!M20 + SE!M20 + SW!M20 + TEN!M20 + TEX!M20</f>
        <v>22811.902609050001</v>
      </c>
      <c r="N20" s="10">
        <f xml:space="preserve"> 0 + CAL!N20 + CAR!N20 + CENT!N20 + FLA!N20 + MIDA!N20 + MIDW!N20 + NE!N20 + NY!N20 + NW!N20 + SE!N20 + SW!N20 + TEN!N20 + TEX!N20</f>
        <v>23807.37802652</v>
      </c>
      <c r="O20" s="10">
        <f xml:space="preserve"> 0 + CAL!O20 + CAR!O20 + CENT!O20 + FLA!O20 + MIDA!O20 + MIDW!O20 + NE!O20 + NY!O20 + NW!O20 + SE!O20 + SW!O20 + TEN!O20 + TEX!O20</f>
        <v>25066.387624030001</v>
      </c>
      <c r="P20" s="10">
        <f xml:space="preserve"> 0 + CAL!P20 + CAR!P20 + CENT!P20 + FLA!P20 + MIDA!P20 + MIDW!P20 + NE!P20 + NY!P20 + NW!P20 + SE!P20 + SW!P20 + TEN!P20 + TEX!P20</f>
        <v>25518.742985289999</v>
      </c>
      <c r="Q20" s="10">
        <f xml:space="preserve"> 0 + CAL!Q20 + CAR!Q20 + CENT!Q20 + FLA!Q20 + MIDA!Q20 + MIDW!Q20 + NE!Q20 + NY!Q20 + NW!Q20 + SE!Q20 + SW!Q20 + TEN!Q20 + TEX!Q20</f>
        <v>25969.888738080001</v>
      </c>
      <c r="R20" s="10">
        <f xml:space="preserve"> 0 + CAL!R20 + CAR!R20 + CENT!R20 + FLA!R20 + MIDA!R20 + MIDW!R20 + NE!R20 + NY!R20 + NW!R20 + SE!R20 + SW!R20 + TEN!R20 + TEX!R20</f>
        <v>26434.858925250002</v>
      </c>
      <c r="S20" s="10">
        <f xml:space="preserve"> 0 + CAL!S20 + CAR!S20 + CENT!S20 + FLA!S20 + MIDA!S20 + MIDW!S20 + NE!S20 + NY!S20 + NW!S20 + SE!S20 + SW!S20 + TEN!S20 + TEX!S20</f>
        <v>26794.958857849997</v>
      </c>
      <c r="T20" s="10">
        <f xml:space="preserve"> 0 + CAL!T20 + CAR!T20 + CENT!T20 + FLA!T20 + MIDA!T20 + MIDW!T20 + NE!T20 + NY!T20 + NW!T20 + SE!T20 + SW!T20 + TEN!T20 + TEX!T20</f>
        <v>27025.002114240004</v>
      </c>
      <c r="U20" s="10">
        <f xml:space="preserve"> 0 + CAL!U20 + CAR!U20 + CENT!U20 + FLA!U20 + MIDA!U20 + MIDW!U20 + NE!U20 + NY!U20 + NW!U20 + SE!U20 + SW!U20 + TEN!U20 + TEX!U20</f>
        <v>27752.051701430006</v>
      </c>
      <c r="V20" s="10">
        <f xml:space="preserve"> 0 + CAL!V20 + CAR!V20 + CENT!V20 + FLA!V20 + MIDA!V20 + MIDW!V20 + NE!V20 + NY!V20 + NW!V20 + SE!V20 + SW!V20 + TEN!V20 + TEX!V20</f>
        <v>28748.853658880002</v>
      </c>
      <c r="W20" s="10">
        <f xml:space="preserve"> 0 + CAL!W20 + CAR!W20 + CENT!W20 + FLA!W20 + MIDA!W20 + MIDW!W20 + NE!W20 + NY!W20 + NW!W20 + SE!W20 + SW!W20 + TEN!W20 + TEX!W20</f>
        <v>29529.374871650005</v>
      </c>
      <c r="X20" s="10">
        <f xml:space="preserve"> 0 + CAL!X20 + CAR!X20 + CENT!X20 + FLA!X20 + MIDA!X20 + MIDW!X20 + NE!X20 + NY!X20 + NW!X20 + SE!X20 + SW!X20 + TEN!X20 + TEX!X20</f>
        <v>30312.508985299999</v>
      </c>
      <c r="Y20" s="10">
        <f xml:space="preserve"> 0 + CAL!Y20 + CAR!Y20 + CENT!Y20 + FLA!Y20 + MIDA!Y20 + MIDW!Y20 + NE!Y20 + NY!Y20 + NW!Y20 + SE!Y20 + SW!Y20 + TEN!Y20 + TEX!Y20</f>
        <v>30832.1604334</v>
      </c>
      <c r="Z20" s="10">
        <f xml:space="preserve"> 0 + CAL!Z20 + CAR!Z20 + CENT!Z20 + FLA!Z20 + MIDA!Z20 + MIDW!Z20 + NE!Z20 + NY!Z20 + NW!Z20 + SE!Z20 + SW!Z20 + TEN!Z20 + TEX!Z20</f>
        <v>31777.788967410001</v>
      </c>
      <c r="AA20" s="10">
        <f xml:space="preserve"> 0 + CAL!AA20 + CAR!AA20 + CENT!AA20 + FLA!AA20 + MIDA!AA20 + MIDW!AA20 + NE!AA20 + NY!AA20 + NW!AA20 + SE!AA20 + SW!AA20 + TEN!AA20 + TEX!AA20</f>
        <v>32715.832288269994</v>
      </c>
      <c r="AB20" s="10">
        <f xml:space="preserve"> 0 + CAL!AB20 + CAR!AB20 + CENT!AB20 + FLA!AB20 + MIDA!AB20 + MIDW!AB20 + NE!AB20 + NY!AB20 + NW!AB20 + SE!AB20 + SW!AB20 + TEN!AB20 + TEX!AB20</f>
        <v>33535.543669929997</v>
      </c>
      <c r="AC20" s="10">
        <f xml:space="preserve"> 0 + CAL!AC20 + CAR!AC20 + CENT!AC20 + FLA!AC20 + MIDA!AC20 + MIDW!AC20 + NE!AC20 + NY!AC20 + NW!AC20 + SE!AC20 + SW!AC20 + TEN!AC20 + TEX!AC20</f>
        <v>34509.675445720008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62.933257839999996</v>
      </c>
      <c r="D21" s="10">
        <f xml:space="preserve"> 0 + CAL!D21 + CAR!D21 + CENT!D21 + FLA!D21 + MIDA!D21 + MIDW!D21 + NE!D21 + NY!D21 + NW!D21 + SE!D21 + SW!D21 + TEN!D21 + TEX!D21</f>
        <v>69.628273129999997</v>
      </c>
      <c r="E21" s="10">
        <f xml:space="preserve"> 0 + CAL!E21 + CAR!E21 + CENT!E21 + FLA!E21 + MIDA!E21 + MIDW!E21 + NE!E21 + NY!E21 + NW!E21 + SE!E21 + SW!E21 + TEN!E21 + TEX!E21</f>
        <v>78.579899869999991</v>
      </c>
      <c r="F21" s="10">
        <f xml:space="preserve"> 0 + CAL!F21 + CAR!F21 + CENT!F21 + FLA!F21 + MIDA!F21 + MIDW!F21 + NE!F21 + NY!F21 + NW!F21 + SE!F21 + SW!F21 + TEN!F21 + TEX!F21</f>
        <v>87.88203772</v>
      </c>
      <c r="G21" s="10">
        <f xml:space="preserve"> 0 + CAL!G21 + CAR!G21 + CENT!G21 + FLA!G21 + MIDA!G21 + MIDW!G21 + NE!G21 + NY!G21 + NW!G21 + SE!G21 + SW!G21 + TEN!G21 + TEX!G21</f>
        <v>97.538859359999989</v>
      </c>
      <c r="H21" s="10">
        <f xml:space="preserve"> 0 + CAL!H21 + CAR!H21 + CENT!H21 + FLA!H21 + MIDA!H21 + MIDW!H21 + NE!H21 + NY!H21 + NW!H21 + SE!H21 + SW!H21 + TEN!H21 + TEX!H21</f>
        <v>107.60129979999999</v>
      </c>
      <c r="I21" s="10">
        <f xml:space="preserve"> 0 + CAL!I21 + CAR!I21 + CENT!I21 + FLA!I21 + MIDA!I21 + MIDW!I21 + NE!I21 + NY!I21 + NW!I21 + SE!I21 + SW!I21 + TEN!I21 + TEX!I21</f>
        <v>118.06217631</v>
      </c>
      <c r="J21" s="10">
        <f xml:space="preserve"> 0 + CAL!J21 + CAR!J21 + CENT!J21 + FLA!J21 + MIDA!J21 + MIDW!J21 + NE!J21 + NY!J21 + NW!J21 + SE!J21 + SW!J21 + TEN!J21 + TEX!J21</f>
        <v>126.62670964</v>
      </c>
      <c r="K21" s="10">
        <f xml:space="preserve"> 0 + CAL!K21 + CAR!K21 + CENT!K21 + FLA!K21 + MIDA!K21 + MIDW!K21 + NE!K21 + NY!K21 + NW!K21 + SE!K21 + SW!K21 + TEN!K21 + TEX!K21</f>
        <v>134.04256480000001</v>
      </c>
      <c r="L21" s="10">
        <f xml:space="preserve"> 0 + CAL!L21 + CAR!L21 + CENT!L21 + FLA!L21 + MIDA!L21 + MIDW!L21 + NE!L21 + NY!L21 + NW!L21 + SE!L21 + SW!L21 + TEN!L21 + TEX!L21</f>
        <v>139.56159728000003</v>
      </c>
      <c r="M21" s="10">
        <f xml:space="preserve"> 0 + CAL!M21 + CAR!M21 + CENT!M21 + FLA!M21 + MIDA!M21 + MIDW!M21 + NE!M21 + NY!M21 + NW!M21 + SE!M21 + SW!M21 + TEN!M21 + TEX!M21</f>
        <v>144.26398958000001</v>
      </c>
      <c r="N21" s="10">
        <f xml:space="preserve"> 0 + CAL!N21 + CAR!N21 + CENT!N21 + FLA!N21 + MIDA!N21 + MIDW!N21 + NE!N21 + NY!N21 + NW!N21 + SE!N21 + SW!N21 + TEN!N21 + TEX!N21</f>
        <v>151.66635219999998</v>
      </c>
      <c r="O21" s="10">
        <f xml:space="preserve"> 0 + CAL!O21 + CAR!O21 + CENT!O21 + FLA!O21 + MIDA!O21 + MIDW!O21 + NE!O21 + NY!O21 + NW!O21 + SE!O21 + SW!O21 + TEN!O21 + TEX!O21</f>
        <v>160.12230564000001</v>
      </c>
      <c r="P21" s="10">
        <f xml:space="preserve"> 0 + CAL!P21 + CAR!P21 + CENT!P21 + FLA!P21 + MIDA!P21 + MIDW!P21 + NE!P21 + NY!P21 + NW!P21 + SE!P21 + SW!P21 + TEN!P21 + TEX!P21</f>
        <v>163.90083666999999</v>
      </c>
      <c r="Q21" s="10">
        <f xml:space="preserve"> 0 + CAL!Q21 + CAR!Q21 + CENT!Q21 + FLA!Q21 + MIDA!Q21 + MIDW!Q21 + NE!Q21 + NY!Q21 + NW!Q21 + SE!Q21 + SW!Q21 + TEN!Q21 + TEX!Q21</f>
        <v>167.67108876999995</v>
      </c>
      <c r="R21" s="10">
        <f xml:space="preserve"> 0 + CAL!R21 + CAR!R21 + CENT!R21 + FLA!R21 + MIDA!R21 + MIDW!R21 + NE!R21 + NY!R21 + NW!R21 + SE!R21 + SW!R21 + TEN!R21 + TEX!R21</f>
        <v>171.67361604000001</v>
      </c>
      <c r="S21" s="10">
        <f xml:space="preserve"> 0 + CAL!S21 + CAR!S21 + CENT!S21 + FLA!S21 + MIDA!S21 + MIDW!S21 + NE!S21 + NY!S21 + NW!S21 + SE!S21 + SW!S21 + TEN!S21 + TEX!S21</f>
        <v>175.88897757999999</v>
      </c>
      <c r="T21" s="10">
        <f xml:space="preserve"> 0 + CAL!T21 + CAR!T21 + CENT!T21 + FLA!T21 + MIDA!T21 + MIDW!T21 + NE!T21 + NY!T21 + NW!T21 + SE!T21 + SW!T21 + TEN!T21 + TEX!T21</f>
        <v>177.73653303</v>
      </c>
      <c r="U21" s="10">
        <f xml:space="preserve"> 0 + CAL!U21 + CAR!U21 + CENT!U21 + FLA!U21 + MIDA!U21 + MIDW!U21 + NE!U21 + NY!U21 + NW!U21 + SE!U21 + SW!U21 + TEN!U21 + TEX!U21</f>
        <v>182.98099351999994</v>
      </c>
      <c r="V21" s="10">
        <f xml:space="preserve"> 0 + CAL!V21 + CAR!V21 + CENT!V21 + FLA!V21 + MIDA!V21 + MIDW!V21 + NE!V21 + NY!V21 + NW!V21 + SE!V21 + SW!V21 + TEN!V21 + TEX!V21</f>
        <v>189.48192223000001</v>
      </c>
      <c r="W21" s="10">
        <f xml:space="preserve"> 0 + CAL!W21 + CAR!W21 + CENT!W21 + FLA!W21 + MIDA!W21 + MIDW!W21 + NE!W21 + NY!W21 + NW!W21 + SE!W21 + SW!W21 + TEN!W21 + TEX!W21</f>
        <v>194.17487756</v>
      </c>
      <c r="X21" s="10">
        <f xml:space="preserve"> 0 + CAL!X21 + CAR!X21 + CENT!X21 + FLA!X21 + MIDA!X21 + MIDW!X21 + NE!X21 + NY!X21 + NW!X21 + SE!X21 + SW!X21 + TEN!X21 + TEX!X21</f>
        <v>198.83111171999997</v>
      </c>
      <c r="Y21" s="10">
        <f xml:space="preserve"> 0 + CAL!Y21 + CAR!Y21 + CENT!Y21 + FLA!Y21 + MIDA!Y21 + MIDW!Y21 + NE!Y21 + NY!Y21 + NW!Y21 + SE!Y21 + SW!Y21 + TEN!Y21 + TEX!Y21</f>
        <v>202.56953917000001</v>
      </c>
      <c r="Z21" s="10">
        <f xml:space="preserve"> 0 + CAL!Z21 + CAR!Z21 + CENT!Z21 + FLA!Z21 + MIDA!Z21 + MIDW!Z21 + NE!Z21 + NY!Z21 + NW!Z21 + SE!Z21 + SW!Z21 + TEN!Z21 + TEX!Z21</f>
        <v>208.90253901000003</v>
      </c>
      <c r="AA21" s="10">
        <f xml:space="preserve"> 0 + CAL!AA21 + CAR!AA21 + CENT!AA21 + FLA!AA21 + MIDA!AA21 + MIDW!AA21 + NE!AA21 + NY!AA21 + NW!AA21 + SE!AA21 + SW!AA21 + TEN!AA21 + TEX!AA21</f>
        <v>215.23331765000003</v>
      </c>
      <c r="AB21" s="10">
        <f xml:space="preserve"> 0 + CAL!AB21 + CAR!AB21 + CENT!AB21 + FLA!AB21 + MIDA!AB21 + MIDW!AB21 + NE!AB21 + NY!AB21 + NW!AB21 + SE!AB21 + SW!AB21 + TEN!AB21 + TEX!AB21</f>
        <v>220.08969743</v>
      </c>
      <c r="AC21" s="10">
        <f xml:space="preserve"> 0 + CAL!AC21 + CAR!AC21 + CENT!AC21 + FLA!AC21 + MIDA!AC21 + MIDW!AC21 + NE!AC21 + NY!AC21 + NW!AC21 + SE!AC21 + SW!AC21 + TEN!AC21 + TEX!AC21</f>
        <v>226.13579229999996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0.62933256999999998</v>
      </c>
      <c r="D22" s="10">
        <f xml:space="preserve"> 0 + CAL!D22 + CAR!D22 + CENT!D22 + FLA!D22 + MIDA!D22 + MIDW!D22 + NE!D22 + NY!D22 + NW!D22 + SE!D22 + SW!D22 + TEN!D22 + TEX!D22</f>
        <v>0.69628272000000002</v>
      </c>
      <c r="E22" s="10">
        <f xml:space="preserve"> 0 + CAL!E22 + CAR!E22 + CENT!E22 + FLA!E22 + MIDA!E22 + MIDW!E22 + NE!E22 + NY!E22 + NW!E22 + SE!E22 + SW!E22 + TEN!E22 + TEX!E22</f>
        <v>0.78579898999999997</v>
      </c>
      <c r="F22" s="10">
        <f xml:space="preserve"> 0 + CAL!F22 + CAR!F22 + CENT!F22 + FLA!F22 + MIDA!F22 + MIDW!F22 + NE!F22 + NY!F22 + NW!F22 + SE!F22 + SW!F22 + TEN!F22 + TEX!F22</f>
        <v>0.87882039000000001</v>
      </c>
      <c r="G22" s="10">
        <f xml:space="preserve"> 0 + CAL!G22 + CAR!G22 + CENT!G22 + FLA!G22 + MIDA!G22 + MIDW!G22 + NE!G22 + NY!G22 + NW!G22 + SE!G22 + SW!G22 + TEN!G22 + TEX!G22</f>
        <v>0.97538859</v>
      </c>
      <c r="H22" s="10">
        <f xml:space="preserve"> 0 + CAL!H22 + CAR!H22 + CENT!H22 + FLA!H22 + MIDA!H22 + MIDW!H22 + NE!H22 + NY!H22 + NW!H22 + SE!H22 + SW!H22 + TEN!H22 + TEX!H22</f>
        <v>1.0760129900000002</v>
      </c>
      <c r="I22" s="10">
        <f xml:space="preserve"> 0 + CAL!I22 + CAR!I22 + CENT!I22 + FLA!I22 + MIDA!I22 + MIDW!I22 + NE!I22 + NY!I22 + NW!I22 + SE!I22 + SW!I22 + TEN!I22 + TEX!I22</f>
        <v>1.1806217600000002</v>
      </c>
      <c r="J22" s="10">
        <f xml:space="preserve"> 0 + CAL!J22 + CAR!J22 + CENT!J22 + FLA!J22 + MIDA!J22 + MIDW!J22 + NE!J22 + NY!J22 + NW!J22 + SE!J22 + SW!J22 + TEN!J22 + TEX!J22</f>
        <v>1.26626711</v>
      </c>
      <c r="K22" s="10">
        <f xml:space="preserve"> 0 + CAL!K22 + CAR!K22 + CENT!K22 + FLA!K22 + MIDA!K22 + MIDW!K22 + NE!K22 + NY!K22 + NW!K22 + SE!K22 + SW!K22 + TEN!K22 + TEX!K22</f>
        <v>1.34042566</v>
      </c>
      <c r="L22" s="10">
        <f xml:space="preserve"> 0 + CAL!L22 + CAR!L22 + CENT!L22 + FLA!L22 + MIDA!L22 + MIDW!L22 + NE!L22 + NY!L22 + NW!L22 + SE!L22 + SW!L22 + TEN!L22 + TEX!L22</f>
        <v>1.3956159799999996</v>
      </c>
      <c r="M22" s="10">
        <f xml:space="preserve"> 0 + CAL!M22 + CAR!M22 + CENT!M22 + FLA!M22 + MIDA!M22 + MIDW!M22 + NE!M22 + NY!M22 + NW!M22 + SE!M22 + SW!M22 + TEN!M22 + TEX!M22</f>
        <v>1.4426398899999999</v>
      </c>
      <c r="N22" s="10">
        <f xml:space="preserve"> 0 + CAL!N22 + CAR!N22 + CENT!N22 + FLA!N22 + MIDA!N22 + MIDW!N22 + NE!N22 + NY!N22 + NW!N22 + SE!N22 + SW!N22 + TEN!N22 + TEX!N22</f>
        <v>1.5166635300000002</v>
      </c>
      <c r="O22" s="10">
        <f xml:space="preserve"> 0 + CAL!O22 + CAR!O22 + CENT!O22 + FLA!O22 + MIDA!O22 + MIDW!O22 + NE!O22 + NY!O22 + NW!O22 + SE!O22 + SW!O22 + TEN!O22 + TEX!O22</f>
        <v>1.60122305</v>
      </c>
      <c r="P22" s="10">
        <f xml:space="preserve"> 0 + CAL!P22 + CAR!P22 + CENT!P22 + FLA!P22 + MIDA!P22 + MIDW!P22 + NE!P22 + NY!P22 + NW!P22 + SE!P22 + SW!P22 + TEN!P22 + TEX!P22</f>
        <v>1.6390083799999999</v>
      </c>
      <c r="Q22" s="10">
        <f xml:space="preserve"> 0 + CAL!Q22 + CAR!Q22 + CENT!Q22 + FLA!Q22 + MIDA!Q22 + MIDW!Q22 + NE!Q22 + NY!Q22 + NW!Q22 + SE!Q22 + SW!Q22 + TEN!Q22 + TEX!Q22</f>
        <v>1.6767109</v>
      </c>
      <c r="R22" s="10">
        <f xml:space="preserve"> 0 + CAL!R22 + CAR!R22 + CENT!R22 + FLA!R22 + MIDA!R22 + MIDW!R22 + NE!R22 + NY!R22 + NW!R22 + SE!R22 + SW!R22 + TEN!R22 + TEX!R22</f>
        <v>1.7167361699999999</v>
      </c>
      <c r="S22" s="10">
        <f xml:space="preserve"> 0 + CAL!S22 + CAR!S22 + CENT!S22 + FLA!S22 + MIDA!S22 + MIDW!S22 + NE!S22 + NY!S22 + NW!S22 + SE!S22 + SW!S22 + TEN!S22 + TEX!S22</f>
        <v>1.7588897699999997</v>
      </c>
      <c r="T22" s="10">
        <f xml:space="preserve"> 0 + CAL!T22 + CAR!T22 + CENT!T22 + FLA!T22 + MIDA!T22 + MIDW!T22 + NE!T22 + NY!T22 + NW!T22 + SE!T22 + SW!T22 + TEN!T22 + TEX!T22</f>
        <v>1.7773653299999999</v>
      </c>
      <c r="U22" s="10">
        <f xml:space="preserve"> 0 + CAL!U22 + CAR!U22 + CENT!U22 + FLA!U22 + MIDA!U22 + MIDW!U22 + NE!U22 + NY!U22 + NW!U22 + SE!U22 + SW!U22 + TEN!U22 + TEX!U22</f>
        <v>1.8298099399999996</v>
      </c>
      <c r="V22" s="10">
        <f xml:space="preserve"> 0 + CAL!V22 + CAR!V22 + CENT!V22 + FLA!V22 + MIDA!V22 + MIDW!V22 + NE!V22 + NY!V22 + NW!V22 + SE!V22 + SW!V22 + TEN!V22 + TEX!V22</f>
        <v>1.8948192000000004</v>
      </c>
      <c r="W22" s="10">
        <f xml:space="preserve"> 0 + CAL!W22 + CAR!W22 + CENT!W22 + FLA!W22 + MIDA!W22 + MIDW!W22 + NE!W22 + NY!W22 + NW!W22 + SE!W22 + SW!W22 + TEN!W22 + TEX!W22</f>
        <v>1.94174878</v>
      </c>
      <c r="X22" s="10">
        <f xml:space="preserve"> 0 + CAL!X22 + CAR!X22 + CENT!X22 + FLA!X22 + MIDA!X22 + MIDW!X22 + NE!X22 + NY!X22 + NW!X22 + SE!X22 + SW!X22 + TEN!X22 + TEX!X22</f>
        <v>1.9883111300000003</v>
      </c>
      <c r="Y22" s="10">
        <f xml:space="preserve"> 0 + CAL!Y22 + CAR!Y22 + CENT!Y22 + FLA!Y22 + MIDA!Y22 + MIDW!Y22 + NE!Y22 + NY!Y22 + NW!Y22 + SE!Y22 + SW!Y22 + TEN!Y22 + TEX!Y22</f>
        <v>2.0256953800000002</v>
      </c>
      <c r="Z22" s="10">
        <f xml:space="preserve"> 0 + CAL!Z22 + CAR!Z22 + CENT!Z22 + FLA!Z22 + MIDA!Z22 + MIDW!Z22 + NE!Z22 + NY!Z22 + NW!Z22 + SE!Z22 + SW!Z22 + TEN!Z22 + TEX!Z22</f>
        <v>2.0890253799999998</v>
      </c>
      <c r="AA22" s="10">
        <f xml:space="preserve"> 0 + CAL!AA22 + CAR!AA22 + CENT!AA22 + FLA!AA22 + MIDA!AA22 + MIDW!AA22 + NE!AA22 + NY!AA22 + NW!AA22 + SE!AA22 + SW!AA22 + TEN!AA22 + TEX!AA22</f>
        <v>2.1523331599999995</v>
      </c>
      <c r="AB22" s="10">
        <f xml:space="preserve"> 0 + CAL!AB22 + CAR!AB22 + CENT!AB22 + FLA!AB22 + MIDA!AB22 + MIDW!AB22 + NE!AB22 + NY!AB22 + NW!AB22 + SE!AB22 + SW!AB22 + TEN!AB22 + TEX!AB22</f>
        <v>2.2008969700000001</v>
      </c>
      <c r="AC22" s="10">
        <f xml:space="preserve"> 0 + CAL!AC22 + CAR!AC22 + CENT!AC22 + FLA!AC22 + MIDA!AC22 + MIDW!AC22 + NE!AC22 + NY!AC22 + NW!AC22 + SE!AC22 + SW!AC22 + TEN!AC22 + TEX!AC22</f>
        <v>2.26135792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11567.460838060002</v>
      </c>
      <c r="D23" s="10">
        <f xml:space="preserve"> 0 + CAL!D23 + CAR!D23 + CENT!D23 + FLA!D23 + MIDA!D23 + MIDW!D23 + NE!D23 + NY!D23 + NW!D23 + SE!D23 + SW!D23 + TEN!D23 + TEX!D23</f>
        <v>12461.52681182</v>
      </c>
      <c r="E23" s="10">
        <f xml:space="preserve"> 0 + CAL!E23 + CAR!E23 + CENT!E23 + FLA!E23 + MIDA!E23 + MIDW!E23 + NE!E23 + NY!E23 + NW!E23 + SE!E23 + SW!E23 + TEN!E23 + TEX!E23</f>
        <v>13765.51047902</v>
      </c>
      <c r="F23" s="10">
        <f xml:space="preserve"> 0 + CAL!F23 + CAR!F23 + CENT!F23 + FLA!F23 + MIDA!F23 + MIDW!F23 + NE!F23 + NY!F23 + NW!F23 + SE!F23 + SW!F23 + TEN!F23 + TEX!F23</f>
        <v>15121.13545949</v>
      </c>
      <c r="G23" s="10">
        <f xml:space="preserve"> 0 + CAL!G23 + CAR!G23 + CENT!G23 + FLA!G23 + MIDA!G23 + MIDW!G23 + NE!G23 + NY!G23 + NW!G23 + SE!G23 + SW!G23 + TEN!G23 + TEX!G23</f>
        <v>16536.833321990001</v>
      </c>
      <c r="H23" s="10">
        <f xml:space="preserve"> 0 + CAL!H23 + CAR!H23 + CENT!H23 + FLA!H23 + MIDA!H23 + MIDW!H23 + NE!H23 + NY!H23 + NW!H23 + SE!H23 + SW!H23 + TEN!H23 + TEX!H23</f>
        <v>18023.616631780002</v>
      </c>
      <c r="I23" s="10">
        <f xml:space="preserve"> 0 + CAL!I23 + CAR!I23 + CENT!I23 + FLA!I23 + MIDA!I23 + MIDW!I23 + NE!I23 + NY!I23 + NW!I23 + SE!I23 + SW!I23 + TEN!I23 + TEX!I23</f>
        <v>19575.061265190005</v>
      </c>
      <c r="J23" s="10">
        <f xml:space="preserve"> 0 + CAL!J23 + CAR!J23 + CENT!J23 + FLA!J23 + MIDA!J23 + MIDW!J23 + NE!J23 + NY!J23 + NW!J23 + SE!J23 + SW!J23 + TEN!J23 + TEX!J23</f>
        <v>20682.757997440003</v>
      </c>
      <c r="K23" s="10">
        <f xml:space="preserve"> 0 + CAL!K23 + CAR!K23 + CENT!K23 + FLA!K23 + MIDA!K23 + MIDW!K23 + NE!K23 + NY!K23 + NW!K23 + SE!K23 + SW!K23 + TEN!K23 + TEX!K23</f>
        <v>21606.660404769998</v>
      </c>
      <c r="L23" s="10">
        <f xml:space="preserve"> 0 + CAL!L23 + CAR!L23 + CENT!L23 + FLA!L23 + MIDA!L23 + MIDW!L23 + NE!L23 + NY!L23 + NW!L23 + SE!L23 + SW!L23 + TEN!L23 + TEX!L23</f>
        <v>22283.324743149999</v>
      </c>
      <c r="M23" s="10">
        <f xml:space="preserve"> 0 + CAL!M23 + CAR!M23 + CENT!M23 + FLA!M23 + MIDA!M23 + MIDW!M23 + NE!M23 + NY!M23 + NW!M23 + SE!M23 + SW!M23 + TEN!M23 + TEX!M23</f>
        <v>22811.902609050001</v>
      </c>
      <c r="N23" s="10">
        <f xml:space="preserve"> 0 + CAL!N23 + CAR!N23 + CENT!N23 + FLA!N23 + MIDA!N23 + MIDW!N23 + NE!N23 + NY!N23 + NW!N23 + SE!N23 + SW!N23 + TEN!N23 + TEX!N23</f>
        <v>23807.37802652</v>
      </c>
      <c r="O23" s="10">
        <f xml:space="preserve"> 0 + CAL!O23 + CAR!O23 + CENT!O23 + FLA!O23 + MIDA!O23 + MIDW!O23 + NE!O23 + NY!O23 + NW!O23 + SE!O23 + SW!O23 + TEN!O23 + TEX!O23</f>
        <v>25066.387624030001</v>
      </c>
      <c r="P23" s="10">
        <f xml:space="preserve"> 0 + CAL!P23 + CAR!P23 + CENT!P23 + FLA!P23 + MIDA!P23 + MIDW!P23 + NE!P23 + NY!P23 + NW!P23 + SE!P23 + SW!P23 + TEN!P23 + TEX!P23</f>
        <v>25518.742985289999</v>
      </c>
      <c r="Q23" s="10">
        <f xml:space="preserve"> 0 + CAL!Q23 + CAR!Q23 + CENT!Q23 + FLA!Q23 + MIDA!Q23 + MIDW!Q23 + NE!Q23 + NY!Q23 + NW!Q23 + SE!Q23 + SW!Q23 + TEN!Q23 + TEX!Q23</f>
        <v>25969.888738080001</v>
      </c>
      <c r="R23" s="10">
        <f xml:space="preserve"> 0 + CAL!R23 + CAR!R23 + CENT!R23 + FLA!R23 + MIDA!R23 + MIDW!R23 + NE!R23 + NY!R23 + NW!R23 + SE!R23 + SW!R23 + TEN!R23 + TEX!R23</f>
        <v>26434.858925250002</v>
      </c>
      <c r="S23" s="10">
        <f xml:space="preserve"> 0 + CAL!S23 + CAR!S23 + CENT!S23 + FLA!S23 + MIDA!S23 + MIDW!S23 + NE!S23 + NY!S23 + NW!S23 + SE!S23 + SW!S23 + TEN!S23 + TEX!S23</f>
        <v>26794.958857849997</v>
      </c>
      <c r="T23" s="10">
        <f xml:space="preserve"> 0 + CAL!T23 + CAR!T23 + CENT!T23 + FLA!T23 + MIDA!T23 + MIDW!T23 + NE!T23 + NY!T23 + NW!T23 + SE!T23 + SW!T23 + TEN!T23 + TEX!T23</f>
        <v>27025.002114240004</v>
      </c>
      <c r="U23" s="10">
        <f xml:space="preserve"> 0 + CAL!U23 + CAR!U23 + CENT!U23 + FLA!U23 + MIDA!U23 + MIDW!U23 + NE!U23 + NY!U23 + NW!U23 + SE!U23 + SW!U23 + TEN!U23 + TEX!U23</f>
        <v>27752.051701430006</v>
      </c>
      <c r="V23" s="10">
        <f xml:space="preserve"> 0 + CAL!V23 + CAR!V23 + CENT!V23 + FLA!V23 + MIDA!V23 + MIDW!V23 + NE!V23 + NY!V23 + NW!V23 + SE!V23 + SW!V23 + TEN!V23 + TEX!V23</f>
        <v>28748.853658880002</v>
      </c>
      <c r="W23" s="10">
        <f xml:space="preserve"> 0 + CAL!W23 + CAR!W23 + CENT!W23 + FLA!W23 + MIDA!W23 + MIDW!W23 + NE!W23 + NY!W23 + NW!W23 + SE!W23 + SW!W23 + TEN!W23 + TEX!W23</f>
        <v>29529.374871650005</v>
      </c>
      <c r="X23" s="10">
        <f xml:space="preserve"> 0 + CAL!X23 + CAR!X23 + CENT!X23 + FLA!X23 + MIDA!X23 + MIDW!X23 + NE!X23 + NY!X23 + NW!X23 + SE!X23 + SW!X23 + TEN!X23 + TEX!X23</f>
        <v>30312.508985299999</v>
      </c>
      <c r="Y23" s="10">
        <f xml:space="preserve"> 0 + CAL!Y23 + CAR!Y23 + CENT!Y23 + FLA!Y23 + MIDA!Y23 + MIDW!Y23 + NE!Y23 + NY!Y23 + NW!Y23 + SE!Y23 + SW!Y23 + TEN!Y23 + TEX!Y23</f>
        <v>30832.1604334</v>
      </c>
      <c r="Z23" s="10">
        <f xml:space="preserve"> 0 + CAL!Z23 + CAR!Z23 + CENT!Z23 + FLA!Z23 + MIDA!Z23 + MIDW!Z23 + NE!Z23 + NY!Z23 + NW!Z23 + SE!Z23 + SW!Z23 + TEN!Z23 + TEX!Z23</f>
        <v>31777.788967410001</v>
      </c>
      <c r="AA23" s="10">
        <f xml:space="preserve"> 0 + CAL!AA23 + CAR!AA23 + CENT!AA23 + FLA!AA23 + MIDA!AA23 + MIDW!AA23 + NE!AA23 + NY!AA23 + NW!AA23 + SE!AA23 + SW!AA23 + TEN!AA23 + TEX!AA23</f>
        <v>32715.832288269994</v>
      </c>
      <c r="AB23" s="10">
        <f xml:space="preserve"> 0 + CAL!AB23 + CAR!AB23 + CENT!AB23 + FLA!AB23 + MIDA!AB23 + MIDW!AB23 + NE!AB23 + NY!AB23 + NW!AB23 + SE!AB23 + SW!AB23 + TEN!AB23 + TEX!AB23</f>
        <v>33535.543669929997</v>
      </c>
      <c r="AC23" s="10">
        <f xml:space="preserve"> 0 + CAL!AC23 + CAR!AC23 + CENT!AC23 + FLA!AC23 + MIDA!AC23 + MIDW!AC23 + NE!AC23 + NY!AC23 + NW!AC23 + SE!AC23 + SW!AC23 + TEN!AC23 + TEX!AC23</f>
        <v>34509.675445720008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14.16376644</v>
      </c>
      <c r="E25" s="10">
        <f xml:space="preserve"> 0 + CAL!E25 + CAR!E25 + CENT!E25 + FLA!E25 + MIDA!E25 + MIDW!E25 + NE!E25 + NY!E25 + NW!E25 + SE!E25 + SW!E25 + TEN!E25 + TEX!E25</f>
        <v>13.657655210000001</v>
      </c>
      <c r="F25" s="10">
        <f xml:space="preserve"> 0 + CAL!F25 + CAR!F25 + CENT!F25 + FLA!F25 + MIDA!F25 + MIDW!F25 + NE!F25 + NY!F25 + NW!F25 + SE!F25 + SW!F25 + TEN!F25 + TEX!F25</f>
        <v>13.876765880000002</v>
      </c>
      <c r="G25" s="10">
        <f xml:space="preserve"> 0 + CAL!G25 + CAR!G25 + CENT!G25 + FLA!G25 + MIDA!G25 + MIDW!G25 + NE!G25 + NY!G25 + NW!G25 + SE!G25 + SW!G25 + TEN!G25 + TEX!G25</f>
        <v>13.550225110000001</v>
      </c>
      <c r="H25" s="10">
        <f xml:space="preserve"> 0 + CAL!H25 + CAR!H25 + CENT!H25 + FLA!H25 + MIDA!H25 + MIDW!H25 + NE!H25 + NY!H25 + NW!H25 + SE!H25 + SW!H25 + TEN!H25 + TEX!H25</f>
        <v>13.380604720000001</v>
      </c>
      <c r="I25" s="10">
        <f xml:space="preserve"> 0 + CAL!I25 + CAR!I25 + CENT!I25 + FLA!I25 + MIDA!I25 + MIDW!I25 + NE!I25 + NY!I25 + NW!I25 + SE!I25 + SW!I25 + TEN!I25 + TEX!I25</f>
        <v>13.286107950000002</v>
      </c>
      <c r="J25" s="10">
        <f xml:space="preserve"> 0 + CAL!J25 + CAR!J25 + CENT!J25 + FLA!J25 + MIDA!J25 + MIDW!J25 + NE!J25 + NY!J25 + NW!J25 + SE!J25 + SW!J25 + TEN!J25 + TEX!J25</f>
        <v>13.1746467</v>
      </c>
      <c r="K25" s="10">
        <f xml:space="preserve"> 0 + CAL!K25 + CAR!K25 + CENT!K25 + FLA!K25 + MIDA!K25 + MIDW!K25 + NE!K25 + NY!K25 + NW!K25 + SE!K25 + SW!K25 + TEN!K25 + TEX!K25</f>
        <v>12.930892189999998</v>
      </c>
      <c r="L25" s="10">
        <f xml:space="preserve"> 0 + CAL!L25 + CAR!L25 + CENT!L25 + FLA!L25 + MIDA!L25 + MIDW!L25 + NE!L25 + NY!L25 + NW!L25 + SE!L25 + SW!L25 + TEN!L25 + TEX!L25</f>
        <v>12.827210699999998</v>
      </c>
      <c r="M25" s="10">
        <f xml:space="preserve"> 0 + CAL!M25 + CAR!M25 + CENT!M25 + FLA!M25 + MIDA!M25 + MIDW!M25 + NE!M25 + NY!M25 + NW!M25 + SE!M25 + SW!M25 + TEN!M25 + TEX!M25</f>
        <v>12.80338259</v>
      </c>
      <c r="N25" s="10">
        <f xml:space="preserve"> 0 + CAL!N25 + CAR!N25 + CENT!N25 + FLA!N25 + MIDA!N25 + MIDW!N25 + NE!N25 + NY!N25 + NW!N25 + SE!N25 + SW!N25 + TEN!N25 + TEX!N25</f>
        <v>12.655452969999999</v>
      </c>
      <c r="O25" s="10">
        <f xml:space="preserve"> 0 + CAL!O25 + CAR!O25 + CENT!O25 + FLA!O25 + MIDA!O25 + MIDW!O25 + NE!O25 + NY!O25 + NW!O25 + SE!O25 + SW!O25 + TEN!O25 + TEX!O25</f>
        <v>12.802861470000002</v>
      </c>
      <c r="P25" s="10">
        <f xml:space="preserve"> 0 + CAL!P25 + CAR!P25 + CENT!P25 + FLA!P25 + MIDA!P25 + MIDW!P25 + NE!P25 + NY!P25 + NW!P25 + SE!P25 + SW!P25 + TEN!P25 + TEX!P25</f>
        <v>12.834547809999998</v>
      </c>
      <c r="Q25" s="10">
        <f xml:space="preserve"> 0 + CAL!Q25 + CAR!Q25 + CENT!Q25 + FLA!Q25 + MIDA!Q25 + MIDW!Q25 + NE!Q25 + NY!Q25 + NW!Q25 + SE!Q25 + SW!Q25 + TEN!Q25 + TEX!Q25</f>
        <v>12.55558557</v>
      </c>
      <c r="R25" s="10">
        <f xml:space="preserve"> 0 + CAL!R25 + CAR!R25 + CENT!R25 + FLA!R25 + MIDA!R25 + MIDW!R25 + NE!R25 + NY!R25 + NW!R25 + SE!R25 + SW!R25 + TEN!R25 + TEX!R25</f>
        <v>12.563918700000002</v>
      </c>
      <c r="S25" s="10">
        <f xml:space="preserve"> 0 + CAL!S25 + CAR!S25 + CENT!S25 + FLA!S25 + MIDA!S25 + MIDW!S25 + NE!S25 + NY!S25 + NW!S25 + SE!S25 + SW!S25 + TEN!S25 + TEX!S25</f>
        <v>12.575355230000001</v>
      </c>
      <c r="T25" s="10">
        <f xml:space="preserve"> 0 + CAL!T25 + CAR!T25 + CENT!T25 + FLA!T25 + MIDA!T25 + MIDW!T25 + NE!T25 + NY!T25 + NW!T25 + SE!T25 + SW!T25 + TEN!T25 + TEX!T25</f>
        <v>12.514355609999999</v>
      </c>
      <c r="U25" s="10">
        <f xml:space="preserve"> 0 + CAL!U25 + CAR!U25 + CENT!U25 + FLA!U25 + MIDA!U25 + MIDW!U25 + NE!U25 + NY!U25 + NW!U25 + SE!U25 + SW!U25 + TEN!U25 + TEX!U25</f>
        <v>12.455156649999999</v>
      </c>
      <c r="V25" s="10">
        <f xml:space="preserve"> 0 + CAL!V25 + CAR!V25 + CENT!V25 + FLA!V25 + MIDA!V25 + MIDW!V25 + NE!V25 + NY!V25 + NW!V25 + SE!V25 + SW!V25 + TEN!V25 + TEX!V25</f>
        <v>12.640823229999999</v>
      </c>
      <c r="W25" s="10">
        <f xml:space="preserve"> 0 + CAL!W25 + CAR!W25 + CENT!W25 + FLA!W25 + MIDA!W25 + MIDW!W25 + NE!W25 + NY!W25 + NW!W25 + SE!W25 + SW!W25 + TEN!W25 + TEX!W25</f>
        <v>12.70594075</v>
      </c>
      <c r="X25" s="10">
        <f xml:space="preserve"> 0 + CAL!X25 + CAR!X25 + CENT!X25 + FLA!X25 + MIDA!X25 + MIDW!X25 + NE!X25 + NY!X25 + NW!X25 + SE!X25 + SW!X25 + TEN!X25 + TEX!X25</f>
        <v>12.616069600000003</v>
      </c>
      <c r="Y25" s="10">
        <f xml:space="preserve"> 0 + CAL!Y25 + CAR!Y25 + CENT!Y25 + FLA!Y25 + MIDA!Y25 + MIDW!Y25 + NE!Y25 + NY!Y25 + NW!Y25 + SE!Y25 + SW!Y25 + TEN!Y25 + TEX!Y25</f>
        <v>12.692692679999999</v>
      </c>
      <c r="Z25" s="10">
        <f xml:space="preserve"> 0 + CAL!Z25 + CAR!Z25 + CENT!Z25 + FLA!Z25 + MIDA!Z25 + MIDW!Z25 + NE!Z25 + NY!Z25 + NW!Z25 + SE!Z25 + SW!Z25 + TEN!Z25 + TEX!Z25</f>
        <v>12.605408340000002</v>
      </c>
      <c r="AA25" s="10">
        <f xml:space="preserve"> 0 + CAL!AA25 + CAR!AA25 + CENT!AA25 + FLA!AA25 + MIDA!AA25 + MIDW!AA25 + NE!AA25 + NY!AA25 + NW!AA25 + SE!AA25 + SW!AA25 + TEN!AA25 + TEX!AA25</f>
        <v>12.82313269</v>
      </c>
      <c r="AB25" s="10">
        <f xml:space="preserve"> 0 + CAL!AB25 + CAR!AB25 + CENT!AB25 + FLA!AB25 + MIDA!AB25 + MIDW!AB25 + NE!AB25 + NY!AB25 + NW!AB25 + SE!AB25 + SW!AB25 + TEN!AB25 + TEX!AB25</f>
        <v>12.713545960000001</v>
      </c>
      <c r="AC25" s="10">
        <f xml:space="preserve"> 0 + CAL!AC25 + CAR!AC25 + CENT!AC25 + FLA!AC25 + MIDA!AC25 + MIDW!AC25 + NE!AC25 + NY!AC25 + NW!AC25 + SE!AC25 + SW!AC25 + TEN!AC25 + TEX!AC25</f>
        <v>12.58240481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18.117859150000001</v>
      </c>
      <c r="D26" s="10">
        <f xml:space="preserve"> 0 + CAL!D26 + CAR!D26 + CENT!D26 + FLA!D26 + MIDA!D26 + MIDW!D26 + NE!D26 + NY!D26 + NW!D26 + SE!D26 + SW!D26 + TEN!D26 + TEX!D26</f>
        <v>14.220503870000002</v>
      </c>
      <c r="E26" s="10">
        <f xml:space="preserve"> 0 + CAL!E26 + CAR!E26 + CENT!E26 + FLA!E26 + MIDA!E26 + MIDW!E26 + NE!E26 + NY!E26 + NW!E26 + SE!E26 + SW!E26 + TEN!E26 + TEX!E26</f>
        <v>14.33564262</v>
      </c>
      <c r="F26" s="10">
        <f xml:space="preserve"> 0 + CAL!F26 + CAR!F26 + CENT!F26 + FLA!F26 + MIDA!F26 + MIDW!F26 + NE!F26 + NY!F26 + NW!F26 + SE!F26 + SW!F26 + TEN!F26 + TEX!F26</f>
        <v>13.825893390000001</v>
      </c>
      <c r="G26" s="10">
        <f xml:space="preserve"> 0 + CAL!G26 + CAR!G26 + CENT!G26 + FLA!G26 + MIDA!G26 + MIDW!G26 + NE!G26 + NY!G26 + NW!G26 + SE!G26 + SW!G26 + TEN!G26 + TEX!G26</f>
        <v>13.550341640000001</v>
      </c>
      <c r="H26" s="10">
        <f xml:space="preserve"> 0 + CAL!H26 + CAR!H26 + CENT!H26 + FLA!H26 + MIDA!H26 + MIDW!H26 + NE!H26 + NY!H26 + NW!H26 + SE!H26 + SW!H26 + TEN!H26 + TEX!H26</f>
        <v>13.404112760000002</v>
      </c>
      <c r="I26" s="10">
        <f xml:space="preserve"> 0 + CAL!I26 + CAR!I26 + CENT!I26 + FLA!I26 + MIDA!I26 + MIDW!I26 + NE!I26 + NY!I26 + NW!I26 + SE!I26 + SW!I26 + TEN!I26 + TEX!I26</f>
        <v>13.2625812</v>
      </c>
      <c r="J26" s="10">
        <f xml:space="preserve"> 0 + CAL!J26 + CAR!J26 + CENT!J26 + FLA!J26 + MIDA!J26 + MIDW!J26 + NE!J26 + NY!J26 + NW!J26 + SE!J26 + SW!J26 + TEN!J26 + TEX!J26</f>
        <v>12.98905957</v>
      </c>
      <c r="K26" s="10">
        <f xml:space="preserve"> 0 + CAL!K26 + CAR!K26 + CENT!K26 + FLA!K26 + MIDA!K26 + MIDW!K26 + NE!K26 + NY!K26 + NW!K26 + SE!K26 + SW!K26 + TEN!K26 + TEX!K26</f>
        <v>12.872447429999998</v>
      </c>
      <c r="L26" s="10">
        <f xml:space="preserve"> 0 + CAL!L26 + CAR!L26 + CENT!L26 + FLA!L26 + MIDA!L26 + MIDW!L26 + NE!L26 + NY!L26 + NW!L26 + SE!L26 + SW!L26 + TEN!L26 + TEX!L26</f>
        <v>12.826778300000001</v>
      </c>
      <c r="M26" s="10">
        <f xml:space="preserve"> 0 + CAL!M26 + CAR!M26 + CENT!M26 + FLA!M26 + MIDA!M26 + MIDW!M26 + NE!M26 + NY!M26 + NW!M26 + SE!M26 + SW!M26 + TEN!M26 + TEX!M26</f>
        <v>12.675574059999999</v>
      </c>
      <c r="N26" s="10">
        <f xml:space="preserve"> 0 + CAL!N26 + CAR!N26 + CENT!N26 + FLA!N26 + MIDA!N26 + MIDW!N26 + NE!N26 + NY!N26 + NW!N26 + SE!N26 + SW!N26 + TEN!N26 + TEX!N26</f>
        <v>12.819115140000001</v>
      </c>
      <c r="O26" s="10">
        <f xml:space="preserve"> 0 + CAL!O26 + CAR!O26 + CENT!O26 + FLA!O26 + MIDA!O26 + MIDW!O26 + NE!O26 + NY!O26 + NW!O26 + SE!O26 + SW!O26 + TEN!O26 + TEX!O26</f>
        <v>12.852131310000001</v>
      </c>
      <c r="P26" s="10">
        <f xml:space="preserve"> 0 + CAL!P26 + CAR!P26 + CENT!P26 + FLA!P26 + MIDA!P26 + MIDW!P26 + NE!P26 + NY!P26 + NW!P26 + SE!P26 + SW!P26 + TEN!P26 + TEX!P26</f>
        <v>12.569065810000001</v>
      </c>
      <c r="Q26" s="10">
        <f xml:space="preserve"> 0 + CAL!Q26 + CAR!Q26 + CENT!Q26 + FLA!Q26 + MIDA!Q26 + MIDW!Q26 + NE!Q26 + NY!Q26 + NW!Q26 + SE!Q26 + SW!Q26 + TEN!Q26 + TEX!Q26</f>
        <v>12.575541040000001</v>
      </c>
      <c r="R26" s="10">
        <f xml:space="preserve"> 0 + CAL!R26 + CAR!R26 + CENT!R26 + FLA!R26 + MIDA!R26 + MIDW!R26 + NE!R26 + NY!R26 + NW!R26 + SE!R26 + SW!R26 + TEN!R26 + TEX!R26</f>
        <v>12.581688980000001</v>
      </c>
      <c r="S26" s="10">
        <f xml:space="preserve"> 0 + CAL!S26 + CAR!S26 + CENT!S26 + FLA!S26 + MIDA!S26 + MIDW!S26 + NE!S26 + NY!S26 + NW!S26 + SE!S26 + SW!S26 + TEN!S26 + TEX!S26</f>
        <v>12.520099590000001</v>
      </c>
      <c r="T26" s="10">
        <f xml:space="preserve"> 0 + CAL!T26 + CAR!T26 + CENT!T26 + FLA!T26 + MIDA!T26 + MIDW!T26 + NE!T26 + NY!T26 + NW!T26 + SE!T26 + SW!T26 + TEN!T26 + TEX!T26</f>
        <v>12.460585979999999</v>
      </c>
      <c r="U26" s="10">
        <f xml:space="preserve"> 0 + CAL!U26 + CAR!U26 + CENT!U26 + FLA!U26 + MIDA!U26 + MIDW!U26 + NE!U26 + NY!U26 + NW!U26 + SE!U26 + SW!U26 + TEN!U26 + TEX!U26</f>
        <v>12.645545259999999</v>
      </c>
      <c r="V26" s="10">
        <f xml:space="preserve"> 0 + CAL!V26 + CAR!V26 + CENT!V26 + FLA!V26 + MIDA!V26 + MIDW!V26 + NE!V26 + NY!V26 + NW!V26 + SE!V26 + SW!V26 + TEN!V26 + TEX!V26</f>
        <v>12.71024105</v>
      </c>
      <c r="W26" s="10">
        <f xml:space="preserve"> 0 + CAL!W26 + CAR!W26 + CENT!W26 + FLA!W26 + MIDA!W26 + MIDW!W26 + NE!W26 + NY!W26 + NW!W26 + SE!W26 + SW!W26 + TEN!W26 + TEX!W26</f>
        <v>12.61891619</v>
      </c>
      <c r="X26" s="10">
        <f xml:space="preserve"> 0 + CAL!X26 + CAR!X26 + CENT!X26 + FLA!X26 + MIDA!X26 + MIDW!X26 + NE!X26 + NY!X26 + NW!X26 + SE!X26 + SW!X26 + TEN!X26 + TEX!X26</f>
        <v>12.695328459999999</v>
      </c>
      <c r="Y26" s="10">
        <f xml:space="preserve"> 0 + CAL!Y26 + CAR!Y26 + CENT!Y26 + FLA!Y26 + MIDA!Y26 + MIDW!Y26 + NE!Y26 + NY!Y26 + NW!Y26 + SE!Y26 + SW!Y26 + TEN!Y26 + TEX!Y26</f>
        <v>12.607833440000002</v>
      </c>
      <c r="Z26" s="10">
        <f xml:space="preserve"> 0 + CAL!Z26 + CAR!Z26 + CENT!Z26 + FLA!Z26 + MIDA!Z26 + MIDW!Z26 + NE!Z26 + NY!Z26 + NW!Z26 + SE!Z26 + SW!Z26 + TEN!Z26 + TEX!Z26</f>
        <v>12.825380569999998</v>
      </c>
      <c r="AA26" s="10">
        <f xml:space="preserve"> 0 + CAL!AA26 + CAR!AA26 + CENT!AA26 + FLA!AA26 + MIDA!AA26 + MIDW!AA26 + NE!AA26 + NY!AA26 + NW!AA26 + SE!AA26 + SW!AA26 + TEN!AA26 + TEX!AA26</f>
        <v>12.715669370000001</v>
      </c>
      <c r="AB26" s="10">
        <f xml:space="preserve"> 0 + CAL!AB26 + CAR!AB26 + CENT!AB26 + FLA!AB26 + MIDA!AB26 + MIDW!AB26 + NE!AB26 + NY!AB26 + NW!AB26 + SE!AB26 + SW!AB26 + TEN!AB26 + TEX!AB26</f>
        <v>12.586809330000001</v>
      </c>
      <c r="AC26" s="10">
        <f xml:space="preserve"> 0 + CAL!AC26 + CAR!AC26 + CENT!AC26 + FLA!AC26 + MIDA!AC26 + MIDW!AC26 + NE!AC26 + NY!AC26 + NW!AC26 + SE!AC26 + SW!AC26 + TEN!AC26 + TEX!AC26</f>
        <v>12.587914779999998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26.004593969999998</v>
      </c>
      <c r="E27" s="10">
        <f xml:space="preserve"> 0 + CAL!E27 + CAR!E27 + CENT!E27 + FLA!E27 + MIDA!E27 + MIDW!E27 + NE!E27 + NY!E27 + NW!E27 + SE!E27 + SW!E27 + TEN!E27 + TEX!E27</f>
        <v>25.525720900000003</v>
      </c>
      <c r="F27" s="10">
        <f xml:space="preserve"> 0 + CAL!F27 + CAR!F27 + CENT!F27 + FLA!F27 + MIDA!F27 + MIDW!F27 + NE!F27 + NY!F27 + NW!F27 + SE!F27 + SW!F27 + TEN!F27 + TEX!F27</f>
        <v>25.090419690000001</v>
      </c>
      <c r="G27" s="10">
        <f xml:space="preserve"> 0 + CAL!G27 + CAR!G27 + CENT!G27 + FLA!G27 + MIDA!G27 + MIDW!G27 + NE!G27 + NY!G27 + NW!G27 + SE!G27 + SW!G27 + TEN!G27 + TEX!G27</f>
        <v>24.892392270000006</v>
      </c>
      <c r="H27" s="10">
        <f xml:space="preserve"> 0 + CAL!H27 + CAR!H27 + CENT!H27 + FLA!H27 + MIDA!H27 + MIDW!H27 + NE!H27 + NY!H27 + NW!H27 + SE!H27 + SW!H27 + TEN!H27 + TEX!H27</f>
        <v>24.805934520000001</v>
      </c>
      <c r="I27" s="10">
        <f xml:space="preserve"> 0 + CAL!I27 + CAR!I27 + CENT!I27 + FLA!I27 + MIDA!I27 + MIDW!I27 + NE!I27 + NY!I27 + NW!I27 + SE!I27 + SW!I27 + TEN!I27 + TEX!I27</f>
        <v>24.765819669999999</v>
      </c>
      <c r="J27" s="10">
        <f xml:space="preserve"> 0 + CAL!J27 + CAR!J27 + CENT!J27 + FLA!J27 + MIDA!J27 + MIDW!J27 + NE!J27 + NY!J27 + NW!J27 + SE!J27 + SW!J27 + TEN!J27 + TEX!J27</f>
        <v>24.77188039</v>
      </c>
      <c r="K27" s="10">
        <f xml:space="preserve"> 0 + CAL!K27 + CAR!K27 + CENT!K27 + FLA!K27 + MIDA!K27 + MIDW!K27 + NE!K27 + NY!K27 + NW!K27 + SE!K27 + SW!K27 + TEN!K27 + TEX!K27</f>
        <v>24.825080970000002</v>
      </c>
      <c r="L27" s="10">
        <f xml:space="preserve"> 0 + CAL!L27 + CAR!L27 + CENT!L27 + FLA!L27 + MIDA!L27 + MIDW!L27 + NE!L27 + NY!L27 + NW!L27 + SE!L27 + SW!L27 + TEN!L27 + TEX!L27</f>
        <v>24.883052840000001</v>
      </c>
      <c r="M27" s="10">
        <f xml:space="preserve"> 0 + CAL!M27 + CAR!M27 + CENT!M27 + FLA!M27 + MIDA!M27 + MIDW!M27 + NE!M27 + NY!M27 + NW!M27 + SE!M27 + SW!M27 + TEN!M27 + TEX!M27</f>
        <v>24.968209900000002</v>
      </c>
      <c r="N27" s="10">
        <f xml:space="preserve"> 0 + CAL!N27 + CAR!N27 + CENT!N27 + FLA!N27 + MIDA!N27 + MIDW!N27 + NE!N27 + NY!N27 + NW!N27 + SE!N27 + SW!N27 + TEN!N27 + TEX!N27</f>
        <v>25.072603579999999</v>
      </c>
      <c r="O27" s="10">
        <f xml:space="preserve"> 0 + CAL!O27 + CAR!O27 + CENT!O27 + FLA!O27 + MIDA!O27 + MIDW!O27 + NE!O27 + NY!O27 + NW!O27 + SE!O27 + SW!O27 + TEN!O27 + TEX!O27</f>
        <v>25.165802249999999</v>
      </c>
      <c r="P27" s="10">
        <f xml:space="preserve"> 0 + CAL!P27 + CAR!P27 + CENT!P27 + FLA!P27 + MIDA!P27 + MIDW!P27 + NE!P27 + NY!P27 + NW!P27 + SE!P27 + SW!P27 + TEN!P27 + TEX!P27</f>
        <v>25.263652090000001</v>
      </c>
      <c r="Q27" s="10">
        <f xml:space="preserve"> 0 + CAL!Q27 + CAR!Q27 + CENT!Q27 + FLA!Q27 + MIDA!Q27 + MIDW!Q27 + NE!Q27 + NY!Q27 + NW!Q27 + SE!Q27 + SW!Q27 + TEN!Q27 + TEX!Q27</f>
        <v>25.404705079999999</v>
      </c>
      <c r="R27" s="10">
        <f xml:space="preserve"> 0 + CAL!R27 + CAR!R27 + CENT!R27 + FLA!R27 + MIDA!R27 + MIDW!R27 + NE!R27 + NY!R27 + NW!R27 + SE!R27 + SW!R27 + TEN!R27 + TEX!R27</f>
        <v>25.553807360000004</v>
      </c>
      <c r="S27" s="10">
        <f xml:space="preserve"> 0 + CAL!S27 + CAR!S27 + CENT!S27 + FLA!S27 + MIDA!S27 + MIDW!S27 + NE!S27 + NY!S27 + NW!S27 + SE!S27 + SW!S27 + TEN!S27 + TEX!S27</f>
        <v>25.710659209999999</v>
      </c>
      <c r="T27" s="10">
        <f xml:space="preserve"> 0 + CAL!T27 + CAR!T27 + CENT!T27 + FLA!T27 + MIDA!T27 + MIDW!T27 + NE!T27 + NY!T27 + NW!T27 + SE!T27 + SW!T27 + TEN!T27 + TEX!T27</f>
        <v>25.880912479999999</v>
      </c>
      <c r="U27" s="10">
        <f xml:space="preserve"> 0 + CAL!U27 + CAR!U27 + CENT!U27 + FLA!U27 + MIDA!U27 + MIDW!U27 + NE!U27 + NY!U27 + NW!U27 + SE!U27 + SW!U27 + TEN!U27 + TEX!U27</f>
        <v>26.067744110000003</v>
      </c>
      <c r="V27" s="10">
        <f xml:space="preserve"> 0 + CAL!V27 + CAR!V27 + CENT!V27 + FLA!V27 + MIDA!V27 + MIDW!V27 + NE!V27 + NY!V27 + NW!V27 + SE!V27 + SW!V27 + TEN!V27 + TEX!V27</f>
        <v>26.23631323</v>
      </c>
      <c r="W27" s="10">
        <f xml:space="preserve"> 0 + CAL!W27 + CAR!W27 + CENT!W27 + FLA!W27 + MIDA!W27 + MIDW!W27 + NE!W27 + NY!W27 + NW!W27 + SE!W27 + SW!W27 + TEN!W27 + TEX!W27</f>
        <v>26.401208479999998</v>
      </c>
      <c r="X27" s="10">
        <f xml:space="preserve"> 0 + CAL!X27 + CAR!X27 + CENT!X27 + FLA!X27 + MIDA!X27 + MIDW!X27 + NE!X27 + NY!X27 + NW!X27 + SE!X27 + SW!X27 + TEN!X27 + TEX!X27</f>
        <v>26.582156659999999</v>
      </c>
      <c r="Y27" s="10">
        <f xml:space="preserve"> 0 + CAL!Y27 + CAR!Y27 + CENT!Y27 + FLA!Y27 + MIDA!Y27 + MIDW!Y27 + NE!Y27 + NY!Y27 + NW!Y27 + SE!Y27 + SW!Y27 + TEN!Y27 + TEX!Y27</f>
        <v>26.557400619999999</v>
      </c>
      <c r="Z27" s="10">
        <f xml:space="preserve"> 0 + CAL!Z27 + CAR!Z27 + CENT!Z27 + FLA!Z27 + MIDA!Z27 + MIDW!Z27 + NE!Z27 + NY!Z27 + NW!Z27 + SE!Z27 + SW!Z27 + TEN!Z27 + TEX!Z27</f>
        <v>26.544651080000001</v>
      </c>
      <c r="AA27" s="10">
        <f xml:space="preserve"> 0 + CAL!AA27 + CAR!AA27 + CENT!AA27 + FLA!AA27 + MIDA!AA27 + MIDW!AA27 + NE!AA27 + NY!AA27 + NW!AA27 + SE!AA27 + SW!AA27 + TEN!AA27 + TEX!AA27</f>
        <v>26.44344156</v>
      </c>
      <c r="AB27" s="10">
        <f xml:space="preserve"> 0 + CAL!AB27 + CAR!AB27 + CENT!AB27 + FLA!AB27 + MIDA!AB27 + MIDW!AB27 + NE!AB27 + NY!AB27 + NW!AB27 + SE!AB27 + SW!AB27 + TEN!AB27 + TEX!AB27</f>
        <v>26.491571</v>
      </c>
      <c r="AC27" s="10">
        <f xml:space="preserve"> 0 + CAL!AC27 + CAR!AC27 + CENT!AC27 + FLA!AC27 + MIDA!AC27 + MIDW!AC27 + NE!AC27 + NY!AC27 + NW!AC27 + SE!AC27 + SW!AC27 + TEN!AC27 + TEX!AC27</f>
        <v>26.663546570000001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125478.51915924001</v>
      </c>
      <c r="D28" s="10">
        <f xml:space="preserve"> 0 + CAL!D28 + CAR!D28 + CENT!D28 + FLA!D28 + MIDA!D28 + MIDW!D28 + NE!D28 + NY!D28 + NW!D28 + SE!D28 + SW!D28 + TEN!D28 + TEX!D28</f>
        <v>140759.25732161</v>
      </c>
      <c r="E28" s="10">
        <f xml:space="preserve"> 0 + CAL!E28 + CAR!E28 + CENT!E28 + FLA!E28 + MIDA!E28 + MIDW!E28 + NE!E28 + NY!E28 + NW!E28 + SE!E28 + SW!E28 + TEN!E28 + TEX!E28</f>
        <v>156537.88589605002</v>
      </c>
      <c r="F28" s="10">
        <f xml:space="preserve"> 0 + CAL!F28 + CAR!F28 + CENT!F28 + FLA!F28 + MIDA!F28 + MIDW!F28 + NE!F28 + NY!F28 + NW!F28 + SE!F28 + SW!F28 + TEN!F28 + TEX!F28</f>
        <v>172925.01762138994</v>
      </c>
      <c r="G28" s="10">
        <f xml:space="preserve"> 0 + CAL!G28 + CAR!G28 + CENT!G28 + FLA!G28 + MIDA!G28 + MIDW!G28 + NE!G28 + NY!G28 + NW!G28 + SE!G28 + SW!G28 + TEN!G28 + TEX!G28</f>
        <v>189906.63541131999</v>
      </c>
      <c r="H28" s="10">
        <f xml:space="preserve"> 0 + CAL!H28 + CAR!H28 + CENT!H28 + FLA!H28 + MIDA!H28 + MIDW!H28 + NE!H28 + NY!H28 + NW!H28 + SE!H28 + SW!H28 + TEN!H28 + TEX!H28</f>
        <v>207560.35105122998</v>
      </c>
      <c r="I28" s="10">
        <f xml:space="preserve"> 0 + CAL!I28 + CAR!I28 + CENT!I28 + FLA!I28 + MIDA!I28 + MIDW!I28 + NE!I28 + NY!I28 + NW!I28 + SE!I28 + SW!I28 + TEN!I28 + TEX!I28</f>
        <v>225930.00079903001</v>
      </c>
      <c r="J28" s="10">
        <f xml:space="preserve"> 0 + CAL!J28 + CAR!J28 + CENT!J28 + FLA!J28 + MIDA!J28 + MIDW!J28 + NE!J28 + NY!J28 + NW!J28 + SE!J28 + SW!J28 + TEN!J28 + TEX!J28</f>
        <v>244633.98704267002</v>
      </c>
      <c r="K28" s="10">
        <f xml:space="preserve"> 0 + CAL!K28 + CAR!K28 + CENT!K28 + FLA!K28 + MIDA!K28 + MIDW!K28 + NE!K28 + NY!K28 + NW!K28 + SE!K28 + SW!K28 + TEN!K28 + TEX!K28</f>
        <v>264360.52423995</v>
      </c>
      <c r="L28" s="10">
        <f xml:space="preserve"> 0 + CAL!L28 + CAR!L28 + CENT!L28 + FLA!L28 + MIDA!L28 + MIDW!L28 + NE!L28 + NY!L28 + NW!L28 + SE!L28 + SW!L28 + TEN!L28 + TEX!L28</f>
        <v>284289.08003890002</v>
      </c>
      <c r="M28" s="10">
        <f xml:space="preserve"> 0 + CAL!M28 + CAR!M28 + CENT!M28 + FLA!M28 + MIDA!M28 + MIDW!M28 + NE!M28 + NY!M28 + NW!M28 + SE!M28 + SW!M28 + TEN!M28 + TEX!M28</f>
        <v>304779.83240466</v>
      </c>
      <c r="N28" s="10">
        <f xml:space="preserve"> 0 + CAL!N28 + CAR!N28 + CENT!N28 + FLA!N28 + MIDA!N28 + MIDW!N28 + NE!N28 + NY!N28 + NW!N28 + SE!N28 + SW!N28 + TEN!N28 + TEX!N28</f>
        <v>325605.91033147002</v>
      </c>
      <c r="O28" s="10">
        <f xml:space="preserve"> 0 + CAL!O28 + CAR!O28 + CENT!O28 + FLA!O28 + MIDA!O28 + MIDW!O28 + NE!O28 + NY!O28 + NW!O28 + SE!O28 + SW!O28 + TEN!O28 + TEX!O28</f>
        <v>347037.55657717999</v>
      </c>
      <c r="P28" s="10">
        <f xml:space="preserve"> 0 + CAL!P28 + CAR!P28 + CENT!P28 + FLA!P28 + MIDA!P28 + MIDW!P28 + NE!P28 + NY!P28 + NW!P28 + SE!P28 + SW!P28 + TEN!P28 + TEX!P28</f>
        <v>369031.59444987989</v>
      </c>
      <c r="Q28" s="10">
        <f xml:space="preserve"> 0 + CAL!Q28 + CAR!Q28 + CENT!Q28 + FLA!Q28 + MIDA!Q28 + MIDW!Q28 + NE!Q28 + NY!Q28 + NW!Q28 + SE!Q28 + SW!Q28 + TEN!Q28 + TEX!Q28</f>
        <v>391349.63853536011</v>
      </c>
      <c r="R28" s="10">
        <f xml:space="preserve"> 0 + CAL!R28 + CAR!R28 + CENT!R28 + FLA!R28 + MIDA!R28 + MIDW!R28 + NE!R28 + NY!R28 + NW!R28 + SE!R28 + SW!R28 + TEN!R28 + TEX!R28</f>
        <v>412856.12015990011</v>
      </c>
      <c r="S28" s="10">
        <f xml:space="preserve"> 0 + CAL!S28 + CAR!S28 + CENT!S28 + FLA!S28 + MIDA!S28 + MIDW!S28 + NE!S28 + NY!S28 + NW!S28 + SE!S28 + SW!S28 + TEN!S28 + TEX!S28</f>
        <v>433941.31002526998</v>
      </c>
      <c r="T28" s="10">
        <f xml:space="preserve"> 0 + CAL!T28 + CAR!T28 + CENT!T28 + FLA!T28 + MIDA!T28 + MIDW!T28 + NE!T28 + NY!T28 + NW!T28 + SE!T28 + SW!T28 + TEN!T28 + TEX!T28</f>
        <v>455922.7730473</v>
      </c>
      <c r="U28" s="10">
        <f xml:space="preserve"> 0 + CAL!U28 + CAR!U28 + CENT!U28 + FLA!U28 + MIDA!U28 + MIDW!U28 + NE!U28 + NY!U28 + NW!U28 + SE!U28 + SW!U28 + TEN!U28 + TEX!U28</f>
        <v>478093.09421658004</v>
      </c>
      <c r="V28" s="10">
        <f xml:space="preserve"> 0 + CAL!V28 + CAR!V28 + CENT!V28 + FLA!V28 + MIDA!V28 + MIDW!V28 + NE!V28 + NY!V28 + NW!V28 + SE!V28 + SW!V28 + TEN!V28 + TEX!V28</f>
        <v>500647.36328286998</v>
      </c>
      <c r="W28" s="10">
        <f xml:space="preserve"> 0 + CAL!W28 + CAR!W28 + CENT!W28 + FLA!W28 + MIDA!W28 + MIDW!W28 + NE!W28 + NY!W28 + NW!W28 + SE!W28 + SW!W28 + TEN!W28 + TEX!W28</f>
        <v>523692.29343358002</v>
      </c>
      <c r="X28" s="10">
        <f xml:space="preserve"> 0 + CAL!X28 + CAR!X28 + CENT!X28 + FLA!X28 + MIDA!X28 + MIDW!X28 + NE!X28 + NY!X28 + NW!X28 + SE!X28 + SW!X28 + TEN!X28 + TEX!X28</f>
        <v>547135.05461381993</v>
      </c>
      <c r="Y28" s="10">
        <f xml:space="preserve"> 0 + CAL!Y28 + CAR!Y28 + CENT!Y28 + FLA!Y28 + MIDA!Y28 + MIDW!Y28 + NE!Y28 + NY!Y28 + NW!Y28 + SE!Y28 + SW!Y28 + TEN!Y28 + TEX!Y28</f>
        <v>571178.42487650004</v>
      </c>
      <c r="Z28" s="10">
        <f xml:space="preserve"> 0 + CAL!Z28 + CAR!Z28 + CENT!Z28 + FLA!Z28 + MIDA!Z28 + MIDW!Z28 + NE!Z28 + NY!Z28 + NW!Z28 + SE!Z28 + SW!Z28 + TEN!Z28 + TEX!Z28</f>
        <v>595580.02547200001</v>
      </c>
      <c r="AA28" s="10">
        <f xml:space="preserve"> 0 + CAL!AA28 + CAR!AA28 + CENT!AA28 + FLA!AA28 + MIDA!AA28 + MIDW!AA28 + NE!AA28 + NY!AA28 + NW!AA28 + SE!AA28 + SW!AA28 + TEN!AA28 + TEX!AA28</f>
        <v>620403.09574731009</v>
      </c>
      <c r="AB28" s="10">
        <f xml:space="preserve"> 0 + CAL!AB28 + CAR!AB28 + CENT!AB28 + FLA!AB28 + MIDA!AB28 + MIDW!AB28 + NE!AB28 + NY!AB28 + NW!AB28 + SE!AB28 + SW!AB28 + TEN!AB28 + TEX!AB28</f>
        <v>645752.61624230002</v>
      </c>
      <c r="AC28" s="10">
        <f xml:space="preserve"> 0 + CAL!AC28 + CAR!AC28 + CENT!AC28 + FLA!AC28 + MIDA!AC28 + MIDW!AC28 + NE!AC28 + NY!AC28 + NW!AC28 + SE!AC28 + SW!AC28 + TEN!AC28 + TEX!AC28</f>
        <v>671494.76665483008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440662440.06170195</v>
      </c>
      <c r="D29" s="10">
        <f xml:space="preserve"> 0 + CAL!D29 + CAR!D29 + CENT!D29 + FLA!D29 + MIDA!D29 + MIDW!D29 + NE!D29 + NY!D29 + NW!D29 + SE!D29 + SW!D29 + TEN!D29 + TEX!D29</f>
        <v>490271131.56315762</v>
      </c>
      <c r="E29" s="10">
        <f xml:space="preserve"> 0 + CAL!E29 + CAR!E29 + CENT!E29 + FLA!E29 + MIDA!E29 + MIDW!E29 + NE!E29 + NY!E29 + NW!E29 + SE!E29 + SW!E29 + TEN!E29 + TEX!E29</f>
        <v>541572373.19619477</v>
      </c>
      <c r="F29" s="10">
        <f xml:space="preserve"> 0 + CAL!F29 + CAR!F29 + CENT!F29 + FLA!F29 + MIDA!F29 + MIDW!F29 + NE!F29 + NY!F29 + NW!F29 + SE!F29 + SW!F29 + TEN!F29 + TEX!F29</f>
        <v>594907902.5760169</v>
      </c>
      <c r="G29" s="10">
        <f xml:space="preserve"> 0 + CAL!G29 + CAR!G29 + CENT!G29 + FLA!G29 + MIDA!G29 + MIDW!G29 + NE!G29 + NY!G29 + NW!G29 + SE!G29 + SW!G29 + TEN!G29 + TEX!G29</f>
        <v>650260846.60477662</v>
      </c>
      <c r="H29" s="10">
        <f xml:space="preserve"> 0 + CAL!H29 + CAR!H29 + CENT!H29 + FLA!H29 + MIDA!H29 + MIDW!H29 + NE!H29 + NY!H29 + NW!H29 + SE!H29 + SW!H29 + TEN!H29 + TEX!H29</f>
        <v>707871995.21241021</v>
      </c>
      <c r="I29" s="10">
        <f xml:space="preserve"> 0 + CAL!I29 + CAR!I29 + CENT!I29 + FLA!I29 + MIDA!I29 + MIDW!I29 + NE!I29 + NY!I29 + NW!I29 + SE!I29 + SW!I29 + TEN!I29 + TEX!I29</f>
        <v>767886876.68651319</v>
      </c>
      <c r="J29" s="10">
        <f xml:space="preserve"> 0 + CAL!J29 + CAR!J29 + CENT!J29 + FLA!J29 + MIDA!J29 + MIDW!J29 + NE!J29 + NY!J29 + NW!J29 + SE!J29 + SW!J29 + TEN!J29 + TEX!J29</f>
        <v>828948469.56511128</v>
      </c>
      <c r="K29" s="10">
        <f xml:space="preserve"> 0 + CAL!K29 + CAR!K29 + CENT!K29 + FLA!K29 + MIDA!K29 + MIDW!K29 + NE!K29 + NY!K29 + NW!K29 + SE!K29 + SW!K29 + TEN!K29 + TEX!K29</f>
        <v>893494684.45422947</v>
      </c>
      <c r="L29" s="10">
        <f xml:space="preserve"> 0 + CAL!L29 + CAR!L29 + CENT!L29 + FLA!L29 + MIDA!L29 + MIDW!L29 + NE!L29 + NY!L29 + NW!L29 + SE!L29 + SW!L29 + TEN!L29 + TEX!L29</f>
        <v>958792093.90502155</v>
      </c>
      <c r="M29" s="10">
        <f xml:space="preserve"> 0 + CAL!M29 + CAR!M29 + CENT!M29 + FLA!M29 + MIDA!M29 + MIDW!M29 + NE!M29 + NY!M29 + NW!M29 + SE!M29 + SW!M29 + TEN!M29 + TEX!M29</f>
        <v>1025863892.0836644</v>
      </c>
      <c r="N29" s="10">
        <f xml:space="preserve"> 0 + CAL!N29 + CAR!N29 + CENT!N29 + FLA!N29 + MIDA!N29 + MIDW!N29 + NE!N29 + NY!N29 + NW!N29 + SE!N29 + SW!N29 + TEN!N29 + TEX!N29</f>
        <v>1094036576.6989658</v>
      </c>
      <c r="O29" s="10">
        <f xml:space="preserve"> 0 + CAL!O29 + CAR!O29 + CENT!O29 + FLA!O29 + MIDA!O29 + MIDW!O29 + NE!O29 + NY!O29 + NW!O29 + SE!O29 + SW!O29 + TEN!O29 + TEX!O29</f>
        <v>1164324972.4204056</v>
      </c>
      <c r="P29" s="10">
        <f xml:space="preserve"> 0 + CAL!P29 + CAR!P29 + CENT!P29 + FLA!P29 + MIDA!P29 + MIDW!P29 + NE!P29 + NY!P29 + NW!P29 + SE!P29 + SW!P29 + TEN!P29 + TEX!P29</f>
        <v>1236512603.9810522</v>
      </c>
      <c r="Q29" s="10">
        <f xml:space="preserve"> 0 + CAL!Q29 + CAR!Q29 + CENT!Q29 + FLA!Q29 + MIDA!Q29 + MIDW!Q29 + NE!Q29 + NY!Q29 + NW!Q29 + SE!Q29 + SW!Q29 + TEN!Q29 + TEX!Q29</f>
        <v>1309751982.1465836</v>
      </c>
      <c r="R29" s="10">
        <f xml:space="preserve"> 0 + CAL!R29 + CAR!R29 + CENT!R29 + FLA!R29 + MIDA!R29 + MIDW!R29 + NE!R29 + NY!R29 + NW!R29 + SE!R29 + SW!R29 + TEN!R29 + TEX!R29</f>
        <v>1380717300.9132307</v>
      </c>
      <c r="S29" s="10">
        <f xml:space="preserve"> 0 + CAL!S29 + CAR!S29 + CENT!S29 + FLA!S29 + MIDA!S29 + MIDW!S29 + NE!S29 + NY!S29 + NW!S29 + SE!S29 + SW!S29 + TEN!S29 + TEX!S29</f>
        <v>1450739334.9780447</v>
      </c>
      <c r="T29" s="10">
        <f xml:space="preserve"> 0 + CAL!T29 + CAR!T29 + CENT!T29 + FLA!T29 + MIDA!T29 + MIDW!T29 + NE!T29 + NY!T29 + NW!T29 + SE!T29 + SW!T29 + TEN!T29 + TEX!T29</f>
        <v>1523594570.9158118</v>
      </c>
      <c r="U29" s="10">
        <f xml:space="preserve"> 0 + CAL!U29 + CAR!U29 + CENT!U29 + FLA!U29 + MIDA!U29 + MIDW!U29 + NE!U29 + NY!U29 + NW!U29 + SE!U29 + SW!U29 + TEN!U29 + TEX!U29</f>
        <v>1597062860.9878817</v>
      </c>
      <c r="V29" s="10">
        <f xml:space="preserve"> 0 + CAL!V29 + CAR!V29 + CENT!V29 + FLA!V29 + MIDA!V29 + MIDW!V29 + NE!V29 + NY!V29 + NW!V29 + SE!V29 + SW!V29 + TEN!V29 + TEX!V29</f>
        <v>1671857405.7856956</v>
      </c>
      <c r="W29" s="10">
        <f xml:space="preserve"> 0 + CAL!W29 + CAR!W29 + CENT!W29 + FLA!W29 + MIDA!W29 + MIDW!W29 + NE!W29 + NY!W29 + NW!W29 + SE!W29 + SW!W29 + TEN!W29 + TEX!W29</f>
        <v>1748236937.2679262</v>
      </c>
      <c r="X29" s="10">
        <f xml:space="preserve"> 0 + CAL!X29 + CAR!X29 + CENT!X29 + FLA!X29 + MIDA!X29 + MIDW!X29 + NE!X29 + NY!X29 + NW!X29 + SE!X29 + SW!X29 + TEN!X29 + TEX!X29</f>
        <v>1825880670.6613004</v>
      </c>
      <c r="Y29" s="10">
        <f xml:space="preserve"> 0 + CAL!Y29 + CAR!Y29 + CENT!Y29 + FLA!Y29 + MIDA!Y29 + MIDW!Y29 + NE!Y29 + NY!Y29 + NW!Y29 + SE!Y29 + SW!Y29 + TEN!Y29 + TEX!Y29</f>
        <v>1905394468.5443866</v>
      </c>
      <c r="Z29" s="10">
        <f xml:space="preserve"> 0 + CAL!Z29 + CAR!Z29 + CENT!Z29 + FLA!Z29 + MIDA!Z29 + MIDW!Z29 + NE!Z29 + NY!Z29 + NW!Z29 + SE!Z29 + SW!Z29 + TEN!Z29 + TEX!Z29</f>
        <v>1986086713.1496863</v>
      </c>
      <c r="AA29" s="10">
        <f xml:space="preserve"> 0 + CAL!AA29 + CAR!AA29 + CENT!AA29 + FLA!AA29 + MIDA!AA29 + MIDW!AA29 + NE!AA29 + NY!AA29 + NW!AA29 + SE!AA29 + SW!AA29 + TEN!AA29 + TEX!AA29</f>
        <v>2068202063.8481922</v>
      </c>
      <c r="AB29" s="10">
        <f xml:space="preserve"> 0 + CAL!AB29 + CAR!AB29 + CENT!AB29 + FLA!AB29 + MIDA!AB29 + MIDW!AB29 + NE!AB29 + NY!AB29 + NW!AB29 + SE!AB29 + SW!AB29 + TEN!AB29 + TEX!AB29</f>
        <v>2152062929.1306329</v>
      </c>
      <c r="AC29" s="10">
        <f xml:space="preserve"> 0 + CAL!AC29 + CAR!AC29 + CENT!AC29 + FLA!AC29 + MIDA!AC29 + MIDW!AC29 + NE!AC29 + NY!AC29 + NW!AC29 + SE!AC29 + SW!AC29 + TEN!AC29 + TEX!AC29</f>
        <v>2237207664.9409113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440662440.06170195</v>
      </c>
      <c r="D30" s="10">
        <f xml:space="preserve"> 0 + CAL!D30 + CAR!D30 + CENT!D30 + FLA!D30 + MIDA!D30 + MIDW!D30 + NE!D30 + NY!D30 + NW!D30 + SE!D30 + SW!D30 + TEN!D30 + TEX!D30</f>
        <v>490271131.56315762</v>
      </c>
      <c r="E30" s="10">
        <f xml:space="preserve"> 0 + CAL!E30 + CAR!E30 + CENT!E30 + FLA!E30 + MIDA!E30 + MIDW!E30 + NE!E30 + NY!E30 + NW!E30 + SE!E30 + SW!E30 + TEN!E30 + TEX!E30</f>
        <v>541572373.19619477</v>
      </c>
      <c r="F30" s="10">
        <f xml:space="preserve"> 0 + CAL!F30 + CAR!F30 + CENT!F30 + FLA!F30 + MIDA!F30 + MIDW!F30 + NE!F30 + NY!F30 + NW!F30 + SE!F30 + SW!F30 + TEN!F30 + TEX!F30</f>
        <v>594907861.21092796</v>
      </c>
      <c r="G30" s="10">
        <f xml:space="preserve"> 0 + CAL!G30 + CAR!G30 + CENT!G30 + FLA!G30 + MIDA!G30 + MIDW!G30 + NE!G30 + NY!G30 + NW!G30 + SE!G30 + SW!G30 + TEN!G30 + TEX!G30</f>
        <v>650260846.60477662</v>
      </c>
      <c r="H30" s="10">
        <f xml:space="preserve"> 0 + CAL!H30 + CAR!H30 + CENT!H30 + FLA!H30 + MIDA!H30 + MIDW!H30 + NE!H30 + NY!H30 + NW!H30 + SE!H30 + SW!H30 + TEN!H30 + TEX!H30</f>
        <v>707871976.75384688</v>
      </c>
      <c r="I30" s="10">
        <f xml:space="preserve"> 0 + CAL!I30 + CAR!I30 + CENT!I30 + FLA!I30 + MIDA!I30 + MIDW!I30 + NE!I30 + NY!I30 + NW!I30 + SE!I30 + SW!I30 + TEN!I30 + TEX!I30</f>
        <v>767886876.68651319</v>
      </c>
      <c r="J30" s="10">
        <f xml:space="preserve"> 0 + CAL!J30 + CAR!J30 + CENT!J30 + FLA!J30 + MIDA!J30 + MIDW!J30 + NE!J30 + NY!J30 + NW!J30 + SE!J30 + SW!J30 + TEN!J30 + TEX!J30</f>
        <v>828948405.87643397</v>
      </c>
      <c r="K30" s="10">
        <f xml:space="preserve"> 0 + CAL!K30 + CAR!K30 + CENT!K30 + FLA!K30 + MIDA!K30 + MIDW!K30 + NE!K30 + NY!K30 + NW!K30 + SE!K30 + SW!K30 + TEN!K30 + TEX!K30</f>
        <v>893494381.01804531</v>
      </c>
      <c r="L30" s="10">
        <f xml:space="preserve"> 0 + CAL!L30 + CAR!L30 + CENT!L30 + FLA!L30 + MIDA!L30 + MIDW!L30 + NE!L30 + NY!L30 + NW!L30 + SE!L30 + SW!L30 + TEN!L30 + TEX!L30</f>
        <v>958792074.0139035</v>
      </c>
      <c r="M30" s="10">
        <f xml:space="preserve"> 0 + CAL!M30 + CAR!M30 + CENT!M30 + FLA!M30 + MIDA!M30 + MIDW!M30 + NE!M30 + NY!M30 + NW!M30 + SE!M30 + SW!M30 + TEN!M30 + TEX!M30</f>
        <v>1025863884.6986423</v>
      </c>
      <c r="N30" s="10">
        <f xml:space="preserve"> 0 + CAL!N30 + CAR!N30 + CENT!N30 + FLA!N30 + MIDA!N30 + MIDW!N30 + NE!N30 + NY!N30 + NW!N30 + SE!N30 + SW!N30 + TEN!N30 + TEX!N30</f>
        <v>1094036576.6989658</v>
      </c>
      <c r="O30" s="10">
        <f xml:space="preserve"> 0 + CAL!O30 + CAR!O30 + CENT!O30 + FLA!O30 + MIDA!O30 + MIDW!O30 + NE!O30 + NY!O30 + NW!O30 + SE!O30 + SW!O30 + TEN!O30 + TEX!O30</f>
        <v>1164324772.7855766</v>
      </c>
      <c r="P30" s="10">
        <f xml:space="preserve"> 0 + CAL!P30 + CAR!P30 + CENT!P30 + FLA!P30 + MIDA!P30 + MIDW!P30 + NE!P30 + NY!P30 + NW!P30 + SE!P30 + SW!P30 + TEN!P30 + TEX!P30</f>
        <v>1236512532.2662623</v>
      </c>
      <c r="Q30" s="10">
        <f xml:space="preserve"> 0 + CAL!Q30 + CAR!Q30 + CENT!Q30 + FLA!Q30 + MIDA!Q30 + MIDW!Q30 + NE!Q30 + NY!Q30 + NW!Q30 + SE!Q30 + SW!Q30 + TEN!Q30 + TEX!Q30</f>
        <v>1309751900.0526376</v>
      </c>
      <c r="R30" s="10">
        <f xml:space="preserve"> 0 + CAL!R30 + CAR!R30 + CENT!R30 + FLA!R30 + MIDA!R30 + MIDW!R30 + NE!R30 + NY!R30 + NW!R30 + SE!R30 + SW!R30 + TEN!R30 + TEX!R30</f>
        <v>1380717300.9132307</v>
      </c>
      <c r="S30" s="10">
        <f xml:space="preserve"> 0 + CAL!S30 + CAR!S30 + CENT!S30 + FLA!S30 + MIDA!S30 + MIDW!S30 + NE!S30 + NY!S30 + NW!S30 + SE!S30 + SW!S30 + TEN!S30 + TEX!S30</f>
        <v>1450739334.9780447</v>
      </c>
      <c r="T30" s="10">
        <f xml:space="preserve"> 0 + CAL!T30 + CAR!T30 + CENT!T30 + FLA!T30 + MIDA!T30 + MIDW!T30 + NE!T30 + NY!T30 + NW!T30 + SE!T30 + SW!T30 + TEN!T30 + TEX!T30</f>
        <v>1523594570.9158118</v>
      </c>
      <c r="U30" s="10">
        <f xml:space="preserve"> 0 + CAL!U30 + CAR!U30 + CENT!U30 + FLA!U30 + MIDA!U30 + MIDW!U30 + NE!U30 + NY!U30 + NW!U30 + SE!U30 + SW!U30 + TEN!U30 + TEX!U30</f>
        <v>1597062860.9878817</v>
      </c>
      <c r="V30" s="10">
        <f xml:space="preserve"> 0 + CAL!V30 + CAR!V30 + CENT!V30 + FLA!V30 + MIDA!V30 + MIDW!V30 + NE!V30 + NY!V30 + NW!V30 + SE!V30 + SW!V30 + TEN!V30 + TEX!V30</f>
        <v>1671857405.7856956</v>
      </c>
      <c r="W30" s="10">
        <f xml:space="preserve"> 0 + CAL!W30 + CAR!W30 + CENT!W30 + FLA!W30 + MIDA!W30 + MIDW!W30 + NE!W30 + NY!W30 + NW!W30 + SE!W30 + SW!W30 + TEN!W30 + TEX!W30</f>
        <v>1748236937.2679262</v>
      </c>
      <c r="X30" s="10">
        <f xml:space="preserve"> 0 + CAL!X30 + CAR!X30 + CENT!X30 + FLA!X30 + MIDA!X30 + MIDW!X30 + NE!X30 + NY!X30 + NW!X30 + SE!X30 + SW!X30 + TEN!X30 + TEX!X30</f>
        <v>1825880670.6613004</v>
      </c>
      <c r="Y30" s="10">
        <f xml:space="preserve"> 0 + CAL!Y30 + CAR!Y30 + CENT!Y30 + FLA!Y30 + MIDA!Y30 + MIDW!Y30 + NE!Y30 + NY!Y30 + NW!Y30 + SE!Y30 + SW!Y30 + TEN!Y30 + TEX!Y30</f>
        <v>1905394468.5443866</v>
      </c>
      <c r="Z30" s="10">
        <f xml:space="preserve"> 0 + CAL!Z30 + CAR!Z30 + CENT!Z30 + FLA!Z30 + MIDA!Z30 + MIDW!Z30 + NE!Z30 + NY!Z30 + NW!Z30 + SE!Z30 + SW!Z30 + TEN!Z30 + TEX!Z30</f>
        <v>1986086713.1496863</v>
      </c>
      <c r="AA30" s="10">
        <f xml:space="preserve"> 0 + CAL!AA30 + CAR!AA30 + CENT!AA30 + FLA!AA30 + MIDA!AA30 + MIDW!AA30 + NE!AA30 + NY!AA30 + NW!AA30 + SE!AA30 + SW!AA30 + TEN!AA30 + TEX!AA30</f>
        <v>2068202063.8481922</v>
      </c>
      <c r="AB30" s="10">
        <f xml:space="preserve"> 0 + CAL!AB30 + CAR!AB30 + CENT!AB30 + FLA!AB30 + MIDA!AB30 + MIDW!AB30 + NE!AB30 + NY!AB30 + NW!AB30 + SE!AB30 + SW!AB30 + TEN!AB30 + TEX!AB30</f>
        <v>2152062929.1306329</v>
      </c>
      <c r="AC30" s="10">
        <f xml:space="preserve"> 0 + CAL!AC30 + CAR!AC30 + CENT!AC30 + FLA!AC30 + MIDA!AC30 + MIDW!AC30 + NE!AC30 + NY!AC30 + NW!AC30 + SE!AC30 + SW!AC30 + TEN!AC30 + TEX!AC30</f>
        <v>2237207664.9409113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21290.785833819999</v>
      </c>
      <c r="D31" s="10">
        <f xml:space="preserve"> 0 + CAL!D31 + CAR!D31 + CENT!D31 + FLA!D31 + MIDA!D31 + MIDW!D31 + NE!D31 + NY!D31 + NW!D31 + SE!D31 + SW!D31 + TEN!D31 + TEX!D31</f>
        <v>23883.571641130002</v>
      </c>
      <c r="E31" s="10">
        <f xml:space="preserve"> 0 + CAL!E31 + CAR!E31 + CENT!E31 + FLA!E31 + MIDA!E31 + MIDW!E31 + NE!E31 + NY!E31 + NW!E31 + SE!E31 + SW!E31 + TEN!E31 + TEX!E31</f>
        <v>26560.837869490002</v>
      </c>
      <c r="F31" s="10">
        <f xml:space="preserve"> 0 + CAL!F31 + CAR!F31 + CENT!F31 + FLA!F31 + MIDA!F31 + MIDW!F31 + NE!F31 + NY!F31 + NW!F31 + SE!F31 + SW!F31 + TEN!F31 + TEX!F31</f>
        <v>29341.352927630003</v>
      </c>
      <c r="G31" s="10">
        <f xml:space="preserve"> 0 + CAL!G31 + CAR!G31 + CENT!G31 + FLA!G31 + MIDA!G31 + MIDW!G31 + NE!G31 + NY!G31 + NW!G31 + SE!G31 + SW!G31 + TEN!G31 + TEX!G31</f>
        <v>32222.738442030004</v>
      </c>
      <c r="H31" s="10">
        <f xml:space="preserve"> 0 + CAL!H31 + CAR!H31 + CENT!H31 + FLA!H31 + MIDA!H31 + MIDW!H31 + NE!H31 + NY!H31 + NW!H31 + SE!H31 + SW!H31 + TEN!H31 + TEX!H31</f>
        <v>35218.163327349997</v>
      </c>
      <c r="I31" s="10">
        <f xml:space="preserve"> 0 + CAL!I31 + CAR!I31 + CENT!I31 + FLA!I31 + MIDA!I31 + MIDW!I31 + NE!I31 + NY!I31 + NW!I31 + SE!I31 + SW!I31 + TEN!I31 + TEX!I31</f>
        <v>38335.065576790003</v>
      </c>
      <c r="J31" s="10">
        <f xml:space="preserve"> 0 + CAL!J31 + CAR!J31 + CENT!J31 + FLA!J31 + MIDA!J31 + MIDW!J31 + NE!J31 + NY!J31 + NW!J31 + SE!J31 + SW!J31 + TEN!J31 + TEX!J31</f>
        <v>41508.696952250008</v>
      </c>
      <c r="K31" s="10">
        <f xml:space="preserve"> 0 + CAL!K31 + CAR!K31 + CENT!K31 + FLA!K31 + MIDA!K31 + MIDW!K31 + NE!K31 + NY!K31 + NW!K31 + SE!K31 + SW!K31 + TEN!K31 + TEX!K31</f>
        <v>44855.831438099995</v>
      </c>
      <c r="L31" s="10">
        <f xml:space="preserve"> 0 + CAL!L31 + CAR!L31 + CENT!L31 + FLA!L31 + MIDA!L31 + MIDW!L31 + NE!L31 + NY!L31 + NW!L31 + SE!L31 + SW!L31 + TEN!L31 + TEX!L31</f>
        <v>48237.2437813</v>
      </c>
      <c r="M31" s="10">
        <f xml:space="preserve"> 0 + CAL!M31 + CAR!M31 + CENT!M31 + FLA!M31 + MIDA!M31 + MIDW!M31 + NE!M31 + NY!M31 + NW!M31 + SE!M31 + SW!M31 + TEN!M31 + TEX!M31</f>
        <v>51714.047804129987</v>
      </c>
      <c r="N31" s="10">
        <f xml:space="preserve"> 0 + CAL!N31 + CAR!N31 + CENT!N31 + FLA!N31 + MIDA!N31 + MIDW!N31 + NE!N31 + NY!N31 + NW!N31 + SE!N31 + SW!N31 + TEN!N31 + TEX!N31</f>
        <v>55247.748774400003</v>
      </c>
      <c r="O31" s="10">
        <f xml:space="preserve"> 0 + CAL!O31 + CAR!O31 + CENT!O31 + FLA!O31 + MIDA!O31 + MIDW!O31 + NE!O31 + NY!O31 + NW!O31 + SE!O31 + SW!O31 + TEN!O31 + TEX!O31</f>
        <v>58884.200601720004</v>
      </c>
      <c r="P31" s="10">
        <f xml:space="preserve"> 0 + CAL!P31 + CAR!P31 + CENT!P31 + FLA!P31 + MIDA!P31 + MIDW!P31 + NE!P31 + NY!P31 + NW!P31 + SE!P31 + SW!P31 + TEN!P31 + TEX!P31</f>
        <v>62616.077205809997</v>
      </c>
      <c r="Q31" s="10">
        <f xml:space="preserve"> 0 + CAL!Q31 + CAR!Q31 + CENT!Q31 + FLA!Q31 + MIDA!Q31 + MIDW!Q31 + NE!Q31 + NY!Q31 + NW!Q31 + SE!Q31 + SW!Q31 + TEN!Q31 + TEX!Q31</f>
        <v>66402.930127209998</v>
      </c>
      <c r="R31" s="10">
        <f xml:space="preserve"> 0 + CAL!R31 + CAR!R31 + CENT!R31 + FLA!R31 + MIDA!R31 + MIDW!R31 + NE!R31 + NY!R31 + NW!R31 + SE!R31 + SW!R31 + TEN!R31 + TEX!R31</f>
        <v>70052.079777520004</v>
      </c>
      <c r="S31" s="10">
        <f xml:space="preserve"> 0 + CAL!S31 + CAR!S31 + CENT!S31 + FLA!S31 + MIDA!S31 + MIDW!S31 + NE!S31 + NY!S31 + NW!S31 + SE!S31 + SW!S31 + TEN!S31 + TEX!S31</f>
        <v>73629.746016279998</v>
      </c>
      <c r="T31" s="10">
        <f xml:space="preserve"> 0 + CAL!T31 + CAR!T31 + CENT!T31 + FLA!T31 + MIDA!T31 + MIDW!T31 + NE!T31 + NY!T31 + NW!T31 + SE!T31 + SW!T31 + TEN!T31 + TEX!T31</f>
        <v>77359.488960760005</v>
      </c>
      <c r="U31" s="10">
        <f xml:space="preserve"> 0 + CAL!U31 + CAR!U31 + CENT!U31 + FLA!U31 + MIDA!U31 + MIDW!U31 + NE!U31 + NY!U31 + NW!U31 + SE!U31 + SW!U31 + TEN!U31 + TEX!U31</f>
        <v>81121.276739619992</v>
      </c>
      <c r="V31" s="10">
        <f xml:space="preserve"> 0 + CAL!V31 + CAR!V31 + CENT!V31 + FLA!V31 + MIDA!V31 + MIDW!V31 + NE!V31 + NY!V31 + NW!V31 + SE!V31 + SW!V31 + TEN!V31 + TEX!V31</f>
        <v>84948.211545240003</v>
      </c>
      <c r="W31" s="10">
        <f xml:space="preserve"> 0 + CAL!W31 + CAR!W31 + CENT!W31 + FLA!W31 + MIDA!W31 + MIDW!W31 + NE!W31 + NY!W31 + NW!W31 + SE!W31 + SW!W31 + TEN!W31 + TEX!W31</f>
        <v>88858.400123159998</v>
      </c>
      <c r="X31" s="10">
        <f xml:space="preserve"> 0 + CAL!X31 + CAR!X31 + CENT!X31 + FLA!X31 + MIDA!X31 + MIDW!X31 + NE!X31 + NY!X31 + NW!X31 + SE!X31 + SW!X31 + TEN!X31 + TEX!X31</f>
        <v>92836.091372540002</v>
      </c>
      <c r="Y31" s="10">
        <f xml:space="preserve"> 0 + CAL!Y31 + CAR!Y31 + CENT!Y31 + FLA!Y31 + MIDA!Y31 + MIDW!Y31 + NE!Y31 + NY!Y31 + NW!Y31 + SE!Y31 + SW!Y31 + TEN!Y31 + TEX!Y31</f>
        <v>96915.692011870007</v>
      </c>
      <c r="Z31" s="10">
        <f xml:space="preserve"> 0 + CAL!Z31 + CAR!Z31 + CENT!Z31 + FLA!Z31 + MIDA!Z31 + MIDW!Z31 + NE!Z31 + NY!Z31 + NW!Z31 + SE!Z31 + SW!Z31 + TEN!Z31 + TEX!Z31</f>
        <v>101056.07600558999</v>
      </c>
      <c r="AA31" s="10">
        <f xml:space="preserve"> 0 + CAL!AA31 + CAR!AA31 + CENT!AA31 + FLA!AA31 + MIDA!AA31 + MIDW!AA31 + NE!AA31 + NY!AA31 + NW!AA31 + SE!AA31 + SW!AA31 + TEN!AA31 + TEX!AA31</f>
        <v>105267.97359979001</v>
      </c>
      <c r="AB31" s="10">
        <f xml:space="preserve"> 0 + CAL!AB31 + CAR!AB31 + CENT!AB31 + FLA!AB31 + MIDA!AB31 + MIDW!AB31 + NE!AB31 + NY!AB31 + NW!AB31 + SE!AB31 + SW!AB31 + TEN!AB31 + TEX!AB31</f>
        <v>109569.19755004</v>
      </c>
      <c r="AC31" s="10">
        <f xml:space="preserve"> 0 + CAL!AC31 + CAR!AC31 + CENT!AC31 + FLA!AC31 + MIDA!AC31 + MIDW!AC31 + NE!AC31 + NY!AC31 + NW!AC31 + SE!AC31 + SW!AC31 + TEN!AC31 + TEX!AC31</f>
        <v>113937.04166398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176.26497602000001</v>
      </c>
      <c r="D32" s="10">
        <f xml:space="preserve"> 0 + CAL!D32 + CAR!D32 + CENT!D32 + FLA!D32 + MIDA!D32 + MIDW!D32 + NE!D32 + NY!D32 + NW!D32 + SE!D32 + SW!D32 + TEN!D32 + TEX!D32</f>
        <v>196.10845262000001</v>
      </c>
      <c r="E32" s="10">
        <f xml:space="preserve"> 0 + CAL!E32 + CAR!E32 + CENT!E32 + FLA!E32 + MIDA!E32 + MIDW!E32 + NE!E32 + NY!E32 + NW!E32 + SE!E32 + SW!E32 + TEN!E32 + TEX!E32</f>
        <v>216.62894928000003</v>
      </c>
      <c r="F32" s="10">
        <f xml:space="preserve"> 0 + CAL!F32 + CAR!F32 + CENT!F32 + FLA!F32 + MIDA!F32 + MIDW!F32 + NE!F32 + NY!F32 + NW!F32 + SE!F32 + SW!F32 + TEN!F32 + TEX!F32</f>
        <v>237.96314446999997</v>
      </c>
      <c r="G32" s="10">
        <f xml:space="preserve"> 0 + CAL!G32 + CAR!G32 + CENT!G32 + FLA!G32 + MIDA!G32 + MIDW!G32 + NE!G32 + NY!G32 + NW!G32 + SE!G32 + SW!G32 + TEN!G32 + TEX!G32</f>
        <v>260.10433863999998</v>
      </c>
      <c r="H32" s="10">
        <f xml:space="preserve"> 0 + CAL!H32 + CAR!H32 + CENT!H32 + FLA!H32 + MIDA!H32 + MIDW!H32 + NE!H32 + NY!H32 + NW!H32 + SE!H32 + SW!H32 + TEN!H32 + TEX!H32</f>
        <v>283.14879071000001</v>
      </c>
      <c r="I32" s="10">
        <f xml:space="preserve"> 0 + CAL!I32 + CAR!I32 + CENT!I32 + FLA!I32 + MIDA!I32 + MIDW!I32 + NE!I32 + NY!I32 + NW!I32 + SE!I32 + SW!I32 + TEN!I32 + TEX!I32</f>
        <v>307.15475065999999</v>
      </c>
      <c r="J32" s="10">
        <f xml:space="preserve"> 0 + CAL!J32 + CAR!J32 + CENT!J32 + FLA!J32 + MIDA!J32 + MIDW!J32 + NE!J32 + NY!J32 + NW!J32 + SE!J32 + SW!J32 + TEN!J32 + TEX!J32</f>
        <v>331.57936233999999</v>
      </c>
      <c r="K32" s="10">
        <f xml:space="preserve"> 0 + CAL!K32 + CAR!K32 + CENT!K32 + FLA!K32 + MIDA!K32 + MIDW!K32 + NE!K32 + NY!K32 + NW!K32 + SE!K32 + SW!K32 + TEN!K32 + TEX!K32</f>
        <v>357.39775240999995</v>
      </c>
      <c r="L32" s="10">
        <f xml:space="preserve"> 0 + CAL!L32 + CAR!L32 + CENT!L32 + FLA!L32 + MIDA!L32 + MIDW!L32 + NE!L32 + NY!L32 + NW!L32 + SE!L32 + SW!L32 + TEN!L32 + TEX!L32</f>
        <v>383.51682961</v>
      </c>
      <c r="M32" s="10">
        <f xml:space="preserve"> 0 + CAL!M32 + CAR!M32 + CENT!M32 + FLA!M32 + MIDA!M32 + MIDW!M32 + NE!M32 + NY!M32 + NW!M32 + SE!M32 + SW!M32 + TEN!M32 + TEX!M32</f>
        <v>410.34555389000002</v>
      </c>
      <c r="N32" s="10">
        <f xml:space="preserve"> 0 + CAL!N32 + CAR!N32 + CENT!N32 + FLA!N32 + MIDA!N32 + MIDW!N32 + NE!N32 + NY!N32 + NW!N32 + SE!N32 + SW!N32 + TEN!N32 + TEX!N32</f>
        <v>437.61463065999993</v>
      </c>
      <c r="O32" s="10">
        <f xml:space="preserve"> 0 + CAL!O32 + CAR!O32 + CENT!O32 + FLA!O32 + MIDA!O32 + MIDW!O32 + NE!O32 + NY!O32 + NW!O32 + SE!O32 + SW!O32 + TEN!O32 + TEX!O32</f>
        <v>465.72990912</v>
      </c>
      <c r="P32" s="10">
        <f xml:space="preserve"> 0 + CAL!P32 + CAR!P32 + CENT!P32 + FLA!P32 + MIDA!P32 + MIDW!P32 + NE!P32 + NY!P32 + NW!P32 + SE!P32 + SW!P32 + TEN!P32 + TEX!P32</f>
        <v>494.60501290999997</v>
      </c>
      <c r="Q32" s="10">
        <f xml:space="preserve"> 0 + CAL!Q32 + CAR!Q32 + CENT!Q32 + FLA!Q32 + MIDA!Q32 + MIDW!Q32 + NE!Q32 + NY!Q32 + NW!Q32 + SE!Q32 + SW!Q32 + TEN!Q32 + TEX!Q32</f>
        <v>523.9007600299999</v>
      </c>
      <c r="R32" s="10">
        <f xml:space="preserve"> 0 + CAL!R32 + CAR!R32 + CENT!R32 + FLA!R32 + MIDA!R32 + MIDW!R32 + NE!R32 + NY!R32 + NW!R32 + SE!R32 + SW!R32 + TEN!R32 + TEX!R32</f>
        <v>552.28692038000008</v>
      </c>
      <c r="S32" s="10">
        <f xml:space="preserve"> 0 + CAL!S32 + CAR!S32 + CENT!S32 + FLA!S32 + MIDA!S32 + MIDW!S32 + NE!S32 + NY!S32 + NW!S32 + SE!S32 + SW!S32 + TEN!S32 + TEX!S32</f>
        <v>580.29573399000003</v>
      </c>
      <c r="T32" s="10">
        <f xml:space="preserve"> 0 + CAL!T32 + CAR!T32 + CENT!T32 + FLA!T32 + MIDA!T32 + MIDW!T32 + NE!T32 + NY!T32 + NW!T32 + SE!T32 + SW!T32 + TEN!T32 + TEX!T32</f>
        <v>609.43782837000003</v>
      </c>
      <c r="U32" s="10">
        <f xml:space="preserve"> 0 + CAL!U32 + CAR!U32 + CENT!U32 + FLA!U32 + MIDA!U32 + MIDW!U32 + NE!U32 + NY!U32 + NW!U32 + SE!U32 + SW!U32 + TEN!U32 + TEX!U32</f>
        <v>638.82514439999989</v>
      </c>
      <c r="V32" s="10">
        <f xml:space="preserve"> 0 + CAL!V32 + CAR!V32 + CENT!V32 + FLA!V32 + MIDA!V32 + MIDW!V32 + NE!V32 + NY!V32 + NW!V32 + SE!V32 + SW!V32 + TEN!V32 + TEX!V32</f>
        <v>668.74296232000006</v>
      </c>
      <c r="W32" s="10">
        <f xml:space="preserve"> 0 + CAL!W32 + CAR!W32 + CENT!W32 + FLA!W32 + MIDA!W32 + MIDW!W32 + NE!W32 + NY!W32 + NW!W32 + SE!W32 + SW!W32 + TEN!W32 + TEX!W32</f>
        <v>699.29477489999999</v>
      </c>
      <c r="X32" s="10">
        <f xml:space="preserve"> 0 + CAL!X32 + CAR!X32 + CENT!X32 + FLA!X32 + MIDA!X32 + MIDW!X32 + NE!X32 + NY!X32 + NW!X32 + SE!X32 + SW!X32 + TEN!X32 + TEX!X32</f>
        <v>730.35226825999985</v>
      </c>
      <c r="Y32" s="10">
        <f xml:space="preserve"> 0 + CAL!Y32 + CAR!Y32 + CENT!Y32 + FLA!Y32 + MIDA!Y32 + MIDW!Y32 + NE!Y32 + NY!Y32 + NW!Y32 + SE!Y32 + SW!Y32 + TEN!Y32 + TEX!Y32</f>
        <v>762.15778741999998</v>
      </c>
      <c r="Z32" s="10">
        <f xml:space="preserve"> 0 + CAL!Z32 + CAR!Z32 + CENT!Z32 + FLA!Z32 + MIDA!Z32 + MIDW!Z32 + NE!Z32 + NY!Z32 + NW!Z32 + SE!Z32 + SW!Z32 + TEN!Z32 + TEX!Z32</f>
        <v>794.43468526999993</v>
      </c>
      <c r="AA32" s="10">
        <f xml:space="preserve"> 0 + CAL!AA32 + CAR!AA32 + CENT!AA32 + FLA!AA32 + MIDA!AA32 + MIDW!AA32 + NE!AA32 + NY!AA32 + NW!AA32 + SE!AA32 + SW!AA32 + TEN!AA32 + TEX!AA32</f>
        <v>827.2808255299999</v>
      </c>
      <c r="AB32" s="10">
        <f xml:space="preserve"> 0 + CAL!AB32 + CAR!AB32 + CENT!AB32 + FLA!AB32 + MIDA!AB32 + MIDW!AB32 + NE!AB32 + NY!AB32 + NW!AB32 + SE!AB32 + SW!AB32 + TEN!AB32 + TEX!AB32</f>
        <v>860.82517165000002</v>
      </c>
      <c r="AC32" s="10">
        <f xml:space="preserve"> 0 + CAL!AC32 + CAR!AC32 + CENT!AC32 + FLA!AC32 + MIDA!AC32 + MIDW!AC32 + NE!AC32 + NY!AC32 + NW!AC32 + SE!AC32 + SW!AC32 + TEN!AC32 + TEX!AC32</f>
        <v>894.88306597999997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1.7626497800000001</v>
      </c>
      <c r="D33" s="10">
        <f xml:space="preserve"> 0 + CAL!D33 + CAR!D33 + CENT!D33 + FLA!D33 + MIDA!D33 + MIDW!D33 + NE!D33 + NY!D33 + NW!D33 + SE!D33 + SW!D33 + TEN!D33 + TEX!D33</f>
        <v>1.9610845299999999</v>
      </c>
      <c r="E33" s="10">
        <f xml:space="preserve"> 0 + CAL!E33 + CAR!E33 + CENT!E33 + FLA!E33 + MIDA!E33 + MIDW!E33 + NE!E33 + NY!E33 + NW!E33 + SE!E33 + SW!E33 + TEN!E33 + TEX!E33</f>
        <v>2.1662895</v>
      </c>
      <c r="F33" s="10">
        <f xml:space="preserve"> 0 + CAL!F33 + CAR!F33 + CENT!F33 + FLA!F33 + MIDA!F33 + MIDW!F33 + NE!F33 + NY!F33 + NW!F33 + SE!F33 + SW!F33 + TEN!F33 + TEX!F33</f>
        <v>2.3796314399999998</v>
      </c>
      <c r="G33" s="10">
        <f xml:space="preserve"> 0 + CAL!G33 + CAR!G33 + CENT!G33 + FLA!G33 + MIDA!G33 + MIDW!G33 + NE!G33 + NY!G33 + NW!G33 + SE!G33 + SW!G33 + TEN!G33 + TEX!G33</f>
        <v>2.6010433900000001</v>
      </c>
      <c r="H33" s="10">
        <f xml:space="preserve"> 0 + CAL!H33 + CAR!H33 + CENT!H33 + FLA!H33 + MIDA!H33 + MIDW!H33 + NE!H33 + NY!H33 + NW!H33 + SE!H33 + SW!H33 + TEN!H33 + TEX!H33</f>
        <v>2.8314879100000003</v>
      </c>
      <c r="I33" s="10">
        <f xml:space="preserve"> 0 + CAL!I33 + CAR!I33 + CENT!I33 + FLA!I33 + MIDA!I33 + MIDW!I33 + NE!I33 + NY!I33 + NW!I33 + SE!I33 + SW!I33 + TEN!I33 + TEX!I33</f>
        <v>3.0715475099999994</v>
      </c>
      <c r="J33" s="10">
        <f xml:space="preserve"> 0 + CAL!J33 + CAR!J33 + CENT!J33 + FLA!J33 + MIDA!J33 + MIDW!J33 + NE!J33 + NY!J33 + NW!J33 + SE!J33 + SW!J33 + TEN!J33 + TEX!J33</f>
        <v>3.3157936300000004</v>
      </c>
      <c r="K33" s="10">
        <f xml:space="preserve"> 0 + CAL!K33 + CAR!K33 + CENT!K33 + FLA!K33 + MIDA!K33 + MIDW!K33 + NE!K33 + NY!K33 + NW!K33 + SE!K33 + SW!K33 + TEN!K33 + TEX!K33</f>
        <v>3.5739775300000005</v>
      </c>
      <c r="L33" s="10">
        <f xml:space="preserve"> 0 + CAL!L33 + CAR!L33 + CENT!L33 + FLA!L33 + MIDA!L33 + MIDW!L33 + NE!L33 + NY!L33 + NW!L33 + SE!L33 + SW!L33 + TEN!L33 + TEX!L33</f>
        <v>3.8351682999999999</v>
      </c>
      <c r="M33" s="10">
        <f xml:space="preserve"> 0 + CAL!M33 + CAR!M33 + CENT!M33 + FLA!M33 + MIDA!M33 + MIDW!M33 + NE!M33 + NY!M33 + NW!M33 + SE!M33 + SW!M33 + TEN!M33 + TEX!M33</f>
        <v>4.1034555400000006</v>
      </c>
      <c r="N33" s="10">
        <f xml:space="preserve"> 0 + CAL!N33 + CAR!N33 + CENT!N33 + FLA!N33 + MIDA!N33 + MIDW!N33 + NE!N33 + NY!N33 + NW!N33 + SE!N33 + SW!N33 + TEN!N33 + TEX!N33</f>
        <v>4.3761462900000003</v>
      </c>
      <c r="O33" s="10">
        <f xml:space="preserve"> 0 + CAL!O33 + CAR!O33 + CENT!O33 + FLA!O33 + MIDA!O33 + MIDW!O33 + NE!O33 + NY!O33 + NW!O33 + SE!O33 + SW!O33 + TEN!O33 + TEX!O33</f>
        <v>4.6572990999999995</v>
      </c>
      <c r="P33" s="10">
        <f xml:space="preserve"> 0 + CAL!P33 + CAR!P33 + CENT!P33 + FLA!P33 + MIDA!P33 + MIDW!P33 + NE!P33 + NY!P33 + NW!P33 + SE!P33 + SW!P33 + TEN!P33 + TEX!P33</f>
        <v>4.9460501099999998</v>
      </c>
      <c r="Q33" s="10">
        <f xml:space="preserve"> 0 + CAL!Q33 + CAR!Q33 + CENT!Q33 + FLA!Q33 + MIDA!Q33 + MIDW!Q33 + NE!Q33 + NY!Q33 + NW!Q33 + SE!Q33 + SW!Q33 + TEN!Q33 + TEX!Q33</f>
        <v>5.2390076099999998</v>
      </c>
      <c r="R33" s="10">
        <f xml:space="preserve"> 0 + CAL!R33 + CAR!R33 + CENT!R33 + FLA!R33 + MIDA!R33 + MIDW!R33 + NE!R33 + NY!R33 + NW!R33 + SE!R33 + SW!R33 + TEN!R33 + TEX!R33</f>
        <v>5.5228692099999996</v>
      </c>
      <c r="S33" s="10">
        <f xml:space="preserve"> 0 + CAL!S33 + CAR!S33 + CENT!S33 + FLA!S33 + MIDA!S33 + MIDW!S33 + NE!S33 + NY!S33 + NW!S33 + SE!S33 + SW!S33 + TEN!S33 + TEX!S33</f>
        <v>5.8029573499999998</v>
      </c>
      <c r="T33" s="10">
        <f xml:space="preserve"> 0 + CAL!T33 + CAR!T33 + CENT!T33 + FLA!T33 + MIDA!T33 + MIDW!T33 + NE!T33 + NY!T33 + NW!T33 + SE!T33 + SW!T33 + TEN!T33 + TEX!T33</f>
        <v>6.0943782699999991</v>
      </c>
      <c r="U33" s="10">
        <f xml:space="preserve"> 0 + CAL!U33 + CAR!U33 + CENT!U33 + FLA!U33 + MIDA!U33 + MIDW!U33 + NE!U33 + NY!U33 + NW!U33 + SE!U33 + SW!U33 + TEN!U33 + TEX!U33</f>
        <v>6.3882514500000003</v>
      </c>
      <c r="V33" s="10">
        <f xml:space="preserve"> 0 + CAL!V33 + CAR!V33 + CENT!V33 + FLA!V33 + MIDA!V33 + MIDW!V33 + NE!V33 + NY!V33 + NW!V33 + SE!V33 + SW!V33 + TEN!V33 + TEX!V33</f>
        <v>6.6874296299999996</v>
      </c>
      <c r="W33" s="10">
        <f xml:space="preserve"> 0 + CAL!W33 + CAR!W33 + CENT!W33 + FLA!W33 + MIDA!W33 + MIDW!W33 + NE!W33 + NY!W33 + NW!W33 + SE!W33 + SW!W33 + TEN!W33 + TEX!W33</f>
        <v>6.99294774</v>
      </c>
      <c r="X33" s="10">
        <f xml:space="preserve"> 0 + CAL!X33 + CAR!X33 + CENT!X33 + FLA!X33 + MIDA!X33 + MIDW!X33 + NE!X33 + NY!X33 + NW!X33 + SE!X33 + SW!X33 + TEN!X33 + TEX!X33</f>
        <v>7.3035226800000004</v>
      </c>
      <c r="Y33" s="10">
        <f xml:space="preserve"> 0 + CAL!Y33 + CAR!Y33 + CENT!Y33 + FLA!Y33 + MIDA!Y33 + MIDW!Y33 + NE!Y33 + NY!Y33 + NW!Y33 + SE!Y33 + SW!Y33 + TEN!Y33 + TEX!Y33</f>
        <v>7.6215778699999994</v>
      </c>
      <c r="Z33" s="10">
        <f xml:space="preserve"> 0 + CAL!Z33 + CAR!Z33 + CENT!Z33 + FLA!Z33 + MIDA!Z33 + MIDW!Z33 + NE!Z33 + NY!Z33 + NW!Z33 + SE!Z33 + SW!Z33 + TEN!Z33 + TEX!Z33</f>
        <v>7.9443468499999996</v>
      </c>
      <c r="AA33" s="10">
        <f xml:space="preserve"> 0 + CAL!AA33 + CAR!AA33 + CENT!AA33 + FLA!AA33 + MIDA!AA33 + MIDW!AA33 + NE!AA33 + NY!AA33 + NW!AA33 + SE!AA33 + SW!AA33 + TEN!AA33 + TEX!AA33</f>
        <v>8.2728082500000006</v>
      </c>
      <c r="AB33" s="10">
        <f xml:space="preserve"> 0 + CAL!AB33 + CAR!AB33 + CENT!AB33 + FLA!AB33 + MIDA!AB33 + MIDW!AB33 + NE!AB33 + NY!AB33 + NW!AB33 + SE!AB33 + SW!AB33 + TEN!AB33 + TEX!AB33</f>
        <v>8.6082517200000002</v>
      </c>
      <c r="AC33" s="10">
        <f xml:space="preserve"> 0 + CAL!AC33 + CAR!AC33 + CENT!AC33 + FLA!AC33 + MIDA!AC33 + MIDW!AC33 + NE!AC33 + NY!AC33 + NW!AC33 + SE!AC33 + SW!AC33 + TEN!AC33 + TEX!AC33</f>
        <v>8.9488306499999997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21290.785833819999</v>
      </c>
      <c r="D34" s="10">
        <f xml:space="preserve"> 0 + CAL!D34 + CAR!D34 + CENT!D34 + FLA!D34 + MIDA!D34 + MIDW!D34 + NE!D34 + NY!D34 + NW!D34 + SE!D34 + SW!D34 + TEN!D34 + TEX!D34</f>
        <v>23883.571641130002</v>
      </c>
      <c r="E34" s="10">
        <f xml:space="preserve"> 0 + CAL!E34 + CAR!E34 + CENT!E34 + FLA!E34 + MIDA!E34 + MIDW!E34 + NE!E34 + NY!E34 + NW!E34 + SE!E34 + SW!E34 + TEN!E34 + TEX!E34</f>
        <v>26560.837869490002</v>
      </c>
      <c r="F34" s="10">
        <f xml:space="preserve"> 0 + CAL!F34 + CAR!F34 + CENT!F34 + FLA!F34 + MIDA!F34 + MIDW!F34 + NE!F34 + NY!F34 + NW!F34 + SE!F34 + SW!F34 + TEN!F34 + TEX!F34</f>
        <v>29341.352927630003</v>
      </c>
      <c r="G34" s="10">
        <f xml:space="preserve"> 0 + CAL!G34 + CAR!G34 + CENT!G34 + FLA!G34 + MIDA!G34 + MIDW!G34 + NE!G34 + NY!G34 + NW!G34 + SE!G34 + SW!G34 + TEN!G34 + TEX!G34</f>
        <v>32222.738442030004</v>
      </c>
      <c r="H34" s="10">
        <f xml:space="preserve"> 0 + CAL!H34 + CAR!H34 + CENT!H34 + FLA!H34 + MIDA!H34 + MIDW!H34 + NE!H34 + NY!H34 + NW!H34 + SE!H34 + SW!H34 + TEN!H34 + TEX!H34</f>
        <v>35218.163327349997</v>
      </c>
      <c r="I34" s="10">
        <f xml:space="preserve"> 0 + CAL!I34 + CAR!I34 + CENT!I34 + FLA!I34 + MIDA!I34 + MIDW!I34 + NE!I34 + NY!I34 + NW!I34 + SE!I34 + SW!I34 + TEN!I34 + TEX!I34</f>
        <v>38335.065576790003</v>
      </c>
      <c r="J34" s="10">
        <f xml:space="preserve"> 0 + CAL!J34 + CAR!J34 + CENT!J34 + FLA!J34 + MIDA!J34 + MIDW!J34 + NE!J34 + NY!J34 + NW!J34 + SE!J34 + SW!J34 + TEN!J34 + TEX!J34</f>
        <v>41508.696952250008</v>
      </c>
      <c r="K34" s="10">
        <f xml:space="preserve"> 0 + CAL!K34 + CAR!K34 + CENT!K34 + FLA!K34 + MIDA!K34 + MIDW!K34 + NE!K34 + NY!K34 + NW!K34 + SE!K34 + SW!K34 + TEN!K34 + TEX!K34</f>
        <v>44855.831438099995</v>
      </c>
      <c r="L34" s="10">
        <f xml:space="preserve"> 0 + CAL!L34 + CAR!L34 + CENT!L34 + FLA!L34 + MIDA!L34 + MIDW!L34 + NE!L34 + NY!L34 + NW!L34 + SE!L34 + SW!L34 + TEN!L34 + TEX!L34</f>
        <v>48237.2437813</v>
      </c>
      <c r="M34" s="10">
        <f xml:space="preserve"> 0 + CAL!M34 + CAR!M34 + CENT!M34 + FLA!M34 + MIDA!M34 + MIDW!M34 + NE!M34 + NY!M34 + NW!M34 + SE!M34 + SW!M34 + TEN!M34 + TEX!M34</f>
        <v>51714.047804129987</v>
      </c>
      <c r="N34" s="10">
        <f xml:space="preserve"> 0 + CAL!N34 + CAR!N34 + CENT!N34 + FLA!N34 + MIDA!N34 + MIDW!N34 + NE!N34 + NY!N34 + NW!N34 + SE!N34 + SW!N34 + TEN!N34 + TEX!N34</f>
        <v>55247.748774400003</v>
      </c>
      <c r="O34" s="10">
        <f xml:space="preserve"> 0 + CAL!O34 + CAR!O34 + CENT!O34 + FLA!O34 + MIDA!O34 + MIDW!O34 + NE!O34 + NY!O34 + NW!O34 + SE!O34 + SW!O34 + TEN!O34 + TEX!O34</f>
        <v>58884.200601720004</v>
      </c>
      <c r="P34" s="10">
        <f xml:space="preserve"> 0 + CAL!P34 + CAR!P34 + CENT!P34 + FLA!P34 + MIDA!P34 + MIDW!P34 + NE!P34 + NY!P34 + NW!P34 + SE!P34 + SW!P34 + TEN!P34 + TEX!P34</f>
        <v>62616.077205809997</v>
      </c>
      <c r="Q34" s="10">
        <f xml:space="preserve"> 0 + CAL!Q34 + CAR!Q34 + CENT!Q34 + FLA!Q34 + MIDA!Q34 + MIDW!Q34 + NE!Q34 + NY!Q34 + NW!Q34 + SE!Q34 + SW!Q34 + TEN!Q34 + TEX!Q34</f>
        <v>66402.930127209998</v>
      </c>
      <c r="R34" s="10">
        <f xml:space="preserve"> 0 + CAL!R34 + CAR!R34 + CENT!R34 + FLA!R34 + MIDA!R34 + MIDW!R34 + NE!R34 + NY!R34 + NW!R34 + SE!R34 + SW!R34 + TEN!R34 + TEX!R34</f>
        <v>70052.079777520004</v>
      </c>
      <c r="S34" s="10">
        <f xml:space="preserve"> 0 + CAL!S34 + CAR!S34 + CENT!S34 + FLA!S34 + MIDA!S34 + MIDW!S34 + NE!S34 + NY!S34 + NW!S34 + SE!S34 + SW!S34 + TEN!S34 + TEX!S34</f>
        <v>73629.746016279998</v>
      </c>
      <c r="T34" s="10">
        <f xml:space="preserve"> 0 + CAL!T34 + CAR!T34 + CENT!T34 + FLA!T34 + MIDA!T34 + MIDW!T34 + NE!T34 + NY!T34 + NW!T34 + SE!T34 + SW!T34 + TEN!T34 + TEX!T34</f>
        <v>77359.488960760005</v>
      </c>
      <c r="U34" s="10">
        <f xml:space="preserve"> 0 + CAL!U34 + CAR!U34 + CENT!U34 + FLA!U34 + MIDA!U34 + MIDW!U34 + NE!U34 + NY!U34 + NW!U34 + SE!U34 + SW!U34 + TEN!U34 + TEX!U34</f>
        <v>81121.276739619992</v>
      </c>
      <c r="V34" s="10">
        <f xml:space="preserve"> 0 + CAL!V34 + CAR!V34 + CENT!V34 + FLA!V34 + MIDA!V34 + MIDW!V34 + NE!V34 + NY!V34 + NW!V34 + SE!V34 + SW!V34 + TEN!V34 + TEX!V34</f>
        <v>84948.211545240003</v>
      </c>
      <c r="W34" s="10">
        <f xml:space="preserve"> 0 + CAL!W34 + CAR!W34 + CENT!W34 + FLA!W34 + MIDA!W34 + MIDW!W34 + NE!W34 + NY!W34 + NW!W34 + SE!W34 + SW!W34 + TEN!W34 + TEX!W34</f>
        <v>88858.400123159998</v>
      </c>
      <c r="X34" s="10">
        <f xml:space="preserve"> 0 + CAL!X34 + CAR!X34 + CENT!X34 + FLA!X34 + MIDA!X34 + MIDW!X34 + NE!X34 + NY!X34 + NW!X34 + SE!X34 + SW!X34 + TEN!X34 + TEX!X34</f>
        <v>92836.091372540002</v>
      </c>
      <c r="Y34" s="10">
        <f xml:space="preserve"> 0 + CAL!Y34 + CAR!Y34 + CENT!Y34 + FLA!Y34 + MIDA!Y34 + MIDW!Y34 + NE!Y34 + NY!Y34 + NW!Y34 + SE!Y34 + SW!Y34 + TEN!Y34 + TEX!Y34</f>
        <v>96915.692011870007</v>
      </c>
      <c r="Z34" s="10">
        <f xml:space="preserve"> 0 + CAL!Z34 + CAR!Z34 + CENT!Z34 + FLA!Z34 + MIDA!Z34 + MIDW!Z34 + NE!Z34 + NY!Z34 + NW!Z34 + SE!Z34 + SW!Z34 + TEN!Z34 + TEX!Z34</f>
        <v>101056.07600558999</v>
      </c>
      <c r="AA34" s="10">
        <f xml:space="preserve"> 0 + CAL!AA34 + CAR!AA34 + CENT!AA34 + FLA!AA34 + MIDA!AA34 + MIDW!AA34 + NE!AA34 + NY!AA34 + NW!AA34 + SE!AA34 + SW!AA34 + TEN!AA34 + TEX!AA34</f>
        <v>105267.97359979001</v>
      </c>
      <c r="AB34" s="10">
        <f xml:space="preserve"> 0 + CAL!AB34 + CAR!AB34 + CENT!AB34 + FLA!AB34 + MIDA!AB34 + MIDW!AB34 + NE!AB34 + NY!AB34 + NW!AB34 + SE!AB34 + SW!AB34 + TEN!AB34 + TEX!AB34</f>
        <v>109569.19755004</v>
      </c>
      <c r="AC34" s="10">
        <f xml:space="preserve"> 0 + CAL!AC34 + CAR!AC34 + CENT!AC34 + FLA!AC34 + MIDA!AC34 + MIDW!AC34 + NE!AC34 + NY!AC34 + NW!AC34 + SE!AC34 + SW!AC34 + TEN!AC34 + TEX!AC34</f>
        <v>113937.04166398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12.032705049999999</v>
      </c>
      <c r="E36" s="10">
        <f xml:space="preserve"> 0 + CAL!E36 + CAR!E36 + CENT!E36 + FLA!E36 + MIDA!E36 + MIDW!E36 + NE!E36 + NY!E36 + NW!E36 + SE!E36 + SW!E36 + TEN!E36 + TEX!E36</f>
        <v>11.724379419999998</v>
      </c>
      <c r="F36" s="10">
        <f xml:space="preserve"> 0 + CAL!F36 + CAR!F36 + CENT!F36 + FLA!F36 + MIDA!F36 + MIDW!F36 + NE!F36 + NY!F36 + NW!F36 + SE!F36 + SW!F36 + TEN!F36 + TEX!F36</f>
        <v>11.562156439999999</v>
      </c>
      <c r="G36" s="10">
        <f xml:space="preserve"> 0 + CAL!G36 + CAR!G36 + CENT!G36 + FLA!G36 + MIDA!G36 + MIDW!G36 + NE!G36 + NY!G36 + NW!G36 + SE!G36 + SW!G36 + TEN!G36 + TEX!G36</f>
        <v>11.442888009999999</v>
      </c>
      <c r="H36" s="10">
        <f xml:space="preserve"> 0 + CAL!H36 + CAR!H36 + CENT!H36 + FLA!H36 + MIDA!H36 + MIDW!H36 + NE!H36 + NY!H36 + NW!H36 + SE!H36 + SW!H36 + TEN!H36 + TEX!H36</f>
        <v>11.352120390000001</v>
      </c>
      <c r="I36" s="10">
        <f xml:space="preserve"> 0 + CAL!I36 + CAR!I36 + CENT!I36 + FLA!I36 + MIDA!I36 + MIDW!I36 + NE!I36 + NY!I36 + NW!I36 + SE!I36 + SW!I36 + TEN!I36 + TEX!I36</f>
        <v>11.280443429999998</v>
      </c>
      <c r="J36" s="10">
        <f xml:space="preserve"> 0 + CAL!J36 + CAR!J36 + CENT!J36 + FLA!J36 + MIDA!J36 + MIDW!J36 + NE!J36 + NY!J36 + NW!J36 + SE!J36 + SW!J36 + TEN!J36 + TEX!J36</f>
        <v>11.222165990000001</v>
      </c>
      <c r="K36" s="10">
        <f xml:space="preserve"> 0 + CAL!K36 + CAR!K36 + CENT!K36 + FLA!K36 + MIDA!K36 + MIDW!K36 + NE!K36 + NY!K36 + NW!K36 + SE!K36 + SW!K36 + TEN!K36 + TEX!K36</f>
        <v>11.165427319999999</v>
      </c>
      <c r="L36" s="10">
        <f xml:space="preserve"> 0 + CAL!L36 + CAR!L36 + CENT!L36 + FLA!L36 + MIDA!L36 + MIDW!L36 + NE!L36 + NY!L36 + NW!L36 + SE!L36 + SW!L36 + TEN!L36 + TEX!L36</f>
        <v>11.12018505</v>
      </c>
      <c r="M36" s="10">
        <f xml:space="preserve"> 0 + CAL!M36 + CAR!M36 + CENT!M36 + FLA!M36 + MIDA!M36 + MIDW!M36 + NE!M36 + NY!M36 + NW!M36 + SE!M36 + SW!M36 + TEN!M36 + TEX!M36</f>
        <v>11.077762989999998</v>
      </c>
      <c r="N36" s="10">
        <f xml:space="preserve"> 0 + CAL!N36 + CAR!N36 + CENT!N36 + FLA!N36 + MIDA!N36 + MIDW!N36 + NE!N36 + NY!N36 + NW!N36 + SE!N36 + SW!N36 + TEN!N36 + TEX!N36</f>
        <v>11.03982302</v>
      </c>
      <c r="O36" s="10">
        <f xml:space="preserve"> 0 + CAL!O36 + CAR!O36 + CENT!O36 + FLA!O36 + MIDA!O36 + MIDW!O36 + NE!O36 + NY!O36 + NW!O36 + SE!O36 + SW!O36 + TEN!O36 + TEX!O36</f>
        <v>11.010417969999999</v>
      </c>
      <c r="P36" s="10">
        <f xml:space="preserve"> 0 + CAL!P36 + CAR!P36 + CENT!P36 + FLA!P36 + MIDA!P36 + MIDW!P36 + NE!P36 + NY!P36 + NW!P36 + SE!P36 + SW!P36 + TEN!P36 + TEX!P36</f>
        <v>10.985276540000001</v>
      </c>
      <c r="Q36" s="10">
        <f xml:space="preserve"> 0 + CAL!Q36 + CAR!Q36 + CENT!Q36 + FLA!Q36 + MIDA!Q36 + MIDW!Q36 + NE!Q36 + NY!Q36 + NW!Q36 + SE!Q36 + SW!Q36 + TEN!Q36 + TEX!Q36</f>
        <v>10.9574599</v>
      </c>
      <c r="R36" s="10">
        <f xml:space="preserve"> 0 + CAL!R36 + CAR!R36 + CENT!R36 + FLA!R36 + MIDA!R36 + MIDW!R36 + NE!R36 + NY!R36 + NW!R36 + SE!R36 + SW!R36 + TEN!R36 + TEX!R36</f>
        <v>10.93310393</v>
      </c>
      <c r="S36" s="10">
        <f xml:space="preserve"> 0 + CAL!S36 + CAR!S36 + CENT!S36 + FLA!S36 + MIDA!S36 + MIDW!S36 + NE!S36 + NY!S36 + NW!S36 + SE!S36 + SW!S36 + TEN!S36 + TEX!S36</f>
        <v>10.871583880000001</v>
      </c>
      <c r="T36" s="10">
        <f xml:space="preserve"> 0 + CAL!T36 + CAR!T36 + CENT!T36 + FLA!T36 + MIDA!T36 + MIDW!T36 + NE!T36 + NY!T36 + NW!T36 + SE!T36 + SW!T36 + TEN!T36 + TEX!T36</f>
        <v>10.814631469999998</v>
      </c>
      <c r="U36" s="10">
        <f xml:space="preserve"> 0 + CAL!U36 + CAR!U36 + CENT!U36 + FLA!U36 + MIDA!U36 + MIDW!U36 + NE!U36 + NY!U36 + NW!U36 + SE!U36 + SW!U36 + TEN!U36 + TEX!U36</f>
        <v>10.818790789999998</v>
      </c>
      <c r="V36" s="10">
        <f xml:space="preserve"> 0 + CAL!V36 + CAR!V36 + CENT!V36 + FLA!V36 + MIDA!V36 + MIDW!V36 + NE!V36 + NY!V36 + NW!V36 + SE!V36 + SW!V36 + TEN!V36 + TEX!V36</f>
        <v>10.80444359</v>
      </c>
      <c r="W36" s="10">
        <f xml:space="preserve"> 0 + CAL!W36 + CAR!W36 + CENT!W36 + FLA!W36 + MIDA!W36 + MIDW!W36 + NE!W36 + NY!W36 + NW!W36 + SE!W36 + SW!W36 + TEN!W36 + TEX!W36</f>
        <v>10.79093031</v>
      </c>
      <c r="X36" s="10">
        <f xml:space="preserve"> 0 + CAL!X36 + CAR!X36 + CENT!X36 + FLA!X36 + MIDA!X36 + MIDW!X36 + NE!X36 + NY!X36 + NW!X36 + SE!X36 + SW!X36 + TEN!X36 + TEX!X36</f>
        <v>10.77978442</v>
      </c>
      <c r="Y36" s="10">
        <f xml:space="preserve"> 0 + CAL!Y36 + CAR!Y36 + CENT!Y36 + FLA!Y36 + MIDA!Y36 + MIDW!Y36 + NE!Y36 + NY!Y36 + NW!Y36 + SE!Y36 + SW!Y36 + TEN!Y36 + TEX!Y36</f>
        <v>10.768479200000002</v>
      </c>
      <c r="Z36" s="10">
        <f xml:space="preserve"> 0 + CAL!Z36 + CAR!Z36 + CENT!Z36 + FLA!Z36 + MIDA!Z36 + MIDW!Z36 + NE!Z36 + NY!Z36 + NW!Z36 + SE!Z36 + SW!Z36 + TEN!Z36 + TEX!Z36</f>
        <v>10.763224060000001</v>
      </c>
      <c r="AA36" s="10">
        <f xml:space="preserve"> 0 + CAL!AA36 + CAR!AA36 + CENT!AA36 + FLA!AA36 + MIDA!AA36 + MIDW!AA36 + NE!AA36 + NY!AA36 + NW!AA36 + SE!AA36 + SW!AA36 + TEN!AA36 + TEX!AA36</f>
        <v>10.75365017</v>
      </c>
      <c r="AB36" s="10">
        <f xml:space="preserve"> 0 + CAL!AB36 + CAR!AB36 + CENT!AB36 + FLA!AB36 + MIDA!AB36 + MIDW!AB36 + NE!AB36 + NY!AB36 + NW!AB36 + SE!AB36 + SW!AB36 + TEN!AB36 + TEX!AB36</f>
        <v>10.743974469999999</v>
      </c>
      <c r="AC36" s="10">
        <f xml:space="preserve"> 0 + CAL!AC36 + CAR!AC36 + CENT!AC36 + FLA!AC36 + MIDA!AC36 + MIDW!AC36 + NE!AC36 + NY!AC36 + NW!AC36 + SE!AC36 + SW!AC36 + TEN!AC36 + TEX!AC36</f>
        <v>10.73668039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12.43520015</v>
      </c>
      <c r="D37" s="10">
        <f xml:space="preserve"> 0 + CAL!D37 + CAR!D37 + CENT!D37 + FLA!D37 + MIDA!D37 + MIDW!D37 + NE!D37 + NY!D37 + NW!D37 + SE!D37 + SW!D37 + TEN!D37 + TEX!D37</f>
        <v>11.968218799999999</v>
      </c>
      <c r="E37" s="10">
        <f xml:space="preserve"> 0 + CAL!E37 + CAR!E37 + CENT!E37 + FLA!E37 + MIDA!E37 + MIDW!E37 + NE!E37 + NY!E37 + NW!E37 + SE!E37 + SW!E37 + TEN!E37 + TEX!E37</f>
        <v>11.723516400000001</v>
      </c>
      <c r="F37" s="10">
        <f xml:space="preserve"> 0 + CAL!F37 + CAR!F37 + CENT!F37 + FLA!F37 + MIDA!F37 + MIDW!F37 + NE!F37 + NY!F37 + NW!F37 + SE!F37 + SW!F37 + TEN!F37 + TEX!F37</f>
        <v>11.563427860000001</v>
      </c>
      <c r="G37" s="10">
        <f xml:space="preserve"> 0 + CAL!G37 + CAR!G37 + CENT!G37 + FLA!G37 + MIDA!G37 + MIDW!G37 + NE!G37 + NY!G37 + NW!G37 + SE!G37 + SW!G37 + TEN!G37 + TEX!G37</f>
        <v>11.442682379999999</v>
      </c>
      <c r="H37" s="10">
        <f xml:space="preserve"> 0 + CAL!H37 + CAR!H37 + CENT!H37 + FLA!H37 + MIDA!H37 + MIDW!H37 + NE!H37 + NY!H37 + NW!H37 + SE!H37 + SW!H37 + TEN!H37 + TEX!H37</f>
        <v>11.352197160000001</v>
      </c>
      <c r="I37" s="10">
        <f xml:space="preserve"> 0 + CAL!I37 + CAR!I37 + CENT!I37 + FLA!I37 + MIDA!I37 + MIDW!I37 + NE!I37 + NY!I37 + NW!I37 + SE!I37 + SW!I37 + TEN!I37 + TEX!I37</f>
        <v>11.280520660000001</v>
      </c>
      <c r="J37" s="10">
        <f xml:space="preserve"> 0 + CAL!J37 + CAR!J37 + CENT!J37 + FLA!J37 + MIDA!J37 + MIDW!J37 + NE!J37 + NY!J37 + NW!J37 + SE!J37 + SW!J37 + TEN!J37 + TEX!J37</f>
        <v>11.2137961</v>
      </c>
      <c r="K37" s="10">
        <f xml:space="preserve"> 0 + CAL!K37 + CAR!K37 + CENT!K37 + FLA!K37 + MIDA!K37 + MIDW!K37 + NE!K37 + NY!K37 + NW!K37 + SE!K37 + SW!K37 + TEN!K37 + TEX!K37</f>
        <v>11.16969209</v>
      </c>
      <c r="L37" s="10">
        <f xml:space="preserve"> 0 + CAL!L37 + CAR!L37 + CENT!L37 + FLA!L37 + MIDA!L37 + MIDW!L37 + NE!L37 + NY!L37 + NW!L37 + SE!L37 + SW!L37 + TEN!L37 + TEX!L37</f>
        <v>11.116013679999998</v>
      </c>
      <c r="M37" s="10">
        <f xml:space="preserve"> 0 + CAL!M37 + CAR!M37 + CENT!M37 + FLA!M37 + MIDA!M37 + MIDW!M37 + NE!M37 + NY!M37 + NW!M37 + SE!M37 + SW!M37 + TEN!M37 + TEX!M37</f>
        <v>11.07782533</v>
      </c>
      <c r="N37" s="10">
        <f xml:space="preserve"> 0 + CAL!N37 + CAR!N37 + CENT!N37 + FLA!N37 + MIDA!N37 + MIDW!N37 + NE!N37 + NY!N37 + NW!N37 + SE!N37 + SW!N37 + TEN!N37 + TEX!N37</f>
        <v>11.039901</v>
      </c>
      <c r="O37" s="10">
        <f xml:space="preserve"> 0 + CAL!O37 + CAR!O37 + CENT!O37 + FLA!O37 + MIDA!O37 + MIDW!O37 + NE!O37 + NY!O37 + NW!O37 + SE!O37 + SW!O37 + TEN!O37 + TEX!O37</f>
        <v>11.011679090000001</v>
      </c>
      <c r="P37" s="10">
        <f xml:space="preserve"> 0 + CAL!P37 + CAR!P37 + CENT!P37 + FLA!P37 + MIDA!P37 + MIDW!P37 + NE!P37 + NY!P37 + NW!P37 + SE!P37 + SW!P37 + TEN!P37 + TEX!P37</f>
        <v>10.98534901</v>
      </c>
      <c r="Q37" s="10">
        <f xml:space="preserve"> 0 + CAL!Q37 + CAR!Q37 + CENT!Q37 + FLA!Q37 + MIDA!Q37 + MIDW!Q37 + NE!Q37 + NY!Q37 + NW!Q37 + SE!Q37 + SW!Q37 + TEN!Q37 + TEX!Q37</f>
        <v>10.957445809999999</v>
      </c>
      <c r="R37" s="10">
        <f xml:space="preserve"> 0 + CAL!R37 + CAR!R37 + CENT!R37 + FLA!R37 + MIDA!R37 + MIDW!R37 + NE!R37 + NY!R37 + NW!R37 + SE!R37 + SW!R37 + TEN!R37 + TEX!R37</f>
        <v>10.88775652</v>
      </c>
      <c r="S37" s="10">
        <f xml:space="preserve"> 0 + CAL!S37 + CAR!S37 + CENT!S37 + FLA!S37 + MIDA!S37 + MIDW!S37 + NE!S37 + NY!S37 + NW!S37 + SE!S37 + SW!S37 + TEN!S37 + TEX!S37</f>
        <v>10.82925893</v>
      </c>
      <c r="T37" s="10">
        <f xml:space="preserve"> 0 + CAL!T37 + CAR!T37 + CENT!T37 + FLA!T37 + MIDA!T37 + MIDW!T37 + NE!T37 + NY!T37 + NW!T37 + SE!T37 + SW!T37 + TEN!T37 + TEX!T37</f>
        <v>10.83251555</v>
      </c>
      <c r="U37" s="10">
        <f xml:space="preserve"> 0 + CAL!U37 + CAR!U37 + CENT!U37 + FLA!U37 + MIDA!U37 + MIDW!U37 + NE!U37 + NY!U37 + NW!U37 + SE!U37 + SW!U37 + TEN!U37 + TEX!U37</f>
        <v>10.81508352</v>
      </c>
      <c r="V37" s="10">
        <f xml:space="preserve"> 0 + CAL!V37 + CAR!V37 + CENT!V37 + FLA!V37 + MIDA!V37 + MIDW!V37 + NE!V37 + NY!V37 + NW!V37 + SE!V37 + SW!V37 + TEN!V37 + TEX!V37</f>
        <v>10.800877499999999</v>
      </c>
      <c r="W37" s="10">
        <f xml:space="preserve"> 0 + CAL!W37 + CAR!W37 + CENT!W37 + FLA!W37 + MIDA!W37 + MIDW!W37 + NE!W37 + NY!W37 + NW!W37 + SE!W37 + SW!W37 + TEN!W37 + TEX!W37</f>
        <v>10.790499090000001</v>
      </c>
      <c r="X37" s="10">
        <f xml:space="preserve"> 0 + CAL!X37 + CAR!X37 + CENT!X37 + FLA!X37 + MIDA!X37 + MIDW!X37 + NE!X37 + NY!X37 + NW!X37 + SE!X37 + SW!X37 + TEN!X37 + TEX!X37</f>
        <v>10.778416970000002</v>
      </c>
      <c r="Y37" s="10">
        <f xml:space="preserve"> 0 + CAL!Y37 + CAR!Y37 + CENT!Y37 + FLA!Y37 + MIDA!Y37 + MIDW!Y37 + NE!Y37 + NY!Y37 + NW!Y37 + SE!Y37 + SW!Y37 + TEN!Y37 + TEX!Y37</f>
        <v>10.772613870000001</v>
      </c>
      <c r="Z37" s="10">
        <f xml:space="preserve"> 0 + CAL!Z37 + CAR!Z37 + CENT!Z37 + FLA!Z37 + MIDA!Z37 + MIDW!Z37 + NE!Z37 + NY!Z37 + NW!Z37 + SE!Z37 + SW!Z37 + TEN!Z37 + TEX!Z37</f>
        <v>10.76166287</v>
      </c>
      <c r="AA37" s="10">
        <f xml:space="preserve"> 0 + CAL!AA37 + CAR!AA37 + CENT!AA37 + FLA!AA37 + MIDA!AA37 + MIDW!AA37 + NE!AA37 + NY!AA37 + NW!AA37 + SE!AA37 + SW!AA37 + TEN!AA37 + TEX!AA37</f>
        <v>10.75142217</v>
      </c>
      <c r="AB37" s="10">
        <f xml:space="preserve"> 0 + CAL!AB37 + CAR!AB37 + CENT!AB37 + FLA!AB37 + MIDA!AB37 + MIDW!AB37 + NE!AB37 + NY!AB37 + NW!AB37 + SE!AB37 + SW!AB37 + TEN!AB37 + TEX!AB37</f>
        <v>10.744353749999998</v>
      </c>
      <c r="AC37" s="10">
        <f xml:space="preserve"> 0 + CAL!AC37 + CAR!AC37 + CENT!AC37 + FLA!AC37 + MIDA!AC37 + MIDW!AC37 + NE!AC37 + NY!AC37 + NW!AC37 + SE!AC37 + SW!AC37 + TEN!AC37 + TEX!AC37</f>
        <v>10.734057340000001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84.746088630000003</v>
      </c>
      <c r="E38" s="10">
        <f xml:space="preserve"> 0 + CAL!E38 + CAR!E38 + CENT!E38 + FLA!E38 + MIDA!E38 + MIDW!E38 + NE!E38 + NY!E38 + NW!E38 + SE!E38 + SW!E38 + TEN!E38 + TEX!E38</f>
        <v>87.318242410000011</v>
      </c>
      <c r="F38" s="10">
        <f xml:space="preserve"> 0 + CAL!F38 + CAR!F38 + CENT!F38 + FLA!F38 + MIDA!F38 + MIDW!F38 + NE!F38 + NY!F38 + NW!F38 + SE!F38 + SW!F38 + TEN!F38 + TEX!F38</f>
        <v>90.16513144000001</v>
      </c>
      <c r="G38" s="10">
        <f xml:space="preserve"> 0 + CAL!G38 + CAR!G38 + CENT!G38 + FLA!G38 + MIDA!G38 + MIDW!G38 + NE!G38 + NY!G38 + NW!G38 + SE!G38 + SW!G38 + TEN!G38 + TEX!G38</f>
        <v>93.257600289999999</v>
      </c>
      <c r="H38" s="10">
        <f xml:space="preserve"> 0 + CAL!H38 + CAR!H38 + CENT!H38 + FLA!H38 + MIDA!H38 + MIDW!H38 + NE!H38 + NY!H38 + NW!H38 + SE!H38 + SW!H38 + TEN!H38 + TEX!H38</f>
        <v>96.60009817000001</v>
      </c>
      <c r="I38" s="10">
        <f xml:space="preserve"> 0 + CAL!I38 + CAR!I38 + CENT!I38 + FLA!I38 + MIDA!I38 + MIDW!I38 + NE!I38 + NY!I38 + NW!I38 + SE!I38 + SW!I38 + TEN!I38 + TEX!I38</f>
        <v>100.25034679000001</v>
      </c>
      <c r="J38" s="10">
        <f xml:space="preserve"> 0 + CAL!J38 + CAR!J38 + CENT!J38 + FLA!J38 + MIDA!J38 + MIDW!J38 + NE!J38 + NY!J38 + NW!J38 + SE!J38 + SW!J38 + TEN!J38 + TEX!J38</f>
        <v>104.1132843</v>
      </c>
      <c r="K38" s="10">
        <f xml:space="preserve"> 0 + CAL!K38 + CAR!K38 + CENT!K38 + FLA!K38 + MIDA!K38 + MIDW!K38 + NE!K38 + NY!K38 + NW!K38 + SE!K38 + SW!K38 + TEN!K38 + TEX!K38</f>
        <v>108.2500622</v>
      </c>
      <c r="L38" s="10">
        <f xml:space="preserve"> 0 + CAL!L38 + CAR!L38 + CENT!L38 + FLA!L38 + MIDA!L38 + MIDW!L38 + NE!L38 + NY!L38 + NW!L38 + SE!L38 + SW!L38 + TEN!L38 + TEX!L38</f>
        <v>112.67647369000001</v>
      </c>
      <c r="M38" s="10">
        <f xml:space="preserve"> 0 + CAL!M38 + CAR!M38 + CENT!M38 + FLA!M38 + MIDA!M38 + MIDW!M38 + NE!M38 + NY!M38 + NW!M38 + SE!M38 + SW!M38 + TEN!M38 + TEX!M38</f>
        <v>116.71965111999999</v>
      </c>
      <c r="N38" s="10">
        <f xml:space="preserve"> 0 + CAL!N38 + CAR!N38 + CENT!N38 + FLA!N38 + MIDA!N38 + MIDW!N38 + NE!N38 + NY!N38 + NW!N38 + SE!N38 + SW!N38 + TEN!N38 + TEX!N38</f>
        <v>121.03780501</v>
      </c>
      <c r="O38" s="10">
        <f xml:space="preserve"> 0 + CAL!O38 + CAR!O38 + CENT!O38 + FLA!O38 + MIDA!O38 + MIDW!O38 + NE!O38 + NY!O38 + NW!O38 + SE!O38 + SW!O38 + TEN!O38 + TEX!O38</f>
        <v>125.68270319000001</v>
      </c>
      <c r="P38" s="10">
        <f xml:space="preserve"> 0 + CAL!P38 + CAR!P38 + CENT!P38 + FLA!P38 + MIDA!P38 + MIDW!P38 + NE!P38 + NY!P38 + NW!P38 + SE!P38 + SW!P38 + TEN!P38 + TEX!P38</f>
        <v>130.57184408000001</v>
      </c>
      <c r="Q38" s="10">
        <f xml:space="preserve"> 0 + CAL!Q38 + CAR!Q38 + CENT!Q38 + FLA!Q38 + MIDA!Q38 + MIDW!Q38 + NE!Q38 + NY!Q38 + NW!Q38 + SE!Q38 + SW!Q38 + TEN!Q38 + TEX!Q38</f>
        <v>135.82223282000001</v>
      </c>
      <c r="R38" s="10">
        <f xml:space="preserve"> 0 + CAL!R38 + CAR!R38 + CENT!R38 + FLA!R38 + MIDA!R38 + MIDW!R38 + NE!R38 + NY!R38 + NW!R38 + SE!R38 + SW!R38 + TEN!R38 + TEX!R38</f>
        <v>141.30337833000002</v>
      </c>
      <c r="S38" s="10">
        <f xml:space="preserve"> 0 + CAL!S38 + CAR!S38 + CENT!S38 + FLA!S38 + MIDA!S38 + MIDW!S38 + NE!S38 + NY!S38 + NW!S38 + SE!S38 + SW!S38 + TEN!S38 + TEX!S38</f>
        <v>147.02546098000002</v>
      </c>
      <c r="T38" s="10">
        <f xml:space="preserve"> 0 + CAL!T38 + CAR!T38 + CENT!T38 + FLA!T38 + MIDA!T38 + MIDW!T38 + NE!T38 + NY!T38 + NW!T38 + SE!T38 + SW!T38 + TEN!T38 + TEX!T38</f>
        <v>153.27199448000002</v>
      </c>
      <c r="U38" s="10">
        <f xml:space="preserve"> 0 + CAL!U38 + CAR!U38 + CENT!U38 + FLA!U38 + MIDA!U38 + MIDW!U38 + NE!U38 + NY!U38 + NW!U38 + SE!U38 + SW!U38 + TEN!U38 + TEX!U38</f>
        <v>159.90380263</v>
      </c>
      <c r="V38" s="10">
        <f xml:space="preserve"> 0 + CAL!V38 + CAR!V38 + CENT!V38 + FLA!V38 + MIDA!V38 + MIDW!V38 + NE!V38 + NY!V38 + NW!V38 + SE!V38 + SW!V38 + TEN!V38 + TEX!V38</f>
        <v>166.98344478999999</v>
      </c>
      <c r="W38" s="10">
        <f xml:space="preserve"> 0 + CAL!W38 + CAR!W38 + CENT!W38 + FLA!W38 + MIDA!W38 + MIDW!W38 + NE!W38 + NY!W38 + NW!W38 + SE!W38 + SW!W38 + TEN!W38 + TEX!W38</f>
        <v>174.56316325</v>
      </c>
      <c r="X38" s="10">
        <f xml:space="preserve"> 0 + CAL!X38 + CAR!X38 + CENT!X38 + FLA!X38 + MIDA!X38 + MIDW!X38 + NE!X38 + NY!X38 + NW!X38 + SE!X38 + SW!X38 + TEN!X38 + TEX!X38</f>
        <v>182.55066493999999</v>
      </c>
      <c r="Y38" s="10">
        <f xml:space="preserve"> 0 + CAL!Y38 + CAR!Y38 + CENT!Y38 + FLA!Y38 + MIDA!Y38 + MIDW!Y38 + NE!Y38 + NY!Y38 + NW!Y38 + SE!Y38 + SW!Y38 + TEN!Y38 + TEX!Y38</f>
        <v>191.05927785</v>
      </c>
      <c r="Z38" s="10">
        <f xml:space="preserve"> 0 + CAL!Z38 + CAR!Z38 + CENT!Z38 + FLA!Z38 + MIDA!Z38 + MIDW!Z38 + NE!Z38 + NY!Z38 + NW!Z38 + SE!Z38 + SW!Z38 + TEN!Z38 + TEX!Z38</f>
        <v>200.195829</v>
      </c>
      <c r="AA38" s="10">
        <f xml:space="preserve"> 0 + CAL!AA38 + CAR!AA38 + CENT!AA38 + FLA!AA38 + MIDA!AA38 + MIDW!AA38 + NE!AA38 + NY!AA38 + NW!AA38 + SE!AA38 + SW!AA38 + TEN!AA38 + TEX!AA38</f>
        <v>210.10401632</v>
      </c>
      <c r="AB38" s="10">
        <f xml:space="preserve"> 0 + CAL!AB38 + CAR!AB38 + CENT!AB38 + FLA!AB38 + MIDA!AB38 + MIDW!AB38 + NE!AB38 + NY!AB38 + NW!AB38 + SE!AB38 + SW!AB38 + TEN!AB38 + TEX!AB38</f>
        <v>220.58110085999999</v>
      </c>
      <c r="AC38" s="10">
        <f xml:space="preserve"> 0 + CAL!AC38 + CAR!AC38 + CENT!AC38 + FLA!AC38 + MIDA!AC38 + MIDW!AC38 + NE!AC38 + NY!AC38 + NW!AC38 + SE!AC38 + SW!AC38 + TEN!AC38 + TEX!AC38</f>
        <v>231.70242221000001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114537.92699426001</v>
      </c>
      <c r="D39" s="10">
        <f xml:space="preserve"> 0 + CAL!D39 + CAR!D39 + CENT!D39 + FLA!D39 + MIDA!D39 + MIDW!D39 + NE!D39 + NY!D39 + NW!D39 + SE!D39 + SW!D39 + TEN!D39 + TEX!D39</f>
        <v>111689.22266897999</v>
      </c>
      <c r="E39" s="10">
        <f xml:space="preserve"> 0 + CAL!E39 + CAR!E39 + CENT!E39 + FLA!E39 + MIDA!E39 + MIDW!E39 + NE!E39 + NY!E39 + NW!E39 + SE!E39 + SW!E39 + TEN!E39 + TEX!E39</f>
        <v>108896.99317310999</v>
      </c>
      <c r="F39" s="10">
        <f xml:space="preserve"> 0 + CAL!F39 + CAR!F39 + CENT!F39 + FLA!F39 + MIDA!F39 + MIDW!F39 + NE!F39 + NY!F39 + NW!F39 + SE!F39 + SW!F39 + TEN!F39 + TEX!F39</f>
        <v>106208.11449826001</v>
      </c>
      <c r="G39" s="10">
        <f xml:space="preserve"> 0 + CAL!G39 + CAR!G39 + CENT!G39 + FLA!G39 + MIDA!G39 + MIDW!G39 + NE!G39 + NY!G39 + NW!G39 + SE!G39 + SW!G39 + TEN!G39 + TEX!G39</f>
        <v>103552.91810509001</v>
      </c>
      <c r="H39" s="10">
        <f xml:space="preserve"> 0 + CAL!H39 + CAR!H39 + CENT!H39 + FLA!H39 + MIDA!H39 + MIDW!H39 + NE!H39 + NY!H39 + NW!H39 + SE!H39 + SW!H39 + TEN!H39 + TEX!H39</f>
        <v>100964.09580962</v>
      </c>
      <c r="I39" s="10">
        <f xml:space="preserve"> 0 + CAL!I39 + CAR!I39 + CENT!I39 + FLA!I39 + MIDA!I39 + MIDW!I39 + NE!I39 + NY!I39 + NW!I39 + SE!I39 + SW!I39 + TEN!I39 + TEX!I39</f>
        <v>98439.993771659996</v>
      </c>
      <c r="J39" s="10">
        <f xml:space="preserve"> 0 + CAL!J39 + CAR!J39 + CENT!J39 + FLA!J39 + MIDA!J39 + MIDW!J39 + NE!J39 + NY!J39 + NW!J39 + SE!J39 + SW!J39 + TEN!J39 + TEX!J39</f>
        <v>95979.063459530007</v>
      </c>
      <c r="K39" s="10">
        <f xml:space="preserve"> 0 + CAL!K39 + CAR!K39 + CENT!K39 + FLA!K39 + MIDA!K39 + MIDW!K39 + NE!K39 + NY!K39 + NW!K39 + SE!K39 + SW!K39 + TEN!K39 + TEX!K39</f>
        <v>93579.589034329998</v>
      </c>
      <c r="L39" s="10">
        <f xml:space="preserve"> 0 + CAL!L39 + CAR!L39 + CENT!L39 + FLA!L39 + MIDA!L39 + MIDW!L39 + NE!L39 + NY!L39 + NW!L39 + SE!L39 + SW!L39 + TEN!L39 + TEX!L39</f>
        <v>91252.052630129998</v>
      </c>
      <c r="M39" s="10">
        <f xml:space="preserve"> 0 + CAL!M39 + CAR!M39 + CENT!M39 + FLA!M39 + MIDA!M39 + MIDW!M39 + NE!M39 + NY!M39 + NW!M39 + SE!M39 + SW!M39 + TEN!M39 + TEX!M39</f>
        <v>88971.445069790003</v>
      </c>
      <c r="N39" s="10">
        <f xml:space="preserve"> 0 + CAL!N39 + CAR!N39 + CENT!N39 + FLA!N39 + MIDA!N39 + MIDW!N39 + NE!N39 + NY!N39 + NW!N39 + SE!N39 + SW!N39 + TEN!N39 + TEX!N39</f>
        <v>86747.158981180008</v>
      </c>
      <c r="O39" s="10">
        <f xml:space="preserve"> 0 + CAL!O39 + CAR!O39 + CENT!O39 + FLA!O39 + MIDA!O39 + MIDW!O39 + NE!O39 + NY!O39 + NW!O39 + SE!O39 + SW!O39 + TEN!O39 + TEX!O39</f>
        <v>84578.480040499984</v>
      </c>
      <c r="P39" s="10">
        <f xml:space="preserve"> 0 + CAL!P39 + CAR!P39 + CENT!P39 + FLA!P39 + MIDA!P39 + MIDW!P39 + NE!P39 + NY!P39 + NW!P39 + SE!P39 + SW!P39 + TEN!P39 + TEX!P39</f>
        <v>82464.323266619991</v>
      </c>
      <c r="Q39" s="10">
        <f xml:space="preserve"> 0 + CAL!Q39 + CAR!Q39 + CENT!Q39 + FLA!Q39 + MIDA!Q39 + MIDW!Q39 + NE!Q39 + NY!Q39 + NW!Q39 + SE!Q39 + SW!Q39 + TEN!Q39 + TEX!Q39</f>
        <v>80403.456481219997</v>
      </c>
      <c r="R39" s="10">
        <f xml:space="preserve"> 0 + CAL!R39 + CAR!R39 + CENT!R39 + FLA!R39 + MIDA!R39 + MIDW!R39 + NE!R39 + NY!R39 + NW!R39 + SE!R39 + SW!R39 + TEN!R39 + TEX!R39</f>
        <v>78393.382528960006</v>
      </c>
      <c r="S39" s="10">
        <f xml:space="preserve"> 0 + CAL!S39 + CAR!S39 + CENT!S39 + FLA!S39 + MIDA!S39 + MIDW!S39 + NE!S39 + NY!S39 + NW!S39 + SE!S39 + SW!S39 + TEN!S39 + TEX!S39</f>
        <v>76433.548052220009</v>
      </c>
      <c r="T39" s="10">
        <f xml:space="preserve"> 0 + CAL!T39 + CAR!T39 + CENT!T39 + FLA!T39 + MIDA!T39 + MIDW!T39 + NE!T39 + NY!T39 + NW!T39 + SE!T39 + SW!T39 + TEN!T39 + TEX!T39</f>
        <v>74522.709388470015</v>
      </c>
      <c r="U39" s="10">
        <f xml:space="preserve"> 0 + CAL!U39 + CAR!U39 + CENT!U39 + FLA!U39 + MIDA!U39 + MIDW!U39 + NE!U39 + NY!U39 + NW!U39 + SE!U39 + SW!U39 + TEN!U39 + TEX!U39</f>
        <v>72659.938408699993</v>
      </c>
      <c r="V39" s="10">
        <f xml:space="preserve"> 0 + CAL!V39 + CAR!V39 + CENT!V39 + FLA!V39 + MIDA!V39 + MIDW!V39 + NE!V39 + NY!V39 + NW!V39 + SE!V39 + SW!V39 + TEN!V39 + TEX!V39</f>
        <v>70844.222610710014</v>
      </c>
      <c r="W39" s="10">
        <f xml:space="preserve"> 0 + CAL!W39 + CAR!W39 + CENT!W39 + FLA!W39 + MIDA!W39 + MIDW!W39 + NE!W39 + NY!W39 + NW!W39 + SE!W39 + SW!W39 + TEN!W39 + TEX!W39</f>
        <v>69073.146039440006</v>
      </c>
      <c r="X39" s="10">
        <f xml:space="preserve"> 0 + CAL!X39 + CAR!X39 + CENT!X39 + FLA!X39 + MIDA!X39 + MIDW!X39 + NE!X39 + NY!X39 + NW!X39 + SE!X39 + SW!X39 + TEN!X39 + TEX!X39</f>
        <v>67346.317433979988</v>
      </c>
      <c r="Y39" s="10">
        <f xml:space="preserve"> 0 + CAL!Y39 + CAR!Y39 + CENT!Y39 + FLA!Y39 + MIDA!Y39 + MIDW!Y39 + NE!Y39 + NY!Y39 + NW!Y39 + SE!Y39 + SW!Y39 + TEN!Y39 + TEX!Y39</f>
        <v>65662.819080140005</v>
      </c>
      <c r="Z39" s="10">
        <f xml:space="preserve"> 0 + CAL!Z39 + CAR!Z39 + CENT!Z39 + FLA!Z39 + MIDA!Z39 + MIDW!Z39 + NE!Z39 + NY!Z39 + NW!Z39 + SE!Z39 + SW!Z39 + TEN!Z39 + TEX!Z39</f>
        <v>64021.248757689995</v>
      </c>
      <c r="AA39" s="10">
        <f xml:space="preserve"> 0 + CAL!AA39 + CAR!AA39 + CENT!AA39 + FLA!AA39 + MIDA!AA39 + MIDW!AA39 + NE!AA39 + NY!AA39 + NW!AA39 + SE!AA39 + SW!AA39 + TEN!AA39 + TEX!AA39</f>
        <v>62420.717775800003</v>
      </c>
      <c r="AB39" s="10">
        <f xml:space="preserve"> 0 + CAL!AB39 + CAR!AB39 + CENT!AB39 + FLA!AB39 + MIDA!AB39 + MIDW!AB39 + NE!AB39 + NY!AB39 + NW!AB39 + SE!AB39 + SW!AB39 + TEN!AB39 + TEX!AB39</f>
        <v>60860.219858150005</v>
      </c>
      <c r="AC39" s="10">
        <f xml:space="preserve"> 0 + CAL!AC39 + CAR!AC39 + CENT!AC39 + FLA!AC39 + MIDA!AC39 + MIDW!AC39 + NE!AC39 + NY!AC39 + NW!AC39 + SE!AC39 + SW!AC39 + TEN!AC39 + TEX!AC39</f>
        <v>59345.70317814999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758941934.13856936</v>
      </c>
      <c r="D40" s="10">
        <f xml:space="preserve"> 0 + CAL!D40 + CAR!D40 + CENT!D40 + FLA!D40 + MIDA!D40 + MIDW!D40 + NE!D40 + NY!D40 + NW!D40 + SE!D40 + SW!D40 + TEN!D40 + TEX!D40</f>
        <v>740073493.62820756</v>
      </c>
      <c r="E40" s="10">
        <f xml:space="preserve"> 0 + CAL!E40 + CAR!E40 + CENT!E40 + FLA!E40 + MIDA!E40 + MIDW!E40 + NE!E40 + NY!E40 + NW!E40 + SE!E40 + SW!E40 + TEN!E40 + TEX!E40</f>
        <v>721571150.22085166</v>
      </c>
      <c r="F40" s="10">
        <f xml:space="preserve"> 0 + CAL!F40 + CAR!F40 + CENT!F40 + FLA!F40 + MIDA!F40 + MIDW!F40 + NE!F40 + NY!F40 + NW!F40 + SE!F40 + SW!F40 + TEN!F40 + TEX!F40</f>
        <v>703730457.95369744</v>
      </c>
      <c r="G40" s="10">
        <f xml:space="preserve"> 0 + CAL!G40 + CAR!G40 + CENT!G40 + FLA!G40 + MIDA!G40 + MIDW!G40 + NE!G40 + NY!G40 + NW!G40 + SE!G40 + SW!G40 + TEN!G40 + TEX!G40</f>
        <v>686137233.91875803</v>
      </c>
      <c r="H40" s="10">
        <f xml:space="preserve"> 0 + CAL!H40 + CAR!H40 + CENT!H40 + FLA!H40 + MIDA!H40 + MIDW!H40 + NE!H40 + NY!H40 + NW!H40 + SE!H40 + SW!H40 + TEN!H40 + TEX!H40</f>
        <v>668983735.13982189</v>
      </c>
      <c r="I40" s="10">
        <f xml:space="preserve"> 0 + CAL!I40 + CAR!I40 + CENT!I40 + FLA!I40 + MIDA!I40 + MIDW!I40 + NE!I40 + NY!I40 + NW!I40 + SE!I40 + SW!I40 + TEN!I40 + TEX!I40</f>
        <v>652259142.79798198</v>
      </c>
      <c r="J40" s="10">
        <f xml:space="preserve"> 0 + CAL!J40 + CAR!J40 + CENT!J40 + FLA!J40 + MIDA!J40 + MIDW!J40 + NE!J40 + NY!J40 + NW!J40 + SE!J40 + SW!J40 + TEN!J40 + TEX!J40</f>
        <v>635953198.48453903</v>
      </c>
      <c r="K40" s="10">
        <f xml:space="preserve"> 0 + CAL!K40 + CAR!K40 + CENT!K40 + FLA!K40 + MIDA!K40 + MIDW!K40 + NE!K40 + NY!K40 + NW!K40 + SE!K40 + SW!K40 + TEN!K40 + TEX!K40</f>
        <v>619983014.01714587</v>
      </c>
      <c r="L40" s="10">
        <f xml:space="preserve"> 0 + CAL!L40 + CAR!L40 + CENT!L40 + FLA!L40 + MIDA!L40 + MIDW!L40 + NE!L40 + NY!L40 + NW!L40 + SE!L40 + SW!L40 + TEN!L40 + TEX!L40</f>
        <v>604554431.63438654</v>
      </c>
      <c r="M40" s="10">
        <f xml:space="preserve"> 0 + CAL!M40 + CAR!M40 + CENT!M40 + FLA!M40 + MIDA!M40 + MIDW!M40 + NE!M40 + NY!M40 + NW!M40 + SE!M40 + SW!M40 + TEN!M40 + TEX!M40</f>
        <v>589445271.78744698</v>
      </c>
      <c r="N40" s="10">
        <f xml:space="preserve"> 0 + CAL!N40 + CAR!N40 + CENT!N40 + FLA!N40 + MIDA!N40 + MIDW!N40 + NE!N40 + NY!N40 + NW!N40 + SE!N40 + SW!N40 + TEN!N40 + TEX!N40</f>
        <v>574709039.53875983</v>
      </c>
      <c r="O40" s="10">
        <f xml:space="preserve"> 0 + CAL!O40 + CAR!O40 + CENT!O40 + FLA!O40 + MIDA!O40 + MIDW!O40 + NE!O40 + NY!O40 + NW!O40 + SE!O40 + SW!O40 + TEN!O40 + TEX!O40</f>
        <v>560341313.37716091</v>
      </c>
      <c r="P40" s="10">
        <f xml:space="preserve"> 0 + CAL!P40 + CAR!P40 + CENT!P40 + FLA!P40 + MIDA!P40 + MIDW!P40 + NE!P40 + NY!P40 + NW!P40 + SE!P40 + SW!P40 + TEN!P40 + TEX!P40</f>
        <v>546324850.85193694</v>
      </c>
      <c r="Q40" s="10">
        <f xml:space="preserve"> 0 + CAL!Q40 + CAR!Q40 + CENT!Q40 + FLA!Q40 + MIDA!Q40 + MIDW!Q40 + NE!Q40 + NY!Q40 + NW!Q40 + SE!Q40 + SW!Q40 + TEN!Q40 + TEX!Q40</f>
        <v>532672427.5410012</v>
      </c>
      <c r="R40" s="10">
        <f xml:space="preserve"> 0 + CAL!R40 + CAR!R40 + CENT!R40 + FLA!R40 + MIDA!R40 + MIDW!R40 + NE!R40 + NY!R40 + NW!R40 + SE!R40 + SW!R40 + TEN!R40 + TEX!R40</f>
        <v>519255728.22682005</v>
      </c>
      <c r="S40" s="10">
        <f xml:space="preserve"> 0 + CAL!S40 + CAR!S40 + CENT!S40 + FLA!S40 + MIDA!S40 + MIDW!S40 + NE!S40 + NY!S40 + NW!S40 + SE!S40 + SW!S40 + TEN!S40 + TEX!S40</f>
        <v>506274335.48663038</v>
      </c>
      <c r="T40" s="10">
        <f xml:space="preserve"> 0 + CAL!T40 + CAR!T40 + CENT!T40 + FLA!T40 + MIDA!T40 + MIDW!T40 + NE!T40 + NY!T40 + NW!T40 + SE!T40 + SW!T40 + TEN!T40 + TEX!T40</f>
        <v>493617477.28404504</v>
      </c>
      <c r="U40" s="10">
        <f xml:space="preserve"> 0 + CAL!U40 + CAR!U40 + CENT!U40 + FLA!U40 + MIDA!U40 + MIDW!U40 + NE!U40 + NY!U40 + NW!U40 + SE!U40 + SW!U40 + TEN!U40 + TEX!U40</f>
        <v>481279313.00930983</v>
      </c>
      <c r="V40" s="10">
        <f xml:space="preserve"> 0 + CAL!V40 + CAR!V40 + CENT!V40 + FLA!V40 + MIDA!V40 + MIDW!V40 + NE!V40 + NY!V40 + NW!V40 + SE!V40 + SW!V40 + TEN!V40 + TEX!V40</f>
        <v>469252702.59460509</v>
      </c>
      <c r="W40" s="10">
        <f xml:space="preserve"> 0 + CAL!W40 + CAR!W40 + CENT!W40 + FLA!W40 + MIDA!W40 + MIDW!W40 + NE!W40 + NY!W40 + NW!W40 + SE!W40 + SW!W40 + TEN!W40 + TEX!W40</f>
        <v>457521583.91783494</v>
      </c>
      <c r="X40" s="10">
        <f xml:space="preserve"> 0 + CAL!X40 + CAR!X40 + CENT!X40 + FLA!X40 + MIDA!X40 + MIDW!X40 + NE!X40 + NY!X40 + NW!X40 + SE!X40 + SW!X40 + TEN!X40 + TEX!X40</f>
        <v>446082778.0148527</v>
      </c>
      <c r="Y40" s="10">
        <f xml:space="preserve"> 0 + CAL!Y40 + CAR!Y40 + CENT!Y40 + FLA!Y40 + MIDA!Y40 + MIDW!Y40 + NE!Y40 + NY!Y40 + NW!Y40 + SE!Y40 + SW!Y40 + TEN!Y40 + TEX!Y40</f>
        <v>434931780.01411039</v>
      </c>
      <c r="Z40" s="10">
        <f xml:space="preserve"> 0 + CAL!Z40 + CAR!Z40 + CENT!Z40 + FLA!Z40 + MIDA!Z40 + MIDW!Z40 + NE!Z40 + NY!Z40 + NW!Z40 + SE!Z40 + SW!Z40 + TEN!Z40 + TEX!Z40</f>
        <v>424058128.93010342</v>
      </c>
      <c r="AA40" s="10">
        <f xml:space="preserve"> 0 + CAL!AA40 + CAR!AA40 + CENT!AA40 + FLA!AA40 + MIDA!AA40 + MIDW!AA40 + NE!AA40 + NY!AA40 + NW!AA40 + SE!AA40 + SW!AA40 + TEN!AA40 + TEX!AA40</f>
        <v>413456675.83367747</v>
      </c>
      <c r="AB40" s="10">
        <f xml:space="preserve"> 0 + CAL!AB40 + CAR!AB40 + CENT!AB40 + FLA!AB40 + MIDA!AB40 + MIDW!AB40 + NE!AB40 + NY!AB40 + NW!AB40 + SE!AB40 + SW!AB40 + TEN!AB40 + TEX!AB40</f>
        <v>403120379.47114038</v>
      </c>
      <c r="AC40" s="10">
        <f xml:space="preserve"> 0 + CAL!AC40 + CAR!AC40 + CENT!AC40 + FLA!AC40 + MIDA!AC40 + MIDW!AC40 + NE!AC40 + NY!AC40 + NW!AC40 + SE!AC40 + SW!AC40 + TEN!AC40 + TEX!AC40</f>
        <v>393095173.20930636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758941934.13856936</v>
      </c>
      <c r="D41" s="10">
        <f xml:space="preserve"> 0 + CAL!D41 + CAR!D41 + CENT!D41 + FLA!D41 + MIDA!D41 + MIDW!D41 + NE!D41 + NY!D41 + NW!D41 + SE!D41 + SW!D41 + TEN!D41 + TEX!D41</f>
        <v>740073493.62820756</v>
      </c>
      <c r="E41" s="10">
        <f xml:space="preserve"> 0 + CAL!E41 + CAR!E41 + CENT!E41 + FLA!E41 + MIDA!E41 + MIDW!E41 + NE!E41 + NY!E41 + NW!E41 + SE!E41 + SW!E41 + TEN!E41 + TEX!E41</f>
        <v>721571150.22085166</v>
      </c>
      <c r="F41" s="10">
        <f xml:space="preserve"> 0 + CAL!F41 + CAR!F41 + CENT!F41 + FLA!F41 + MIDA!F41 + MIDW!F41 + NE!F41 + NY!F41 + NW!F41 + SE!F41 + SW!F41 + TEN!F41 + TEX!F41</f>
        <v>703730457.95369744</v>
      </c>
      <c r="G41" s="10">
        <f xml:space="preserve"> 0 + CAL!G41 + CAR!G41 + CENT!G41 + FLA!G41 + MIDA!G41 + MIDW!G41 + NE!G41 + NY!G41 + NW!G41 + SE!G41 + SW!G41 + TEN!G41 + TEX!G41</f>
        <v>686137233.91875803</v>
      </c>
      <c r="H41" s="10">
        <f xml:space="preserve"> 0 + CAL!H41 + CAR!H41 + CENT!H41 + FLA!H41 + MIDA!H41 + MIDW!H41 + NE!H41 + NY!H41 + NW!H41 + SE!H41 + SW!H41 + TEN!H41 + TEX!H41</f>
        <v>668983735.13982189</v>
      </c>
      <c r="I41" s="10">
        <f xml:space="preserve"> 0 + CAL!I41 + CAR!I41 + CENT!I41 + FLA!I41 + MIDA!I41 + MIDW!I41 + NE!I41 + NY!I41 + NW!I41 + SE!I41 + SW!I41 + TEN!I41 + TEX!I41</f>
        <v>652259142.79798198</v>
      </c>
      <c r="J41" s="10">
        <f xml:space="preserve"> 0 + CAL!J41 + CAR!J41 + CENT!J41 + FLA!J41 + MIDA!J41 + MIDW!J41 + NE!J41 + NY!J41 + NW!J41 + SE!J41 + SW!J41 + TEN!J41 + TEX!J41</f>
        <v>635953198.48453903</v>
      </c>
      <c r="K41" s="10">
        <f xml:space="preserve"> 0 + CAL!K41 + CAR!K41 + CENT!K41 + FLA!K41 + MIDA!K41 + MIDW!K41 + NE!K41 + NY!K41 + NW!K41 + SE!K41 + SW!K41 + TEN!K41 + TEX!K41</f>
        <v>619983014.01714587</v>
      </c>
      <c r="L41" s="10">
        <f xml:space="preserve"> 0 + CAL!L41 + CAR!L41 + CENT!L41 + FLA!L41 + MIDA!L41 + MIDW!L41 + NE!L41 + NY!L41 + NW!L41 + SE!L41 + SW!L41 + TEN!L41 + TEX!L41</f>
        <v>604554431.63438654</v>
      </c>
      <c r="M41" s="10">
        <f xml:space="preserve"> 0 + CAL!M41 + CAR!M41 + CENT!M41 + FLA!M41 + MIDA!M41 + MIDW!M41 + NE!M41 + NY!M41 + NW!M41 + SE!M41 + SW!M41 + TEN!M41 + TEX!M41</f>
        <v>589445271.78744698</v>
      </c>
      <c r="N41" s="10">
        <f xml:space="preserve"> 0 + CAL!N41 + CAR!N41 + CENT!N41 + FLA!N41 + MIDA!N41 + MIDW!N41 + NE!N41 + NY!N41 + NW!N41 + SE!N41 + SW!N41 + TEN!N41 + TEX!N41</f>
        <v>574709039.53875983</v>
      </c>
      <c r="O41" s="10">
        <f xml:space="preserve"> 0 + CAL!O41 + CAR!O41 + CENT!O41 + FLA!O41 + MIDA!O41 + MIDW!O41 + NE!O41 + NY!O41 + NW!O41 + SE!O41 + SW!O41 + TEN!O41 + TEX!O41</f>
        <v>560341313.37716091</v>
      </c>
      <c r="P41" s="10">
        <f xml:space="preserve"> 0 + CAL!P41 + CAR!P41 + CENT!P41 + FLA!P41 + MIDA!P41 + MIDW!P41 + NE!P41 + NY!P41 + NW!P41 + SE!P41 + SW!P41 + TEN!P41 + TEX!P41</f>
        <v>546324850.85193694</v>
      </c>
      <c r="Q41" s="10">
        <f xml:space="preserve"> 0 + CAL!Q41 + CAR!Q41 + CENT!Q41 + FLA!Q41 + MIDA!Q41 + MIDW!Q41 + NE!Q41 + NY!Q41 + NW!Q41 + SE!Q41 + SW!Q41 + TEN!Q41 + TEX!Q41</f>
        <v>532672427.5410012</v>
      </c>
      <c r="R41" s="10">
        <f xml:space="preserve"> 0 + CAL!R41 + CAR!R41 + CENT!R41 + FLA!R41 + MIDA!R41 + MIDW!R41 + NE!R41 + NY!R41 + NW!R41 + SE!R41 + SW!R41 + TEN!R41 + TEX!R41</f>
        <v>519255728.22682005</v>
      </c>
      <c r="S41" s="10">
        <f xml:space="preserve"> 0 + CAL!S41 + CAR!S41 + CENT!S41 + FLA!S41 + MIDA!S41 + MIDW!S41 + NE!S41 + NY!S41 + NW!S41 + SE!S41 + SW!S41 + TEN!S41 + TEX!S41</f>
        <v>506274335.48663038</v>
      </c>
      <c r="T41" s="10">
        <f xml:space="preserve"> 0 + CAL!T41 + CAR!T41 + CENT!T41 + FLA!T41 + MIDA!T41 + MIDW!T41 + NE!T41 + NY!T41 + NW!T41 + SE!T41 + SW!T41 + TEN!T41 + TEX!T41</f>
        <v>493617477.28404504</v>
      </c>
      <c r="U41" s="10">
        <f xml:space="preserve"> 0 + CAL!U41 + CAR!U41 + CENT!U41 + FLA!U41 + MIDA!U41 + MIDW!U41 + NE!U41 + NY!U41 + NW!U41 + SE!U41 + SW!U41 + TEN!U41 + TEX!U41</f>
        <v>481279313.00930983</v>
      </c>
      <c r="V41" s="10">
        <f xml:space="preserve"> 0 + CAL!V41 + CAR!V41 + CENT!V41 + FLA!V41 + MIDA!V41 + MIDW!V41 + NE!V41 + NY!V41 + NW!V41 + SE!V41 + SW!V41 + TEN!V41 + TEX!V41</f>
        <v>469252702.59460509</v>
      </c>
      <c r="W41" s="10">
        <f xml:space="preserve"> 0 + CAL!W41 + CAR!W41 + CENT!W41 + FLA!W41 + MIDA!W41 + MIDW!W41 + NE!W41 + NY!W41 + NW!W41 + SE!W41 + SW!W41 + TEN!W41 + TEX!W41</f>
        <v>457521583.91783494</v>
      </c>
      <c r="X41" s="10">
        <f xml:space="preserve"> 0 + CAL!X41 + CAR!X41 + CENT!X41 + FLA!X41 + MIDA!X41 + MIDW!X41 + NE!X41 + NY!X41 + NW!X41 + SE!X41 + SW!X41 + TEN!X41 + TEX!X41</f>
        <v>446082778.0148527</v>
      </c>
      <c r="Y41" s="10">
        <f xml:space="preserve"> 0 + CAL!Y41 + CAR!Y41 + CENT!Y41 + FLA!Y41 + MIDA!Y41 + MIDW!Y41 + NE!Y41 + NY!Y41 + NW!Y41 + SE!Y41 + SW!Y41 + TEN!Y41 + TEX!Y41</f>
        <v>434931780.01411039</v>
      </c>
      <c r="Z41" s="10">
        <f xml:space="preserve"> 0 + CAL!Z41 + CAR!Z41 + CENT!Z41 + FLA!Z41 + MIDA!Z41 + MIDW!Z41 + NE!Z41 + NY!Z41 + NW!Z41 + SE!Z41 + SW!Z41 + TEN!Z41 + TEX!Z41</f>
        <v>424058128.93010342</v>
      </c>
      <c r="AA41" s="10">
        <f xml:space="preserve"> 0 + CAL!AA41 + CAR!AA41 + CENT!AA41 + FLA!AA41 + MIDA!AA41 + MIDW!AA41 + NE!AA41 + NY!AA41 + NW!AA41 + SE!AA41 + SW!AA41 + TEN!AA41 + TEX!AA41</f>
        <v>413456675.83367747</v>
      </c>
      <c r="AB41" s="10">
        <f xml:space="preserve"> 0 + CAL!AB41 + CAR!AB41 + CENT!AB41 + FLA!AB41 + MIDA!AB41 + MIDW!AB41 + NE!AB41 + NY!AB41 + NW!AB41 + SE!AB41 + SW!AB41 + TEN!AB41 + TEX!AB41</f>
        <v>403120379.47114038</v>
      </c>
      <c r="AC41" s="10">
        <f xml:space="preserve"> 0 + CAL!AC41 + CAR!AC41 + CENT!AC41 + FLA!AC41 + MIDA!AC41 + MIDW!AC41 + NE!AC41 + NY!AC41 + NW!AC41 + SE!AC41 + SW!AC41 + TEN!AC41 + TEX!AC41</f>
        <v>393095173.20930636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131212.87062669999</v>
      </c>
      <c r="D42" s="10">
        <f xml:space="preserve"> 0 + CAL!D42 + CAR!D42 + CENT!D42 + FLA!D42 + MIDA!D42 + MIDW!D42 + NE!D42 + NY!D42 + NW!D42 + SE!D42 + SW!D42 + TEN!D42 + TEX!D42</f>
        <v>127949.51413500999</v>
      </c>
      <c r="E42" s="10">
        <f xml:space="preserve"> 0 + CAL!E42 + CAR!E42 + CENT!E42 + FLA!E42 + MIDA!E42 + MIDW!E42 + NE!E42 + NY!E42 + NW!E42 + SE!E42 + SW!E42 + TEN!E42 + TEX!E42</f>
        <v>124750.77232037</v>
      </c>
      <c r="F42" s="10">
        <f xml:space="preserve"> 0 + CAL!F42 + CAR!F42 + CENT!F42 + FLA!F42 + MIDA!F42 + MIDW!F42 + NE!F42 + NY!F42 + NW!F42 + SE!F42 + SW!F42 + TEN!F42 + TEX!F42</f>
        <v>121670.19341638999</v>
      </c>
      <c r="G42" s="10">
        <f xml:space="preserve"> 0 + CAL!G42 + CAR!G42 + CENT!G42 + FLA!G42 + MIDA!G42 + MIDW!G42 + NE!G42 + NY!G42 + NW!G42 + SE!G42 + SW!G42 + TEN!G42 + TEX!G42</f>
        <v>118628.44593695999</v>
      </c>
      <c r="H42" s="10">
        <f xml:space="preserve"> 0 + CAL!H42 + CAR!H42 + CENT!H42 + FLA!H42 + MIDA!H42 + MIDW!H42 + NE!H42 + NY!H42 + NW!H42 + SE!H42 + SW!H42 + TEN!H42 + TEX!H42</f>
        <v>115662.73481059998</v>
      </c>
      <c r="I42" s="10">
        <f xml:space="preserve"> 0 + CAL!I42 + CAR!I42 + CENT!I42 + FLA!I42 + MIDA!I42 + MIDW!I42 + NE!I42 + NY!I42 + NW!I42 + SE!I42 + SW!I42 + TEN!I42 + TEX!I42</f>
        <v>112771.16683613999</v>
      </c>
      <c r="J42" s="10">
        <f xml:space="preserve"> 0 + CAL!J42 + CAR!J42 + CENT!J42 + FLA!J42 + MIDA!J42 + MIDW!J42 + NE!J42 + NY!J42 + NW!J42 + SE!J42 + SW!J42 + TEN!J42 + TEX!J42</f>
        <v>109951.96806359003</v>
      </c>
      <c r="K42" s="10">
        <f xml:space="preserve"> 0 + CAL!K42 + CAR!K42 + CENT!K42 + FLA!K42 + MIDA!K42 + MIDW!K42 + NE!K42 + NY!K42 + NW!K42 + SE!K42 + SW!K42 + TEN!K42 + TEX!K42</f>
        <v>107202.44979912</v>
      </c>
      <c r="L42" s="10">
        <f xml:space="preserve"> 0 + CAL!L42 + CAR!L42 + CENT!L42 + FLA!L42 + MIDA!L42 + MIDW!L42 + NE!L42 + NY!L42 + NW!L42 + SE!L42 + SW!L42 + TEN!L42 + TEX!L42</f>
        <v>104535.99907893001</v>
      </c>
      <c r="M42" s="10">
        <f xml:space="preserve"> 0 + CAL!M42 + CAR!M42 + CENT!M42 + FLA!M42 + MIDA!M42 + MIDW!M42 + NE!M42 + NY!M42 + NW!M42 + SE!M42 + SW!M42 + TEN!M42 + TEX!M42</f>
        <v>101923.39490923</v>
      </c>
      <c r="N42" s="10">
        <f xml:space="preserve"> 0 + CAL!N42 + CAR!N42 + CENT!N42 + FLA!N42 + MIDA!N42 + MIDW!N42 + NE!N42 + NY!N42 + NW!N42 + SE!N42 + SW!N42 + TEN!N42 + TEX!N42</f>
        <v>99375.309062050001</v>
      </c>
      <c r="O42" s="10">
        <f xml:space="preserve"> 0 + CAL!O42 + CAR!O42 + CENT!O42 + FLA!O42 + MIDA!O42 + MIDW!O42 + NE!O42 + NY!O42 + NW!O42 + SE!O42 + SW!O42 + TEN!O42 + TEX!O42</f>
        <v>96890.926370250017</v>
      </c>
      <c r="P42" s="10">
        <f xml:space="preserve"> 0 + CAL!P42 + CAR!P42 + CENT!P42 + FLA!P42 + MIDA!P42 + MIDW!P42 + NE!P42 + NY!P42 + NW!P42 + SE!P42 + SW!P42 + TEN!P42 + TEX!P42</f>
        <v>94468.902258100003</v>
      </c>
      <c r="Q42" s="10">
        <f xml:space="preserve"> 0 + CAL!Q42 + CAR!Q42 + CENT!Q42 + FLA!Q42 + MIDA!Q42 + MIDW!Q42 + NE!Q42 + NY!Q42 + NW!Q42 + SE!Q42 + SW!Q42 + TEN!Q42 + TEX!Q42</f>
        <v>92108.036866019989</v>
      </c>
      <c r="R42" s="10">
        <f xml:space="preserve"> 0 + CAL!R42 + CAR!R42 + CENT!R42 + FLA!R42 + MIDA!R42 + MIDW!R42 + NE!R42 + NY!R42 + NW!R42 + SE!R42 + SW!R42 + TEN!R42 + TEX!R42</f>
        <v>89804.339509409998</v>
      </c>
      <c r="S42" s="10">
        <f xml:space="preserve"> 0 + CAL!S42 + CAR!S42 + CENT!S42 + FLA!S42 + MIDA!S42 + MIDW!S42 + NE!S42 + NY!S42 + NW!S42 + SE!S42 + SW!S42 + TEN!S42 + TEX!S42</f>
        <v>87559.231119679986</v>
      </c>
      <c r="T42" s="10">
        <f xml:space="preserve"> 0 + CAL!T42 + CAR!T42 + CENT!T42 + FLA!T42 + MIDA!T42 + MIDW!T42 + NE!T42 + NY!T42 + NW!T42 + SE!T42 + SW!T42 + TEN!T42 + TEX!T42</f>
        <v>85370.250384059982</v>
      </c>
      <c r="U42" s="10">
        <f xml:space="preserve"> 0 + CAL!U42 + CAR!U42 + CENT!U42 + FLA!U42 + MIDA!U42 + MIDW!U42 + NE!U42 + NY!U42 + NW!U42 + SE!U42 + SW!U42 + TEN!U42 + TEX!U42</f>
        <v>83236.337179209993</v>
      </c>
      <c r="V42" s="10">
        <f xml:space="preserve"> 0 + CAL!V42 + CAR!V42 + CENT!V42 + FLA!V42 + MIDA!V42 + MIDW!V42 + NE!V42 + NY!V42 + NW!V42 + SE!V42 + SW!V42 + TEN!V42 + TEX!V42</f>
        <v>81156.327239890015</v>
      </c>
      <c r="W42" s="10">
        <f xml:space="preserve"> 0 + CAL!W42 + CAR!W42 + CENT!W42 + FLA!W42 + MIDA!W42 + MIDW!W42 + NE!W42 + NY!W42 + NW!W42 + SE!W42 + SW!W42 + TEN!W42 + TEX!W42</f>
        <v>79127.452342439996</v>
      </c>
      <c r="X42" s="10">
        <f xml:space="preserve"> 0 + CAL!X42 + CAR!X42 + CENT!X42 + FLA!X42 + MIDA!X42 + MIDW!X42 + NE!X42 + NY!X42 + NW!X42 + SE!X42 + SW!X42 + TEN!X42 + TEX!X42</f>
        <v>77149.258335629987</v>
      </c>
      <c r="Y42" s="10">
        <f xml:space="preserve"> 0 + CAL!Y42 + CAR!Y42 + CENT!Y42 + FLA!Y42 + MIDA!Y42 + MIDW!Y42 + NE!Y42 + NY!Y42 + NW!Y42 + SE!Y42 + SW!Y42 + TEN!Y42 + TEX!Y42</f>
        <v>75220.709833870002</v>
      </c>
      <c r="Z42" s="10">
        <f xml:space="preserve"> 0 + CAL!Z42 + CAR!Z42 + CENT!Z42 + FLA!Z42 + MIDA!Z42 + MIDW!Z42 + NE!Z42 + NY!Z42 + NW!Z42 + SE!Z42 + SW!Z42 + TEN!Z42 + TEX!Z42</f>
        <v>73340.188649670003</v>
      </c>
      <c r="AA42" s="10">
        <f xml:space="preserve"> 0 + CAL!AA42 + CAR!AA42 + CENT!AA42 + FLA!AA42 + MIDA!AA42 + MIDW!AA42 + NE!AA42 + NY!AA42 + NW!AA42 + SE!AA42 + SW!AA42 + TEN!AA42 + TEX!AA42</f>
        <v>71506.684190400003</v>
      </c>
      <c r="AB42" s="10">
        <f xml:space="preserve"> 0 + CAL!AB42 + CAR!AB42 + CENT!AB42 + FLA!AB42 + MIDA!AB42 + MIDW!AB42 + NE!AB42 + NY!AB42 + NW!AB42 + SE!AB42 + SW!AB42 + TEN!AB42 + TEX!AB42</f>
        <v>69719.039904960009</v>
      </c>
      <c r="AC42" s="10">
        <f xml:space="preserve"> 0 + CAL!AC42 + CAR!AC42 + CENT!AC42 + FLA!AC42 + MIDA!AC42 + MIDW!AC42 + NE!AC42 + NY!AC42 + NW!AC42 + SE!AC42 + SW!AC42 + TEN!AC42 + TEX!AC42</f>
        <v>67984.135846269986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227.68258022999996</v>
      </c>
      <c r="D43" s="10">
        <f xml:space="preserve"> 0 + CAL!D43 + CAR!D43 + CENT!D43 + FLA!D43 + MIDA!D43 + MIDW!D43 + NE!D43 + NY!D43 + NW!D43 + SE!D43 + SW!D43 + TEN!D43 + TEX!D43</f>
        <v>222.02204807999999</v>
      </c>
      <c r="E43" s="10">
        <f xml:space="preserve"> 0 + CAL!E43 + CAR!E43 + CENT!E43 + FLA!E43 + MIDA!E43 + MIDW!E43 + NE!E43 + NY!E43 + NW!E43 + SE!E43 + SW!E43 + TEN!E43 + TEX!E43</f>
        <v>216.47134507999996</v>
      </c>
      <c r="F43" s="10">
        <f xml:space="preserve"> 0 + CAL!F43 + CAR!F43 + CENT!F43 + FLA!F43 + MIDA!F43 + MIDW!F43 + NE!F43 + NY!F43 + NW!F43 + SE!F43 + SW!F43 + TEN!F43 + TEX!F43</f>
        <v>211.11913739000005</v>
      </c>
      <c r="G43" s="10">
        <f xml:space="preserve"> 0 + CAL!G43 + CAR!G43 + CENT!G43 + FLA!G43 + MIDA!G43 + MIDW!G43 + NE!G43 + NY!G43 + NW!G43 + SE!G43 + SW!G43 + TEN!G43 + TEX!G43</f>
        <v>205.84117017000003</v>
      </c>
      <c r="H43" s="10">
        <f xml:space="preserve"> 0 + CAL!H43 + CAR!H43 + CENT!H43 + FLA!H43 + MIDA!H43 + MIDW!H43 + NE!H43 + NY!H43 + NW!H43 + SE!H43 + SW!H43 + TEN!H43 + TEX!H43</f>
        <v>200.69512053999998</v>
      </c>
      <c r="I43" s="10">
        <f xml:space="preserve"> 0 + CAL!I43 + CAR!I43 + CENT!I43 + FLA!I43 + MIDA!I43 + MIDW!I43 + NE!I43 + NY!I43 + NW!I43 + SE!I43 + SW!I43 + TEN!I43 + TEX!I43</f>
        <v>195.67774283000003</v>
      </c>
      <c r="J43" s="10">
        <f xml:space="preserve"> 0 + CAL!J43 + CAR!J43 + CENT!J43 + FLA!J43 + MIDA!J43 + MIDW!J43 + NE!J43 + NY!J43 + NW!J43 + SE!J43 + SW!J43 + TEN!J43 + TEX!J43</f>
        <v>190.78595955000003</v>
      </c>
      <c r="K43" s="10">
        <f xml:space="preserve"> 0 + CAL!K43 + CAR!K43 + CENT!K43 + FLA!K43 + MIDA!K43 + MIDW!K43 + NE!K43 + NY!K43 + NW!K43 + SE!K43 + SW!K43 + TEN!K43 + TEX!K43</f>
        <v>185.99490420000004</v>
      </c>
      <c r="L43" s="10">
        <f xml:space="preserve"> 0 + CAL!L43 + CAR!L43 + CENT!L43 + FLA!L43 + MIDA!L43 + MIDW!L43 + NE!L43 + NY!L43 + NW!L43 + SE!L43 + SW!L43 + TEN!L43 + TEX!L43</f>
        <v>181.36632950000001</v>
      </c>
      <c r="M43" s="10">
        <f xml:space="preserve"> 0 + CAL!M43 + CAR!M43 + CENT!M43 + FLA!M43 + MIDA!M43 + MIDW!M43 + NE!M43 + NY!M43 + NW!M43 + SE!M43 + SW!M43 + TEN!M43 + TEX!M43</f>
        <v>176.83358154000001</v>
      </c>
      <c r="N43" s="10">
        <f xml:space="preserve"> 0 + CAL!N43 + CAR!N43 + CENT!N43 + FLA!N43 + MIDA!N43 + MIDW!N43 + NE!N43 + NY!N43 + NW!N43 + SE!N43 + SW!N43 + TEN!N43 + TEX!N43</f>
        <v>172.41271183999996</v>
      </c>
      <c r="O43" s="10">
        <f xml:space="preserve"> 0 + CAL!O43 + CAR!O43 + CENT!O43 + FLA!O43 + MIDA!O43 + MIDW!O43 + NE!O43 + NY!O43 + NW!O43 + SE!O43 + SW!O43 + TEN!O43 + TEX!O43</f>
        <v>168.10239402000002</v>
      </c>
      <c r="P43" s="10">
        <f xml:space="preserve"> 0 + CAL!P43 + CAR!P43 + CENT!P43 + FLA!P43 + MIDA!P43 + MIDW!P43 + NE!P43 + NY!P43 + NW!P43 + SE!P43 + SW!P43 + TEN!P43 + TEX!P43</f>
        <v>163.89745525999996</v>
      </c>
      <c r="Q43" s="10">
        <f xml:space="preserve"> 0 + CAL!Q43 + CAR!Q43 + CENT!Q43 + FLA!Q43 + MIDA!Q43 + MIDW!Q43 + NE!Q43 + NY!Q43 + NW!Q43 + SE!Q43 + SW!Q43 + TEN!Q43 + TEX!Q43</f>
        <v>159.80172825999998</v>
      </c>
      <c r="R43" s="10">
        <f xml:space="preserve"> 0 + CAL!R43 + CAR!R43 + CENT!R43 + FLA!R43 + MIDA!R43 + MIDW!R43 + NE!R43 + NY!R43 + NW!R43 + SE!R43 + SW!R43 + TEN!R43 + TEX!R43</f>
        <v>155.77671846999999</v>
      </c>
      <c r="S43" s="10">
        <f xml:space="preserve"> 0 + CAL!S43 + CAR!S43 + CENT!S43 + FLA!S43 + MIDA!S43 + MIDW!S43 + NE!S43 + NY!S43 + NW!S43 + SE!S43 + SW!S43 + TEN!S43 + TEX!S43</f>
        <v>151.88230062999997</v>
      </c>
      <c r="T43" s="10">
        <f xml:space="preserve"> 0 + CAL!T43 + CAR!T43 + CENT!T43 + FLA!T43 + MIDA!T43 + MIDW!T43 + NE!T43 + NY!T43 + NW!T43 + SE!T43 + SW!T43 + TEN!T43 + TEX!T43</f>
        <v>148.08524317999999</v>
      </c>
      <c r="U43" s="10">
        <f xml:space="preserve"> 0 + CAL!U43 + CAR!U43 + CENT!U43 + FLA!U43 + MIDA!U43 + MIDW!U43 + NE!U43 + NY!U43 + NW!U43 + SE!U43 + SW!U43 + TEN!U43 + TEX!U43</f>
        <v>144.38379390000003</v>
      </c>
      <c r="V43" s="10">
        <f xml:space="preserve"> 0 + CAL!V43 + CAR!V43 + CENT!V43 + FLA!V43 + MIDA!V43 + MIDW!V43 + NE!V43 + NY!V43 + NW!V43 + SE!V43 + SW!V43 + TEN!V43 + TEX!V43</f>
        <v>140.77581076999996</v>
      </c>
      <c r="W43" s="10">
        <f xml:space="preserve"> 0 + CAL!W43 + CAR!W43 + CENT!W43 + FLA!W43 + MIDA!W43 + MIDW!W43 + NE!W43 + NY!W43 + NW!W43 + SE!W43 + SW!W43 + TEN!W43 + TEX!W43</f>
        <v>137.25647519</v>
      </c>
      <c r="X43" s="10">
        <f xml:space="preserve"> 0 + CAL!X43 + CAR!X43 + CENT!X43 + FLA!X43 + MIDA!X43 + MIDW!X43 + NE!X43 + NY!X43 + NW!X43 + SE!X43 + SW!X43 + TEN!X43 + TEX!X43</f>
        <v>133.82483341000002</v>
      </c>
      <c r="Y43" s="10">
        <f xml:space="preserve"> 0 + CAL!Y43 + CAR!Y43 + CENT!Y43 + FLA!Y43 + MIDA!Y43 + MIDW!Y43 + NE!Y43 + NY!Y43 + NW!Y43 + SE!Y43 + SW!Y43 + TEN!Y43 + TEX!Y43</f>
        <v>130.47953402000002</v>
      </c>
      <c r="Z43" s="10">
        <f xml:space="preserve"> 0 + CAL!Z43 + CAR!Z43 + CENT!Z43 + FLA!Z43 + MIDA!Z43 + MIDW!Z43 + NE!Z43 + NY!Z43 + NW!Z43 + SE!Z43 + SW!Z43 + TEN!Z43 + TEX!Z43</f>
        <v>127.21743868000001</v>
      </c>
      <c r="AA43" s="10">
        <f xml:space="preserve"> 0 + CAL!AA43 + CAR!AA43 + CENT!AA43 + FLA!AA43 + MIDA!AA43 + MIDW!AA43 + NE!AA43 + NY!AA43 + NW!AA43 + SE!AA43 + SW!AA43 + TEN!AA43 + TEX!AA43</f>
        <v>124.03700274999998</v>
      </c>
      <c r="AB43" s="10">
        <f xml:space="preserve"> 0 + CAL!AB43 + CAR!AB43 + CENT!AB43 + FLA!AB43 + MIDA!AB43 + MIDW!AB43 + NE!AB43 + NY!AB43 + NW!AB43 + SE!AB43 + SW!AB43 + TEN!AB43 + TEX!AB43</f>
        <v>120.93611385000001</v>
      </c>
      <c r="AC43" s="10">
        <f xml:space="preserve"> 0 + CAL!AC43 + CAR!AC43 + CENT!AC43 + FLA!AC43 + MIDA!AC43 + MIDW!AC43 + NE!AC43 + NY!AC43 + NW!AC43 + SE!AC43 + SW!AC43 + TEN!AC43 + TEX!AC43</f>
        <v>117.92855195999998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2.2768257999999997</v>
      </c>
      <c r="D44" s="10">
        <f xml:space="preserve"> 0 + CAL!D44 + CAR!D44 + CENT!D44 + FLA!D44 + MIDA!D44 + MIDW!D44 + NE!D44 + NY!D44 + NW!D44 + SE!D44 + SW!D44 + TEN!D44 + TEX!D44</f>
        <v>2.2202204800000001</v>
      </c>
      <c r="E44" s="10">
        <f xml:space="preserve"> 0 + CAL!E44 + CAR!E44 + CENT!E44 + FLA!E44 + MIDA!E44 + MIDW!E44 + NE!E44 + NY!E44 + NW!E44 + SE!E44 + SW!E44 + TEN!E44 + TEX!E44</f>
        <v>2.1647134600000002</v>
      </c>
      <c r="F44" s="10">
        <f xml:space="preserve"> 0 + CAL!F44 + CAR!F44 + CENT!F44 + FLA!F44 + MIDA!F44 + MIDW!F44 + NE!F44 + NY!F44 + NW!F44 + SE!F44 + SW!F44 + TEN!F44 + TEX!F44</f>
        <v>2.1111913600000003</v>
      </c>
      <c r="G44" s="10">
        <f xml:space="preserve"> 0 + CAL!G44 + CAR!G44 + CENT!G44 + FLA!G44 + MIDA!G44 + MIDW!G44 + NE!G44 + NY!G44 + NW!G44 + SE!G44 + SW!G44 + TEN!G44 + TEX!G44</f>
        <v>2.0584116799999999</v>
      </c>
      <c r="H44" s="10">
        <f xml:space="preserve"> 0 + CAL!H44 + CAR!H44 + CENT!H44 + FLA!H44 + MIDA!H44 + MIDW!H44 + NE!H44 + NY!H44 + NW!H44 + SE!H44 + SW!H44 + TEN!H44 + TEX!H44</f>
        <v>2.00695121</v>
      </c>
      <c r="I44" s="10">
        <f xml:space="preserve"> 0 + CAL!I44 + CAR!I44 + CENT!I44 + FLA!I44 + MIDA!I44 + MIDW!I44 + NE!I44 + NY!I44 + NW!I44 + SE!I44 + SW!I44 + TEN!I44 + TEX!I44</f>
        <v>1.9567774099999999</v>
      </c>
      <c r="J44" s="10">
        <f xml:space="preserve"> 0 + CAL!J44 + CAR!J44 + CENT!J44 + FLA!J44 + MIDA!J44 + MIDW!J44 + NE!J44 + NY!J44 + NW!J44 + SE!J44 + SW!J44 + TEN!J44 + TEX!J44</f>
        <v>1.9078596199999998</v>
      </c>
      <c r="K44" s="10">
        <f xml:space="preserve"> 0 + CAL!K44 + CAR!K44 + CENT!K44 + FLA!K44 + MIDA!K44 + MIDW!K44 + NE!K44 + NY!K44 + NW!K44 + SE!K44 + SW!K44 + TEN!K44 + TEX!K44</f>
        <v>1.8599490299999999</v>
      </c>
      <c r="L44" s="10">
        <f xml:space="preserve"> 0 + CAL!L44 + CAR!L44 + CENT!L44 + FLA!L44 + MIDA!L44 + MIDW!L44 + NE!L44 + NY!L44 + NW!L44 + SE!L44 + SW!L44 + TEN!L44 + TEX!L44</f>
        <v>1.8136632999999998</v>
      </c>
      <c r="M44" s="10">
        <f xml:space="preserve"> 0 + CAL!M44 + CAR!M44 + CENT!M44 + FLA!M44 + MIDA!M44 + MIDW!M44 + NE!M44 + NY!M44 + NW!M44 + SE!M44 + SW!M44 + TEN!M44 + TEX!M44</f>
        <v>1.7683358000000002</v>
      </c>
      <c r="N44" s="10">
        <f xml:space="preserve"> 0 + CAL!N44 + CAR!N44 + CENT!N44 + FLA!N44 + MIDA!N44 + MIDW!N44 + NE!N44 + NY!N44 + NW!N44 + SE!N44 + SW!N44 + TEN!N44 + TEX!N44</f>
        <v>1.7241271199999999</v>
      </c>
      <c r="O44" s="10">
        <f xml:space="preserve"> 0 + CAL!O44 + CAR!O44 + CENT!O44 + FLA!O44 + MIDA!O44 + MIDW!O44 + NE!O44 + NY!O44 + NW!O44 + SE!O44 + SW!O44 + TEN!O44 + TEX!O44</f>
        <v>1.6810239599999999</v>
      </c>
      <c r="P44" s="10">
        <f xml:space="preserve"> 0 + CAL!P44 + CAR!P44 + CENT!P44 + FLA!P44 + MIDA!P44 + MIDW!P44 + NE!P44 + NY!P44 + NW!P44 + SE!P44 + SW!P44 + TEN!P44 + TEX!P44</f>
        <v>1.63897454</v>
      </c>
      <c r="Q44" s="10">
        <f xml:space="preserve"> 0 + CAL!Q44 + CAR!Q44 + CENT!Q44 + FLA!Q44 + MIDA!Q44 + MIDW!Q44 + NE!Q44 + NY!Q44 + NW!Q44 + SE!Q44 + SW!Q44 + TEN!Q44 + TEX!Q44</f>
        <v>1.5980172800000001</v>
      </c>
      <c r="R44" s="10">
        <f xml:space="preserve"> 0 + CAL!R44 + CAR!R44 + CENT!R44 + FLA!R44 + MIDA!R44 + MIDW!R44 + NE!R44 + NY!R44 + NW!R44 + SE!R44 + SW!R44 + TEN!R44 + TEX!R44</f>
        <v>1.5577671900000001</v>
      </c>
      <c r="S44" s="10">
        <f xml:space="preserve"> 0 + CAL!S44 + CAR!S44 + CENT!S44 + FLA!S44 + MIDA!S44 + MIDW!S44 + NE!S44 + NY!S44 + NW!S44 + SE!S44 + SW!S44 + TEN!S44 + TEX!S44</f>
        <v>1.5188229900000001</v>
      </c>
      <c r="T44" s="10">
        <f xml:space="preserve"> 0 + CAL!T44 + CAR!T44 + CENT!T44 + FLA!T44 + MIDA!T44 + MIDW!T44 + NE!T44 + NY!T44 + NW!T44 + SE!T44 + SW!T44 + TEN!T44 + TEX!T44</f>
        <v>1.48085244</v>
      </c>
      <c r="U44" s="10">
        <f xml:space="preserve"> 0 + CAL!U44 + CAR!U44 + CENT!U44 + FLA!U44 + MIDA!U44 + MIDW!U44 + NE!U44 + NY!U44 + NW!U44 + SE!U44 + SW!U44 + TEN!U44 + TEX!U44</f>
        <v>1.44383795</v>
      </c>
      <c r="V44" s="10">
        <f xml:space="preserve"> 0 + CAL!V44 + CAR!V44 + CENT!V44 + FLA!V44 + MIDA!V44 + MIDW!V44 + NE!V44 + NY!V44 + NW!V44 + SE!V44 + SW!V44 + TEN!V44 + TEX!V44</f>
        <v>1.4077581099999998</v>
      </c>
      <c r="W44" s="10">
        <f xml:space="preserve"> 0 + CAL!W44 + CAR!W44 + CENT!W44 + FLA!W44 + MIDA!W44 + MIDW!W44 + NE!W44 + NY!W44 + NW!W44 + SE!W44 + SW!W44 + TEN!W44 + TEX!W44</f>
        <v>1.3725647500000002</v>
      </c>
      <c r="X44" s="10">
        <f xml:space="preserve"> 0 + CAL!X44 + CAR!X44 + CENT!X44 + FLA!X44 + MIDA!X44 + MIDW!X44 + NE!X44 + NY!X44 + NW!X44 + SE!X44 + SW!X44 + TEN!X44 + TEX!X44</f>
        <v>1.3382483299999999</v>
      </c>
      <c r="Y44" s="10">
        <f xml:space="preserve"> 0 + CAL!Y44 + CAR!Y44 + CENT!Y44 + FLA!Y44 + MIDA!Y44 + MIDW!Y44 + NE!Y44 + NY!Y44 + NW!Y44 + SE!Y44 + SW!Y44 + TEN!Y44 + TEX!Y44</f>
        <v>1.3047953299999999</v>
      </c>
      <c r="Z44" s="10">
        <f xml:space="preserve"> 0 + CAL!Z44 + CAR!Z44 + CENT!Z44 + FLA!Z44 + MIDA!Z44 + MIDW!Z44 + NE!Z44 + NY!Z44 + NW!Z44 + SE!Z44 + SW!Z44 + TEN!Z44 + TEX!Z44</f>
        <v>1.2721743999999999</v>
      </c>
      <c r="AA44" s="10">
        <f xml:space="preserve"> 0 + CAL!AA44 + CAR!AA44 + CENT!AA44 + FLA!AA44 + MIDA!AA44 + MIDW!AA44 + NE!AA44 + NY!AA44 + NW!AA44 + SE!AA44 + SW!AA44 + TEN!AA44 + TEX!AA44</f>
        <v>1.2403700199999999</v>
      </c>
      <c r="AB44" s="10">
        <f xml:space="preserve"> 0 + CAL!AB44 + CAR!AB44 + CENT!AB44 + FLA!AB44 + MIDA!AB44 + MIDW!AB44 + NE!AB44 + NY!AB44 + NW!AB44 + SE!AB44 + SW!AB44 + TEN!AB44 + TEX!AB44</f>
        <v>1.20936113</v>
      </c>
      <c r="AC44" s="10">
        <f xml:space="preserve"> 0 + CAL!AC44 + CAR!AC44 + CENT!AC44 + FLA!AC44 + MIDA!AC44 + MIDW!AC44 + NE!AC44 + NY!AC44 + NW!AC44 + SE!AC44 + SW!AC44 + TEN!AC44 + TEX!AC44</f>
        <v>1.1792855200000001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123539.96767255999</v>
      </c>
      <c r="D45" s="10">
        <f xml:space="preserve"> 0 + CAL!D45 + CAR!D45 + CENT!D45 + FLA!D45 + MIDA!D45 + MIDW!D45 + NE!D45 + NY!D45 + NW!D45 + SE!D45 + SW!D45 + TEN!D45 + TEX!D45</f>
        <v>120467.37111444</v>
      </c>
      <c r="E45" s="10">
        <f xml:space="preserve"> 0 + CAL!E45 + CAR!E45 + CENT!E45 + FLA!E45 + MIDA!E45 + MIDW!E45 + NE!E45 + NY!E45 + NW!E45 + SE!E45 + SW!E45 + TEN!E45 + TEX!E45</f>
        <v>117455.68799162999</v>
      </c>
      <c r="F45" s="10">
        <f xml:space="preserve"> 0 + CAL!F45 + CAR!F45 + CENT!F45 + FLA!F45 + MIDA!F45 + MIDW!F45 + NE!F45 + NY!F45 + NW!F45 + SE!F45 + SW!F45 + TEN!F45 + TEX!F45</f>
        <v>114555.47848649</v>
      </c>
      <c r="G45" s="10">
        <f xml:space="preserve"> 0 + CAL!G45 + CAR!G45 + CENT!G45 + FLA!G45 + MIDA!G45 + MIDW!G45 + NE!G45 + NY!G45 + NW!G45 + SE!G45 + SW!G45 + TEN!G45 + TEX!G45</f>
        <v>111691.59850207</v>
      </c>
      <c r="H45" s="10">
        <f xml:space="preserve"> 0 + CAL!H45 + CAR!H45 + CENT!H45 + FLA!H45 + MIDA!H45 + MIDW!H45 + NE!H45 + NY!H45 + NW!H45 + SE!H45 + SW!H45 + TEN!H45 + TEX!H45</f>
        <v>108899.30924833998</v>
      </c>
      <c r="I45" s="10">
        <f xml:space="preserve"> 0 + CAL!I45 + CAR!I45 + CENT!I45 + FLA!I45 + MIDA!I45 + MIDW!I45 + NE!I45 + NY!I45 + NW!I45 + SE!I45 + SW!I45 + TEN!I45 + TEX!I45</f>
        <v>106176.82690247001</v>
      </c>
      <c r="J45" s="10">
        <f xml:space="preserve"> 0 + CAL!J45 + CAR!J45 + CENT!J45 + FLA!J45 + MIDA!J45 + MIDW!J45 + NE!J45 + NY!J45 + NW!J45 + SE!J45 + SW!J45 + TEN!J45 + TEX!J45</f>
        <v>103522.48122691999</v>
      </c>
      <c r="K45" s="10">
        <f xml:space="preserve"> 0 + CAL!K45 + CAR!K45 + CENT!K45 + FLA!K45 + MIDA!K45 + MIDW!K45 + NE!K45 + NY!K45 + NW!K45 + SE!K45 + SW!K45 + TEN!K45 + TEX!K45</f>
        <v>100934.42152737999</v>
      </c>
      <c r="L45" s="10">
        <f xml:space="preserve"> 0 + CAL!L45 + CAR!L45 + CENT!L45 + FLA!L45 + MIDA!L45 + MIDW!L45 + NE!L45 + NY!L45 + NW!L45 + SE!L45 + SW!L45 + TEN!L45 + TEX!L45</f>
        <v>98423.953775119997</v>
      </c>
      <c r="M45" s="10">
        <f xml:space="preserve"> 0 + CAL!M45 + CAR!M45 + CENT!M45 + FLA!M45 + MIDA!M45 + MIDW!M45 + NE!M45 + NY!M45 + NW!M45 + SE!M45 + SW!M45 + TEN!M45 + TEX!M45</f>
        <v>95964.103211480004</v>
      </c>
      <c r="N45" s="10">
        <f xml:space="preserve"> 0 + CAL!N45 + CAR!N45 + CENT!N45 + FLA!N45 + MIDA!N45 + MIDW!N45 + NE!N45 + NY!N45 + NW!N45 + SE!N45 + SW!N45 + TEN!N45 + TEX!N45</f>
        <v>93565.00067229</v>
      </c>
      <c r="O45" s="10">
        <f xml:space="preserve"> 0 + CAL!O45 + CAR!O45 + CENT!O45 + FLA!O45 + MIDA!O45 + MIDW!O45 + NE!O45 + NY!O45 + NW!O45 + SE!O45 + SW!O45 + TEN!O45 + TEX!O45</f>
        <v>91225.875692019996</v>
      </c>
      <c r="P45" s="10">
        <f xml:space="preserve"> 0 + CAL!P45 + CAR!P45 + CENT!P45 + FLA!P45 + MIDA!P45 + MIDW!P45 + NE!P45 + NY!P45 + NW!P45 + SE!P45 + SW!P45 + TEN!P45 + TEX!P45</f>
        <v>88945.558015970004</v>
      </c>
      <c r="Q45" s="10">
        <f xml:space="preserve"> 0 + CAL!Q45 + CAR!Q45 + CENT!Q45 + FLA!Q45 + MIDA!Q45 + MIDW!Q45 + NE!Q45 + NY!Q45 + NW!Q45 + SE!Q45 + SW!Q45 + TEN!Q45 + TEX!Q45</f>
        <v>86722.718623599998</v>
      </c>
      <c r="R45" s="10">
        <f xml:space="preserve"> 0 + CAL!R45 + CAR!R45 + CENT!R45 + FLA!R45 + MIDA!R45 + MIDW!R45 + NE!R45 + NY!R45 + NW!R45 + SE!R45 + SW!R45 + TEN!R45 + TEX!R45</f>
        <v>84554.664097019995</v>
      </c>
      <c r="S45" s="10">
        <f xml:space="preserve"> 0 + CAL!S45 + CAR!S45 + CENT!S45 + FLA!S45 + MIDA!S45 + MIDW!S45 + NE!S45 + NY!S45 + NW!S45 + SE!S45 + SW!S45 + TEN!S45 + TEX!S45</f>
        <v>82440.797587890003</v>
      </c>
      <c r="T45" s="10">
        <f xml:space="preserve"> 0 + CAL!T45 + CAR!T45 + CENT!T45 + FLA!T45 + MIDA!T45 + MIDW!T45 + NE!T45 + NY!T45 + NW!T45 + SE!T45 + SW!T45 + TEN!T45 + TEX!T45</f>
        <v>80379.777688729984</v>
      </c>
      <c r="U45" s="10">
        <f xml:space="preserve"> 0 + CAL!U45 + CAR!U45 + CENT!U45 + FLA!U45 + MIDA!U45 + MIDW!U45 + NE!U45 + NY!U45 + NW!U45 + SE!U45 + SW!U45 + TEN!U45 + TEX!U45</f>
        <v>78370.603324690004</v>
      </c>
      <c r="V45" s="10">
        <f xml:space="preserve"> 0 + CAL!V45 + CAR!V45 + CENT!V45 + FLA!V45 + MIDA!V45 + MIDW!V45 + NE!V45 + NY!V45 + NW!V45 + SE!V45 + SW!V45 + TEN!V45 + TEX!V45</f>
        <v>76412.18241667001</v>
      </c>
      <c r="W45" s="10">
        <f xml:space="preserve"> 0 + CAL!W45 + CAR!W45 + CENT!W45 + FLA!W45 + MIDA!W45 + MIDW!W45 + NE!W45 + NY!W45 + NW!W45 + SE!W45 + SW!W45 + TEN!W45 + TEX!W45</f>
        <v>74501.909129029998</v>
      </c>
      <c r="X45" s="10">
        <f xml:space="preserve"> 0 + CAL!X45 + CAR!X45 + CENT!X45 + FLA!X45 + MIDA!X45 + MIDW!X45 + NE!X45 + NY!X45 + NW!X45 + SE!X45 + SW!X45 + TEN!X45 + TEX!X45</f>
        <v>72639.361449890013</v>
      </c>
      <c r="Y45" s="10">
        <f xml:space="preserve"> 0 + CAL!Y45 + CAR!Y45 + CENT!Y45 + FLA!Y45 + MIDA!Y45 + MIDW!Y45 + NE!Y45 + NY!Y45 + NW!Y45 + SE!Y45 + SW!Y45 + TEN!Y45 + TEX!Y45</f>
        <v>70823.549537929997</v>
      </c>
      <c r="Z45" s="10">
        <f xml:space="preserve"> 0 + CAL!Z45 + CAR!Z45 + CENT!Z45 + FLA!Z45 + MIDA!Z45 + MIDW!Z45 + NE!Z45 + NY!Z45 + NW!Z45 + SE!Z45 + SW!Z45 + TEN!Z45 + TEX!Z45</f>
        <v>69052.960966190003</v>
      </c>
      <c r="AA45" s="10">
        <f xml:space="preserve"> 0 + CAL!AA45 + CAR!AA45 + CENT!AA45 + FLA!AA45 + MIDA!AA45 + MIDW!AA45 + NE!AA45 + NY!AA45 + NW!AA45 + SE!AA45 + SW!AA45 + TEN!AA45 + TEX!AA45</f>
        <v>67326.637197729986</v>
      </c>
      <c r="AB45" s="10">
        <f xml:space="preserve"> 0 + CAL!AB45 + CAR!AB45 + CENT!AB45 + FLA!AB45 + MIDA!AB45 + MIDW!AB45 + NE!AB45 + NY!AB45 + NW!AB45 + SE!AB45 + SW!AB45 + TEN!AB45 + TEX!AB45</f>
        <v>65643.492868490008</v>
      </c>
      <c r="AC45" s="10">
        <f xml:space="preserve"> 0 + CAL!AC45 + CAR!AC45 + CENT!AC45 + FLA!AC45 + MIDA!AC45 + MIDW!AC45 + NE!AC45 + NY!AC45 + NW!AC45 + SE!AC45 + SW!AC45 + TEN!AC45 + TEX!AC45</f>
        <v>64009.943645129999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7672.9029541599994</v>
      </c>
      <c r="D46" s="10">
        <f xml:space="preserve"> 0 + CAL!D46 + CAR!D46 + CENT!D46 + FLA!D46 + MIDA!D46 + MIDW!D46 + NE!D46 + NY!D46 + NW!D46 + SE!D46 + SW!D46 + TEN!D46 + TEX!D46</f>
        <v>7482.1430205900015</v>
      </c>
      <c r="E46" s="10">
        <f xml:space="preserve"> 0 + CAL!E46 + CAR!E46 + CENT!E46 + FLA!E46 + MIDA!E46 + MIDW!E46 + NE!E46 + NY!E46 + NW!E46 + SE!E46 + SW!E46 + TEN!E46 + TEX!E46</f>
        <v>7295.0843287200005</v>
      </c>
      <c r="F46" s="10">
        <f xml:space="preserve"> 0 + CAL!F46 + CAR!F46 + CENT!F46 + FLA!F46 + MIDA!F46 + MIDW!F46 + NE!F46 + NY!F46 + NW!F46 + SE!F46 + SW!F46 + TEN!F46 + TEX!F46</f>
        <v>7114.7149299100001</v>
      </c>
      <c r="G46" s="10">
        <f xml:space="preserve"> 0 + CAL!G46 + CAR!G46 + CENT!G46 + FLA!G46 + MIDA!G46 + MIDW!G46 + NE!G46 + NY!G46 + NW!G46 + SE!G46 + SW!G46 + TEN!G46 + TEX!G46</f>
        <v>6936.8474349300004</v>
      </c>
      <c r="H46" s="10">
        <f xml:space="preserve"> 0 + CAL!H46 + CAR!H46 + CENT!H46 + FLA!H46 + MIDA!H46 + MIDW!H46 + NE!H46 + NY!H46 + NW!H46 + SE!H46 + SW!H46 + TEN!H46 + TEX!H46</f>
        <v>6763.4255622600003</v>
      </c>
      <c r="I46" s="10">
        <f xml:space="preserve"> 0 + CAL!I46 + CAR!I46 + CENT!I46 + FLA!I46 + MIDA!I46 + MIDW!I46 + NE!I46 + NY!I46 + NW!I46 + SE!I46 + SW!I46 + TEN!I46 + TEX!I46</f>
        <v>6594.3399336800003</v>
      </c>
      <c r="J46" s="10">
        <f xml:space="preserve"> 0 + CAL!J46 + CAR!J46 + CENT!J46 + FLA!J46 + MIDA!J46 + MIDW!J46 + NE!J46 + NY!J46 + NW!J46 + SE!J46 + SW!J46 + TEN!J46 + TEX!J46</f>
        <v>6429.4868366800001</v>
      </c>
      <c r="K46" s="10">
        <f xml:space="preserve"> 0 + CAL!K46 + CAR!K46 + CENT!K46 + FLA!K46 + MIDA!K46 + MIDW!K46 + NE!K46 + NY!K46 + NW!K46 + SE!K46 + SW!K46 + TEN!K46 + TEX!K46</f>
        <v>6268.0282717100008</v>
      </c>
      <c r="L46" s="10">
        <f xml:space="preserve"> 0 + CAL!L46 + CAR!L46 + CENT!L46 + FLA!L46 + MIDA!L46 + MIDW!L46 + NE!L46 + NY!L46 + NW!L46 + SE!L46 + SW!L46 + TEN!L46 + TEX!L46</f>
        <v>6112.0453038199994</v>
      </c>
      <c r="M46" s="10">
        <f xml:space="preserve"> 0 + CAL!M46 + CAR!M46 + CENT!M46 + FLA!M46 + MIDA!M46 + MIDW!M46 + NE!M46 + NY!M46 + NW!M46 + SE!M46 + SW!M46 + TEN!M46 + TEX!M46</f>
        <v>5959.2916977499999</v>
      </c>
      <c r="N46" s="10">
        <f xml:space="preserve"> 0 + CAL!N46 + CAR!N46 + CENT!N46 + FLA!N46 + MIDA!N46 + MIDW!N46 + NE!N46 + NY!N46 + NW!N46 + SE!N46 + SW!N46 + TEN!N46 + TEX!N46</f>
        <v>5810.3083897300012</v>
      </c>
      <c r="O46" s="10">
        <f xml:space="preserve"> 0 + CAL!O46 + CAR!O46 + CENT!O46 + FLA!O46 + MIDA!O46 + MIDW!O46 + NE!O46 + NY!O46 + NW!O46 + SE!O46 + SW!O46 + TEN!O46 + TEX!O46</f>
        <v>5665.050678229999</v>
      </c>
      <c r="P46" s="10">
        <f xml:space="preserve"> 0 + CAL!P46 + CAR!P46 + CENT!P46 + FLA!P46 + MIDA!P46 + MIDW!P46 + NE!P46 + NY!P46 + NW!P46 + SE!P46 + SW!P46 + TEN!P46 + TEX!P46</f>
        <v>5523.3442421099999</v>
      </c>
      <c r="Q46" s="10">
        <f xml:space="preserve"> 0 + CAL!Q46 + CAR!Q46 + CENT!Q46 + FLA!Q46 + MIDA!Q46 + MIDW!Q46 + NE!Q46 + NY!Q46 + NW!Q46 + SE!Q46 + SW!Q46 + TEN!Q46 + TEX!Q46</f>
        <v>5385.3182424400002</v>
      </c>
      <c r="R46" s="10">
        <f xml:space="preserve"> 0 + CAL!R46 + CAR!R46 + CENT!R46 + FLA!R46 + MIDA!R46 + MIDW!R46 + NE!R46 + NY!R46 + NW!R46 + SE!R46 + SW!R46 + TEN!R46 + TEX!R46</f>
        <v>5249.6754123799992</v>
      </c>
      <c r="S46" s="10">
        <f xml:space="preserve"> 0 + CAL!S46 + CAR!S46 + CENT!S46 + FLA!S46 + MIDA!S46 + MIDW!S46 + NE!S46 + NY!S46 + NW!S46 + SE!S46 + SW!S46 + TEN!S46 + TEX!S46</f>
        <v>5118.4335317599989</v>
      </c>
      <c r="T46" s="10">
        <f xml:space="preserve"> 0 + CAL!T46 + CAR!T46 + CENT!T46 + FLA!T46 + MIDA!T46 + MIDW!T46 + NE!T46 + NY!T46 + NW!T46 + SE!T46 + SW!T46 + TEN!T46 + TEX!T46</f>
        <v>4990.4726953499994</v>
      </c>
      <c r="U46" s="10">
        <f xml:space="preserve"> 0 + CAL!U46 + CAR!U46 + CENT!U46 + FLA!U46 + MIDA!U46 + MIDW!U46 + NE!U46 + NY!U46 + NW!U46 + SE!U46 + SW!U46 + TEN!U46 + TEX!U46</f>
        <v>4865.7338545399989</v>
      </c>
      <c r="V46" s="10">
        <f xml:space="preserve"> 0 + CAL!V46 + CAR!V46 + CENT!V46 + FLA!V46 + MIDA!V46 + MIDW!V46 + NE!V46 + NY!V46 + NW!V46 + SE!V46 + SW!V46 + TEN!V46 + TEX!V46</f>
        <v>4744.1448232299999</v>
      </c>
      <c r="W46" s="10">
        <f xml:space="preserve"> 0 + CAL!W46 + CAR!W46 + CENT!W46 + FLA!W46 + MIDA!W46 + MIDW!W46 + NE!W46 + NY!W46 + NW!W46 + SE!W46 + SW!W46 + TEN!W46 + TEX!W46</f>
        <v>4625.5432134000002</v>
      </c>
      <c r="X46" s="10">
        <f xml:space="preserve"> 0 + CAL!X46 + CAR!X46 + CENT!X46 + FLA!X46 + MIDA!X46 + MIDW!X46 + NE!X46 + NY!X46 + NW!X46 + SE!X46 + SW!X46 + TEN!X46 + TEX!X46</f>
        <v>4509.8968857300006</v>
      </c>
      <c r="Y46" s="10">
        <f xml:space="preserve"> 0 + CAL!Y46 + CAR!Y46 + CENT!Y46 + FLA!Y46 + MIDA!Y46 + MIDW!Y46 + NE!Y46 + NY!Y46 + NW!Y46 + SE!Y46 + SW!Y46 + TEN!Y46 + TEX!Y46</f>
        <v>4397.1602959299998</v>
      </c>
      <c r="Z46" s="10">
        <f xml:space="preserve"> 0 + CAL!Z46 + CAR!Z46 + CENT!Z46 + FLA!Z46 + MIDA!Z46 + MIDW!Z46 + NE!Z46 + NY!Z46 + NW!Z46 + SE!Z46 + SW!Z46 + TEN!Z46 + TEX!Z46</f>
        <v>4287.2276834899994</v>
      </c>
      <c r="AA46" s="10">
        <f xml:space="preserve"> 0 + CAL!AA46 + CAR!AA46 + CENT!AA46 + FLA!AA46 + MIDA!AA46 + MIDW!AA46 + NE!AA46 + NY!AA46 + NW!AA46 + SE!AA46 + SW!AA46 + TEN!AA46 + TEX!AA46</f>
        <v>4180.0469926799997</v>
      </c>
      <c r="AB46" s="10">
        <f xml:space="preserve"> 0 + CAL!AB46 + CAR!AB46 + CENT!AB46 + FLA!AB46 + MIDA!AB46 + MIDW!AB46 + NE!AB46 + NY!AB46 + NW!AB46 + SE!AB46 + SW!AB46 + TEN!AB46 + TEX!AB46</f>
        <v>4075.5470364500002</v>
      </c>
      <c r="AC46" s="10">
        <f xml:space="preserve"> 0 + CAL!AC46 + CAR!AC46 + CENT!AC46 + FLA!AC46 + MIDA!AC46 + MIDW!AC46 + NE!AC46 + NY!AC46 + NW!AC46 + SE!AC46 + SW!AC46 + TEN!AC46 + TEX!AC46</f>
        <v>3974.1922011500001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13.003059329999999</v>
      </c>
      <c r="E47" s="10">
        <f xml:space="preserve"> 0 + CAL!E47 + CAR!E47 + CENT!E47 + FLA!E47 + MIDA!E47 + MIDW!E47 + NE!E47 + NY!E47 + NW!E47 + SE!E47 + SW!E47 + TEN!E47 + TEX!E47</f>
        <v>13.00534283</v>
      </c>
      <c r="F47" s="10">
        <f xml:space="preserve"> 0 + CAL!F47 + CAR!F47 + CENT!F47 + FLA!F47 + MIDA!F47 + MIDW!F47 + NE!F47 + NY!F47 + NW!F47 + SE!F47 + SW!F47 + TEN!F47 + TEX!F47</f>
        <v>12.999998269999999</v>
      </c>
      <c r="G47" s="10">
        <f xml:space="preserve"> 0 + CAL!G47 + CAR!G47 + CENT!G47 + FLA!G47 + MIDA!G47 + MIDW!G47 + NE!G47 + NY!G47 + NW!G47 + SE!G47 + SW!G47 + TEN!G47 + TEX!G47</f>
        <v>13.000806990000001</v>
      </c>
      <c r="H47" s="10">
        <f xml:space="preserve"> 0 + CAL!H47 + CAR!H47 + CENT!H47 + FLA!H47 + MIDA!H47 + MIDW!H47 + NE!H47 + NY!H47 + NW!H47 + SE!H47 + SW!H47 + TEN!H47 + TEX!H47</f>
        <v>13.000002630000001</v>
      </c>
      <c r="I47" s="10">
        <f xml:space="preserve"> 0 + CAL!I47 + CAR!I47 + CENT!I47 + FLA!I47 + MIDA!I47 + MIDW!I47 + NE!I47 + NY!I47 + NW!I47 + SE!I47 + SW!I47 + TEN!I47 + TEX!I47</f>
        <v>12.99999555</v>
      </c>
      <c r="J47" s="10">
        <f xml:space="preserve"> 0 + CAL!J47 + CAR!J47 + CENT!J47 + FLA!J47 + MIDA!J47 + MIDW!J47 + NE!J47 + NY!J47 + NW!J47 + SE!J47 + SW!J47 + TEN!J47 + TEX!J47</f>
        <v>13</v>
      </c>
      <c r="K47" s="10">
        <f xml:space="preserve"> 0 + CAL!K47 + CAR!K47 + CENT!K47 + FLA!K47 + MIDA!K47 + MIDW!K47 + NE!K47 + NY!K47 + NW!K47 + SE!K47 + SW!K47 + TEN!K47 + TEX!K47</f>
        <v>13.00002074</v>
      </c>
      <c r="L47" s="10">
        <f xml:space="preserve"> 0 + CAL!L47 + CAR!L47 + CENT!L47 + FLA!L47 + MIDA!L47 + MIDW!L47 + NE!L47 + NY!L47 + NW!L47 + SE!L47 + SW!L47 + TEN!L47 + TEX!L47</f>
        <v>12.99967165</v>
      </c>
      <c r="M47" s="10">
        <f xml:space="preserve"> 0 + CAL!M47 + CAR!M47 + CENT!M47 + FLA!M47 + MIDA!M47 + MIDW!M47 + NE!M47 + NY!M47 + NW!M47 + SE!M47 + SW!M47 + TEN!M47 + TEX!M47</f>
        <v>13.000374920000001</v>
      </c>
      <c r="N47" s="10">
        <f xml:space="preserve"> 0 + CAL!N47 + CAR!N47 + CENT!N47 + FLA!N47 + MIDA!N47 + MIDW!N47 + NE!N47 + NY!N47 + NW!N47 + SE!N47 + SW!N47 + TEN!N47 + TEX!N47</f>
        <v>13.000240429999998</v>
      </c>
      <c r="O47" s="10">
        <f xml:space="preserve"> 0 + CAL!O47 + CAR!O47 + CENT!O47 + FLA!O47 + MIDA!O47 + MIDW!O47 + NE!O47 + NY!O47 + NW!O47 + SE!O47 + SW!O47 + TEN!O47 + TEX!O47</f>
        <v>12.99999833</v>
      </c>
      <c r="P47" s="10">
        <f xml:space="preserve"> 0 + CAL!P47 + CAR!P47 + CENT!P47 + FLA!P47 + MIDA!P47 + MIDW!P47 + NE!P47 + NY!P47 + NW!P47 + SE!P47 + SW!P47 + TEN!P47 + TEX!P47</f>
        <v>12.999999989999999</v>
      </c>
      <c r="Q47" s="10">
        <f xml:space="preserve"> 0 + CAL!Q47 + CAR!Q47 + CENT!Q47 + FLA!Q47 + MIDA!Q47 + MIDW!Q47 + NE!Q47 + NY!Q47 + NW!Q47 + SE!Q47 + SW!Q47 + TEN!Q47 + TEX!Q47</f>
        <v>12.99968194</v>
      </c>
      <c r="R47" s="10">
        <f xml:space="preserve"> 0 + CAL!R47 + CAR!R47 + CENT!R47 + FLA!R47 + MIDA!R47 + MIDW!R47 + NE!R47 + NY!R47 + NW!R47 + SE!R47 + SW!R47 + TEN!R47 + TEX!R47</f>
        <v>13.00026121</v>
      </c>
      <c r="S47" s="10">
        <f xml:space="preserve"> 0 + CAL!S47 + CAR!S47 + CENT!S47 + FLA!S47 + MIDA!S47 + MIDW!S47 + NE!S47 + NY!S47 + NW!S47 + SE!S47 + SW!S47 + TEN!S47 + TEX!S47</f>
        <v>12.995019939999999</v>
      </c>
      <c r="T47" s="10">
        <f xml:space="preserve"> 0 + CAL!T47 + CAR!T47 + CENT!T47 + FLA!T47 + MIDA!T47 + MIDW!T47 + NE!T47 + NY!T47 + NW!T47 + SE!T47 + SW!T47 + TEN!T47 + TEX!T47</f>
        <v>13.00000007</v>
      </c>
      <c r="U47" s="10">
        <f xml:space="preserve"> 0 + CAL!U47 + CAR!U47 + CENT!U47 + FLA!U47 + MIDA!U47 + MIDW!U47 + NE!U47 + NY!U47 + NW!U47 + SE!U47 + SW!U47 + TEN!U47 + TEX!U47</f>
        <v>13.000000020000002</v>
      </c>
      <c r="V47" s="10">
        <f xml:space="preserve"> 0 + CAL!V47 + CAR!V47 + CENT!V47 + FLA!V47 + MIDA!V47 + MIDW!V47 + NE!V47 + NY!V47 + NW!V47 + SE!V47 + SW!V47 + TEN!V47 + TEX!V47</f>
        <v>13.000403390000001</v>
      </c>
      <c r="W47" s="10">
        <f xml:space="preserve"> 0 + CAL!W47 + CAR!W47 + CENT!W47 + FLA!W47 + MIDA!W47 + MIDW!W47 + NE!W47 + NY!W47 + NW!W47 + SE!W47 + SW!W47 + TEN!W47 + TEX!W47</f>
        <v>13.000092479999999</v>
      </c>
      <c r="X47" s="10">
        <f xml:space="preserve"> 0 + CAL!X47 + CAR!X47 + CENT!X47 + FLA!X47 + MIDA!X47 + MIDW!X47 + NE!X47 + NY!X47 + NW!X47 + SE!X47 + SW!X47 + TEN!X47 + TEX!X47</f>
        <v>13.000003619999999</v>
      </c>
      <c r="Y47" s="10">
        <f xml:space="preserve"> 0 + CAL!Y47 + CAR!Y47 + CENT!Y47 + FLA!Y47 + MIDA!Y47 + MIDW!Y47 + NE!Y47 + NY!Y47 + NW!Y47 + SE!Y47 + SW!Y47 + TEN!Y47 + TEX!Y47</f>
        <v>12.999948180000001</v>
      </c>
      <c r="Z47" s="10">
        <f xml:space="preserve"> 0 + CAL!Z47 + CAR!Z47 + CENT!Z47 + FLA!Z47 + MIDA!Z47 + MIDW!Z47 + NE!Z47 + NY!Z47 + NW!Z47 + SE!Z47 + SW!Z47 + TEN!Z47 + TEX!Z47</f>
        <v>13.000019399999999</v>
      </c>
      <c r="AA47" s="10">
        <f xml:space="preserve"> 0 + CAL!AA47 + CAR!AA47 + CENT!AA47 + FLA!AA47 + MIDA!AA47 + MIDW!AA47 + NE!AA47 + NY!AA47 + NW!AA47 + SE!AA47 + SW!AA47 + TEN!AA47 + TEX!AA47</f>
        <v>12.999984100000001</v>
      </c>
      <c r="AB47" s="10">
        <f xml:space="preserve"> 0 + CAL!AB47 + CAR!AB47 + CENT!AB47 + FLA!AB47 + MIDA!AB47 + MIDW!AB47 + NE!AB47 + NY!AB47 + NW!AB47 + SE!AB47 + SW!AB47 + TEN!AB47 + TEX!AB47</f>
        <v>12.999999980000002</v>
      </c>
      <c r="AC47" s="10">
        <f xml:space="preserve"> 0 + CAL!AC47 + CAR!AC47 + CENT!AC47 + FLA!AC47 + MIDA!AC47 + MIDW!AC47 + NE!AC47 + NY!AC47 + NW!AC47 + SE!AC47 + SW!AC47 + TEN!AC47 + TEX!AC47</f>
        <v>13.000004389999999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13.003059329999999</v>
      </c>
      <c r="D48" s="10">
        <f xml:space="preserve"> 0 + CAL!D48 + CAR!D48 + CENT!D48 + FLA!D48 + MIDA!D48 + MIDW!D48 + NE!D48 + NY!D48 + NW!D48 + SE!D48 + SW!D48 + TEN!D48 + TEX!D48</f>
        <v>13.00534283</v>
      </c>
      <c r="E48" s="10">
        <f xml:space="preserve"> 0 + CAL!E48 + CAR!E48 + CENT!E48 + FLA!E48 + MIDA!E48 + MIDW!E48 + NE!E48 + NY!E48 + NW!E48 + SE!E48 + SW!E48 + TEN!E48 + TEX!E48</f>
        <v>12.999998269999999</v>
      </c>
      <c r="F48" s="10">
        <f xml:space="preserve"> 0 + CAL!F48 + CAR!F48 + CENT!F48 + FLA!F48 + MIDA!F48 + MIDW!F48 + NE!F48 + NY!F48 + NW!F48 + SE!F48 + SW!F48 + TEN!F48 + TEX!F48</f>
        <v>13.000806990000001</v>
      </c>
      <c r="G48" s="10">
        <f xml:space="preserve"> 0 + CAL!G48 + CAR!G48 + CENT!G48 + FLA!G48 + MIDA!G48 + MIDW!G48 + NE!G48 + NY!G48 + NW!G48 + SE!G48 + SW!G48 + TEN!G48 + TEX!G48</f>
        <v>13.000002630000001</v>
      </c>
      <c r="H48" s="10">
        <f xml:space="preserve"> 0 + CAL!H48 + CAR!H48 + CENT!H48 + FLA!H48 + MIDA!H48 + MIDW!H48 + NE!H48 + NY!H48 + NW!H48 + SE!H48 + SW!H48 + TEN!H48 + TEX!H48</f>
        <v>12.99999555</v>
      </c>
      <c r="I48" s="10">
        <f xml:space="preserve"> 0 + CAL!I48 + CAR!I48 + CENT!I48 + FLA!I48 + MIDA!I48 + MIDW!I48 + NE!I48 + NY!I48 + NW!I48 + SE!I48 + SW!I48 + TEN!I48 + TEX!I48</f>
        <v>13</v>
      </c>
      <c r="J48" s="10">
        <f xml:space="preserve"> 0 + CAL!J48 + CAR!J48 + CENT!J48 + FLA!J48 + MIDA!J48 + MIDW!J48 + NE!J48 + NY!J48 + NW!J48 + SE!J48 + SW!J48 + TEN!J48 + TEX!J48</f>
        <v>13.00002074</v>
      </c>
      <c r="K48" s="10">
        <f xml:space="preserve"> 0 + CAL!K48 + CAR!K48 + CENT!K48 + FLA!K48 + MIDA!K48 + MIDW!K48 + NE!K48 + NY!K48 + NW!K48 + SE!K48 + SW!K48 + TEN!K48 + TEX!K48</f>
        <v>12.99967165</v>
      </c>
      <c r="L48" s="10">
        <f xml:space="preserve"> 0 + CAL!L48 + CAR!L48 + CENT!L48 + FLA!L48 + MIDA!L48 + MIDW!L48 + NE!L48 + NY!L48 + NW!L48 + SE!L48 + SW!L48 + TEN!L48 + TEX!L48</f>
        <v>13.000374920000001</v>
      </c>
      <c r="M48" s="10">
        <f xml:space="preserve"> 0 + CAL!M48 + CAR!M48 + CENT!M48 + FLA!M48 + MIDA!M48 + MIDW!M48 + NE!M48 + NY!M48 + NW!M48 + SE!M48 + SW!M48 + TEN!M48 + TEX!M48</f>
        <v>13.000240429999998</v>
      </c>
      <c r="N48" s="10">
        <f xml:space="preserve"> 0 + CAL!N48 + CAR!N48 + CENT!N48 + FLA!N48 + MIDA!N48 + MIDW!N48 + NE!N48 + NY!N48 + NW!N48 + SE!N48 + SW!N48 + TEN!N48 + TEX!N48</f>
        <v>12.99999833</v>
      </c>
      <c r="O48" s="10">
        <f xml:space="preserve"> 0 + CAL!O48 + CAR!O48 + CENT!O48 + FLA!O48 + MIDA!O48 + MIDW!O48 + NE!O48 + NY!O48 + NW!O48 + SE!O48 + SW!O48 + TEN!O48 + TEX!O48</f>
        <v>12.999999989999999</v>
      </c>
      <c r="P48" s="10">
        <f xml:space="preserve"> 0 + CAL!P48 + CAR!P48 + CENT!P48 + FLA!P48 + MIDA!P48 + MIDW!P48 + NE!P48 + NY!P48 + NW!P48 + SE!P48 + SW!P48 + TEN!P48 + TEX!P48</f>
        <v>12.99968194</v>
      </c>
      <c r="Q48" s="10">
        <f xml:space="preserve"> 0 + CAL!Q48 + CAR!Q48 + CENT!Q48 + FLA!Q48 + MIDA!Q48 + MIDW!Q48 + NE!Q48 + NY!Q48 + NW!Q48 + SE!Q48 + SW!Q48 + TEN!Q48 + TEX!Q48</f>
        <v>13.00026121</v>
      </c>
      <c r="R48" s="10">
        <f xml:space="preserve"> 0 + CAL!R48 + CAR!R48 + CENT!R48 + FLA!R48 + MIDA!R48 + MIDW!R48 + NE!R48 + NY!R48 + NW!R48 + SE!R48 + SW!R48 + TEN!R48 + TEX!R48</f>
        <v>12.995019939999999</v>
      </c>
      <c r="S48" s="10">
        <f xml:space="preserve"> 0 + CAL!S48 + CAR!S48 + CENT!S48 + FLA!S48 + MIDA!S48 + MIDW!S48 + NE!S48 + NY!S48 + NW!S48 + SE!S48 + SW!S48 + TEN!S48 + TEX!S48</f>
        <v>13.00000007</v>
      </c>
      <c r="T48" s="10">
        <f xml:space="preserve"> 0 + CAL!T48 + CAR!T48 + CENT!T48 + FLA!T48 + MIDA!T48 + MIDW!T48 + NE!T48 + NY!T48 + NW!T48 + SE!T48 + SW!T48 + TEN!T48 + TEX!T48</f>
        <v>13.000000020000002</v>
      </c>
      <c r="U48" s="10">
        <f xml:space="preserve"> 0 + CAL!U48 + CAR!U48 + CENT!U48 + FLA!U48 + MIDA!U48 + MIDW!U48 + NE!U48 + NY!U48 + NW!U48 + SE!U48 + SW!U48 + TEN!U48 + TEX!U48</f>
        <v>13.000403390000001</v>
      </c>
      <c r="V48" s="10">
        <f xml:space="preserve"> 0 + CAL!V48 + CAR!V48 + CENT!V48 + FLA!V48 + MIDA!V48 + MIDW!V48 + NE!V48 + NY!V48 + NW!V48 + SE!V48 + SW!V48 + TEN!V48 + TEX!V48</f>
        <v>13.000092479999999</v>
      </c>
      <c r="W48" s="10">
        <f xml:space="preserve"> 0 + CAL!W48 + CAR!W48 + CENT!W48 + FLA!W48 + MIDA!W48 + MIDW!W48 + NE!W48 + NY!W48 + NW!W48 + SE!W48 + SW!W48 + TEN!W48 + TEX!W48</f>
        <v>13.000003619999999</v>
      </c>
      <c r="X48" s="10">
        <f xml:space="preserve"> 0 + CAL!X48 + CAR!X48 + CENT!X48 + FLA!X48 + MIDA!X48 + MIDW!X48 + NE!X48 + NY!X48 + NW!X48 + SE!X48 + SW!X48 + TEN!X48 + TEX!X48</f>
        <v>12.999948180000001</v>
      </c>
      <c r="Y48" s="10">
        <f xml:space="preserve"> 0 + CAL!Y48 + CAR!Y48 + CENT!Y48 + FLA!Y48 + MIDA!Y48 + MIDW!Y48 + NE!Y48 + NY!Y48 + NW!Y48 + SE!Y48 + SW!Y48 + TEN!Y48 + TEX!Y48</f>
        <v>13.000019399999999</v>
      </c>
      <c r="Z48" s="10">
        <f xml:space="preserve"> 0 + CAL!Z48 + CAR!Z48 + CENT!Z48 + FLA!Z48 + MIDA!Z48 + MIDW!Z48 + NE!Z48 + NY!Z48 + NW!Z48 + SE!Z48 + SW!Z48 + TEN!Z48 + TEX!Z48</f>
        <v>12.999984100000001</v>
      </c>
      <c r="AA48" s="10">
        <f xml:space="preserve"> 0 + CAL!AA48 + CAR!AA48 + CENT!AA48 + FLA!AA48 + MIDA!AA48 + MIDW!AA48 + NE!AA48 + NY!AA48 + NW!AA48 + SE!AA48 + SW!AA48 + TEN!AA48 + TEX!AA48</f>
        <v>12.999999980000002</v>
      </c>
      <c r="AB48" s="10">
        <f xml:space="preserve"> 0 + CAL!AB48 + CAR!AB48 + CENT!AB48 + FLA!AB48 + MIDA!AB48 + MIDW!AB48 + NE!AB48 + NY!AB48 + NW!AB48 + SE!AB48 + SW!AB48 + TEN!AB48 + TEX!AB48</f>
        <v>13.000004389999999</v>
      </c>
      <c r="AC48" s="10">
        <f xml:space="preserve"> 0 + CAL!AC48 + CAR!AC48 + CENT!AC48 + FLA!AC48 + MIDA!AC48 + MIDW!AC48 + NE!AC48 + NY!AC48 + NW!AC48 + SE!AC48 + SW!AC48 + TEN!AC48 + TEX!AC48</f>
        <v>13.011655009999998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18.746055330000001</v>
      </c>
      <c r="E49" s="10">
        <f xml:space="preserve"> 0 + CAL!E49 + CAR!E49 + CENT!E49 + FLA!E49 + MIDA!E49 + MIDW!E49 + NE!E49 + NY!E49 + NW!E49 + SE!E49 + SW!E49 + TEN!E49 + TEX!E49</f>
        <v>19.124041689999999</v>
      </c>
      <c r="F49" s="10">
        <f xml:space="preserve"> 0 + CAL!F49 + CAR!F49 + CENT!F49 + FLA!F49 + MIDA!F49 + MIDW!F49 + NE!F49 + NY!F49 + NW!F49 + SE!F49 + SW!F49 + TEN!F49 + TEX!F49</f>
        <v>19.542118589999998</v>
      </c>
      <c r="G49" s="10">
        <f xml:space="preserve"> 0 + CAL!G49 + CAR!G49 + CENT!G49 + FLA!G49 + MIDA!G49 + MIDW!G49 + NE!G49 + NY!G49 + NW!G49 + SE!G49 + SW!G49 + TEN!G49 + TEX!G49</f>
        <v>19.991226280000003</v>
      </c>
      <c r="H49" s="10">
        <f xml:space="preserve"> 0 + CAL!H49 + CAR!H49 + CENT!H49 + FLA!H49 + MIDA!H49 + MIDW!H49 + NE!H49 + NY!H49 + NW!H49 + SE!H49 + SW!H49 + TEN!H49 + TEX!H49</f>
        <v>20.476850049999999</v>
      </c>
      <c r="I49" s="10">
        <f xml:space="preserve"> 0 + CAL!I49 + CAR!I49 + CENT!I49 + FLA!I49 + MIDA!I49 + MIDW!I49 + NE!I49 + NY!I49 + NW!I49 + SE!I49 + SW!I49 + TEN!I49 + TEX!I49</f>
        <v>20.992034390000004</v>
      </c>
      <c r="J49" s="10">
        <f xml:space="preserve"> 0 + CAL!J49 + CAR!J49 + CENT!J49 + FLA!J49 + MIDA!J49 + MIDW!J49 + NE!J49 + NY!J49 + NW!J49 + SE!J49 + SW!J49 + TEN!J49 + TEX!J49</f>
        <v>21.55272059</v>
      </c>
      <c r="K49" s="10">
        <f xml:space="preserve"> 0 + CAL!K49 + CAR!K49 + CENT!K49 + FLA!K49 + MIDA!K49 + MIDW!K49 + NE!K49 + NY!K49 + NW!K49 + SE!K49 + SW!K49 + TEN!K49 + TEX!K49</f>
        <v>22.074439430000002</v>
      </c>
      <c r="L49" s="10">
        <f xml:space="preserve"> 0 + CAL!L49 + CAR!L49 + CENT!L49 + FLA!L49 + MIDA!L49 + MIDW!L49 + NE!L49 + NY!L49 + NW!L49 + SE!L49 + SW!L49 + TEN!L49 + TEX!L49</f>
        <v>22.59937931</v>
      </c>
      <c r="M49" s="10">
        <f xml:space="preserve"> 0 + CAL!M49 + CAR!M49 + CENT!M49 + FLA!M49 + MIDA!M49 + MIDW!M49 + NE!M49 + NY!M49 + NW!M49 + SE!M49 + SW!M49 + TEN!M49 + TEX!M49</f>
        <v>23.163909189999998</v>
      </c>
      <c r="N49" s="10">
        <f xml:space="preserve"> 0 + CAL!N49 + CAR!N49 + CENT!N49 + FLA!N49 + MIDA!N49 + MIDW!N49 + NE!N49 + NY!N49 + NW!N49 + SE!N49 + SW!N49 + TEN!N49 + TEX!N49</f>
        <v>23.755118190000001</v>
      </c>
      <c r="O49" s="10">
        <f xml:space="preserve"> 0 + CAL!O49 + CAR!O49 + CENT!O49 + FLA!O49 + MIDA!O49 + MIDW!O49 + NE!O49 + NY!O49 + NW!O49 + SE!O49 + SW!O49 + TEN!O49 + TEX!O49</f>
        <v>24.4682967</v>
      </c>
      <c r="P49" s="10">
        <f xml:space="preserve"> 0 + CAL!P49 + CAR!P49 + CENT!P49 + FLA!P49 + MIDA!P49 + MIDW!P49 + NE!P49 + NY!P49 + NW!P49 + SE!P49 + SW!P49 + TEN!P49 + TEX!P49</f>
        <v>25.168840539999998</v>
      </c>
      <c r="Q49" s="10">
        <f xml:space="preserve"> 0 + CAL!Q49 + CAR!Q49 + CENT!Q49 + FLA!Q49 + MIDA!Q49 + MIDW!Q49 + NE!Q49 + NY!Q49 + NW!Q49 + SE!Q49 + SW!Q49 + TEN!Q49 + TEX!Q49</f>
        <v>25.842848419999996</v>
      </c>
      <c r="R49" s="10">
        <f xml:space="preserve"> 0 + CAL!R49 + CAR!R49 + CENT!R49 + FLA!R49 + MIDA!R49 + MIDW!R49 + NE!R49 + NY!R49 + NW!R49 + SE!R49 + SW!R49 + TEN!R49 + TEX!R49</f>
        <v>26.560786379999996</v>
      </c>
      <c r="S49" s="10">
        <f xml:space="preserve"> 0 + CAL!S49 + CAR!S49 + CENT!S49 + FLA!S49 + MIDA!S49 + MIDW!S49 + NE!S49 + NY!S49 + NW!S49 + SE!S49 + SW!S49 + TEN!S49 + TEX!S49</f>
        <v>27.305450519999997</v>
      </c>
      <c r="T49" s="10">
        <f xml:space="preserve"> 0 + CAL!T49 + CAR!T49 + CENT!T49 + FLA!T49 + MIDA!T49 + MIDW!T49 + NE!T49 + NY!T49 + NW!T49 + SE!T49 + SW!T49 + TEN!T49 + TEX!T49</f>
        <v>28.084469970000004</v>
      </c>
      <c r="U49" s="10">
        <f xml:space="preserve"> 0 + CAL!U49 + CAR!U49 + CENT!U49 + FLA!U49 + MIDA!U49 + MIDW!U49 + NE!U49 + NY!U49 + NW!U49 + SE!U49 + SW!U49 + TEN!U49 + TEX!U49</f>
        <v>28.886914149999996</v>
      </c>
      <c r="V49" s="10">
        <f xml:space="preserve"> 0 + CAL!V49 + CAR!V49 + CENT!V49 + FLA!V49 + MIDA!V49 + MIDW!V49 + NE!V49 + NY!V49 + NW!V49 + SE!V49 + SW!V49 + TEN!V49 + TEX!V49</f>
        <v>29.785442439999997</v>
      </c>
      <c r="W49" s="10">
        <f xml:space="preserve"> 0 + CAL!W49 + CAR!W49 + CENT!W49 + FLA!W49 + MIDA!W49 + MIDW!W49 + NE!W49 + NY!W49 + NW!W49 + SE!W49 + SW!W49 + TEN!W49 + TEX!W49</f>
        <v>30.716008309999999</v>
      </c>
      <c r="X49" s="10">
        <f xml:space="preserve"> 0 + CAL!X49 + CAR!X49 + CENT!X49 + FLA!X49 + MIDA!X49 + MIDW!X49 + NE!X49 + NY!X49 + NW!X49 + SE!X49 + SW!X49 + TEN!X49 + TEX!X49</f>
        <v>31.583781109999997</v>
      </c>
      <c r="Y49" s="10">
        <f xml:space="preserve"> 0 + CAL!Y49 + CAR!Y49 + CENT!Y49 + FLA!Y49 + MIDA!Y49 + MIDW!Y49 + NE!Y49 + NY!Y49 + NW!Y49 + SE!Y49 + SW!Y49 + TEN!Y49 + TEX!Y49</f>
        <v>32.474643979999996</v>
      </c>
      <c r="Z49" s="10">
        <f xml:space="preserve"> 0 + CAL!Z49 + CAR!Z49 + CENT!Z49 + FLA!Z49 + MIDA!Z49 + MIDW!Z49 + NE!Z49 + NY!Z49 + NW!Z49 + SE!Z49 + SW!Z49 + TEN!Z49 + TEX!Z49</f>
        <v>33.477807569999996</v>
      </c>
      <c r="AA49" s="10">
        <f xml:space="preserve"> 0 + CAL!AA49 + CAR!AA49 + CENT!AA49 + FLA!AA49 + MIDA!AA49 + MIDW!AA49 + NE!AA49 + NY!AA49 + NW!AA49 + SE!AA49 + SW!AA49 + TEN!AA49 + TEX!AA49</f>
        <v>34.52651109</v>
      </c>
      <c r="AB49" s="10">
        <f xml:space="preserve"> 0 + CAL!AB49 + CAR!AB49 + CENT!AB49 + FLA!AB49 + MIDA!AB49 + MIDW!AB49 + NE!AB49 + NY!AB49 + NW!AB49 + SE!AB49 + SW!AB49 + TEN!AB49 + TEX!AB49</f>
        <v>35.629695190000007</v>
      </c>
      <c r="AC49" s="10">
        <f xml:space="preserve"> 0 + CAL!AC49 + CAR!AC49 + CENT!AC49 + FLA!AC49 + MIDA!AC49 + MIDW!AC49 + NE!AC49 + NY!AC49 + NW!AC49 + SE!AC49 + SW!AC49 + TEN!AC49 + TEX!AC49</f>
        <v>36.714139280000005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419044.50183102995</v>
      </c>
      <c r="D50" s="10">
        <f xml:space="preserve"> 0 + CAL!D50 + CAR!D50 + CENT!D50 + FLA!D50 + MIDA!D50 + MIDW!D50 + NE!D50 + NY!D50 + NW!D50 + SE!D50 + SW!D50 + TEN!D50 + TEX!D50</f>
        <v>440302.29074684007</v>
      </c>
      <c r="E50" s="10">
        <f xml:space="preserve"> 0 + CAL!E50 + CAR!E50 + CENT!E50 + FLA!E50 + MIDA!E50 + MIDW!E50 + NE!E50 + NY!E50 + NW!E50 + SE!E50 + SW!E50 + TEN!E50 + TEX!E50</f>
        <v>462764.33048304002</v>
      </c>
      <c r="F50" s="10">
        <f xml:space="preserve"> 0 + CAL!F50 + CAR!F50 + CENT!F50 + FLA!F50 + MIDA!F50 + MIDW!F50 + NE!F50 + NY!F50 + NW!F50 + SE!F50 + SW!F50 + TEN!F50 + TEX!F50</f>
        <v>484085.12774671015</v>
      </c>
      <c r="G50" s="10">
        <f xml:space="preserve"> 0 + CAL!G50 + CAR!G50 + CENT!G50 + FLA!G50 + MIDA!G50 + MIDW!G50 + NE!G50 + NY!G50 + NW!G50 + SE!G50 + SW!G50 + TEN!G50 + TEX!G50</f>
        <v>508129.68981777999</v>
      </c>
      <c r="H50" s="10">
        <f xml:space="preserve"> 0 + CAL!H50 + CAR!H50 + CENT!H50 + FLA!H50 + MIDA!H50 + MIDW!H50 + NE!H50 + NY!H50 + NW!H50 + SE!H50 + SW!H50 + TEN!H50 + TEX!H50</f>
        <v>532244.13476309995</v>
      </c>
      <c r="I50" s="10">
        <f xml:space="preserve"> 0 + CAL!I50 + CAR!I50 + CENT!I50 + FLA!I50 + MIDA!I50 + MIDW!I50 + NE!I50 + NY!I50 + NW!I50 + SE!I50 + SW!I50 + TEN!I50 + TEX!I50</f>
        <v>558096.00503928005</v>
      </c>
      <c r="J50" s="10">
        <f xml:space="preserve"> 0 + CAL!J50 + CAR!J50 + CENT!J50 + FLA!J50 + MIDA!J50 + MIDW!J50 + NE!J50 + NY!J50 + NW!J50 + SE!J50 + SW!J50 + TEN!J50 + TEX!J50</f>
        <v>581937.44774839003</v>
      </c>
      <c r="K50" s="10">
        <f xml:space="preserve"> 0 + CAL!K50 + CAR!K50 + CENT!K50 + FLA!K50 + MIDA!K50 + MIDW!K50 + NE!K50 + NY!K50 + NW!K50 + SE!K50 + SW!K50 + TEN!K50 + TEX!K50</f>
        <v>599004.82384324004</v>
      </c>
      <c r="L50" s="10">
        <f xml:space="preserve"> 0 + CAL!L50 + CAR!L50 + CENT!L50 + FLA!L50 + MIDA!L50 + MIDW!L50 + NE!L50 + NY!L50 + NW!L50 + SE!L50 + SW!L50 + TEN!L50 + TEX!L50</f>
        <v>617155.49711408</v>
      </c>
      <c r="M50" s="10">
        <f xml:space="preserve"> 0 + CAL!M50 + CAR!M50 + CENT!M50 + FLA!M50 + MIDA!M50 + MIDW!M50 + NE!M50 + NY!M50 + NW!M50 + SE!M50 + SW!M50 + TEN!M50 + TEX!M50</f>
        <v>635717.88034424989</v>
      </c>
      <c r="N50" s="10">
        <f xml:space="preserve"> 0 + CAL!N50 + CAR!N50 + CENT!N50 + FLA!N50 + MIDA!N50 + MIDW!N50 + NE!N50 + NY!N50 + NW!N50 + SE!N50 + SW!N50 + TEN!N50 + TEX!N50</f>
        <v>661772.79487960995</v>
      </c>
      <c r="O50" s="10">
        <f xml:space="preserve"> 0 + CAL!O50 + CAR!O50 + CENT!O50 + FLA!O50 + MIDA!O50 + MIDW!O50 + NE!O50 + NY!O50 + NW!O50 + SE!O50 + SW!O50 + TEN!O50 + TEX!O50</f>
        <v>682827.16794164013</v>
      </c>
      <c r="P50" s="10">
        <f xml:space="preserve"> 0 + CAL!P50 + CAR!P50 + CENT!P50 + FLA!P50 + MIDA!P50 + MIDW!P50 + NE!P50 + NY!P50 + NW!P50 + SE!P50 + SW!P50 + TEN!P50 + TEX!P50</f>
        <v>701408.88736460009</v>
      </c>
      <c r="Q50" s="10">
        <f xml:space="preserve"> 0 + CAL!Q50 + CAR!Q50 + CENT!Q50 + FLA!Q50 + MIDA!Q50 + MIDW!Q50 + NE!Q50 + NY!Q50 + NW!Q50 + SE!Q50 + SW!Q50 + TEN!Q50 + TEX!Q50</f>
        <v>721373.91613340005</v>
      </c>
      <c r="R50" s="10">
        <f xml:space="preserve"> 0 + CAL!R50 + CAR!R50 + CENT!R50 + FLA!R50 + MIDA!R50 + MIDW!R50 + NE!R50 + NY!R50 + NW!R50 + SE!R50 + SW!R50 + TEN!R50 + TEX!R50</f>
        <v>741413.34503218997</v>
      </c>
      <c r="S50" s="10">
        <f xml:space="preserve"> 0 + CAL!S50 + CAR!S50 + CENT!S50 + FLA!S50 + MIDA!S50 + MIDW!S50 + NE!S50 + NY!S50 + NW!S50 + SE!S50 + SW!S50 + TEN!S50 + TEX!S50</f>
        <v>763445.83351185999</v>
      </c>
      <c r="T50" s="10">
        <f xml:space="preserve"> 0 + CAL!T50 + CAR!T50 + CENT!T50 + FLA!T50 + MIDA!T50 + MIDW!T50 + NE!T50 + NY!T50 + NW!T50 + SE!T50 + SW!T50 + TEN!T50 + TEX!T50</f>
        <v>785728.07383453997</v>
      </c>
      <c r="U50" s="10">
        <f xml:space="preserve"> 0 + CAL!U50 + CAR!U50 + CENT!U50 + FLA!U50 + MIDA!U50 + MIDW!U50 + NE!U50 + NY!U50 + NW!U50 + SE!U50 + SW!U50 + TEN!U50 + TEX!U50</f>
        <v>809616.95058134024</v>
      </c>
      <c r="V50" s="10">
        <f xml:space="preserve"> 0 + CAL!V50 + CAR!V50 + CENT!V50 + FLA!V50 + MIDA!V50 + MIDW!V50 + NE!V50 + NY!V50 + NW!V50 + SE!V50 + SW!V50 + TEN!V50 + TEX!V50</f>
        <v>831976.51405236009</v>
      </c>
      <c r="W50" s="10">
        <f xml:space="preserve"> 0 + CAL!W50 + CAR!W50 + CENT!W50 + FLA!W50 + MIDA!W50 + MIDW!W50 + NE!W50 + NY!W50 + NW!W50 + SE!W50 + SW!W50 + TEN!W50 + TEX!W50</f>
        <v>853895.42528537009</v>
      </c>
      <c r="X50" s="10">
        <f xml:space="preserve"> 0 + CAL!X50 + CAR!X50 + CENT!X50 + FLA!X50 + MIDA!X50 + MIDW!X50 + NE!X50 + NY!X50 + NW!X50 + SE!X50 + SW!X50 + TEN!X50 + TEX!X50</f>
        <v>876300.19654501998</v>
      </c>
      <c r="Y50" s="10">
        <f xml:space="preserve"> 0 + CAL!Y50 + CAR!Y50 + CENT!Y50 + FLA!Y50 + MIDA!Y50 + MIDW!Y50 + NE!Y50 + NY!Y50 + NW!Y50 + SE!Y50 + SW!Y50 + TEN!Y50 + TEX!Y50</f>
        <v>898809.43412979983</v>
      </c>
      <c r="Z50" s="10">
        <f xml:space="preserve"> 0 + CAL!Z50 + CAR!Z50 + CENT!Z50 + FLA!Z50 + MIDA!Z50 + MIDW!Z50 + NE!Z50 + NY!Z50 + NW!Z50 + SE!Z50 + SW!Z50 + TEN!Z50 + TEX!Z50</f>
        <v>921565.45110994997</v>
      </c>
      <c r="AA50" s="10">
        <f xml:space="preserve"> 0 + CAL!AA50 + CAR!AA50 + CENT!AA50 + FLA!AA50 + MIDA!AA50 + MIDW!AA50 + NE!AA50 + NY!AA50 + NW!AA50 + SE!AA50 + SW!AA50 + TEN!AA50 + TEX!AA50</f>
        <v>944668.78564215999</v>
      </c>
      <c r="AB50" s="10">
        <f xml:space="preserve"> 0 + CAL!AB50 + CAR!AB50 + CENT!AB50 + FLA!AB50 + MIDA!AB50 + MIDW!AB50 + NE!AB50 + NY!AB50 + NW!AB50 + SE!AB50 + SW!AB50 + TEN!AB50 + TEX!AB50</f>
        <v>967713.17537514004</v>
      </c>
      <c r="AC50" s="10">
        <f xml:space="preserve"> 0 + CAL!AC50 + CAR!AC50 + CENT!AC50 + FLA!AC50 + MIDA!AC50 + MIDW!AC50 + NE!AC50 + NY!AC50 + NW!AC50 + SE!AC50 + SW!AC50 + TEN!AC50 + TEX!AC50</f>
        <v>991011.38415252999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1632580280.8094149</v>
      </c>
      <c r="D51" s="10">
        <f xml:space="preserve"> 0 + CAL!D51 + CAR!D51 + CENT!D51 + FLA!D51 + MIDA!D51 + MIDW!D51 + NE!D51 + NY!D51 + NW!D51 + SE!D51 + SW!D51 + TEN!D51 + TEX!D51</f>
        <v>1726983776.5948782</v>
      </c>
      <c r="E51" s="10">
        <f xml:space="preserve"> 0 + CAL!E51 + CAR!E51 + CENT!E51 + FLA!E51 + MIDA!E51 + MIDW!E51 + NE!E51 + NY!E51 + NW!E51 + SE!E51 + SW!E51 + TEN!E51 + TEX!E51</f>
        <v>1815867227.6670842</v>
      </c>
      <c r="F51" s="10">
        <f xml:space="preserve"> 0 + CAL!F51 + CAR!F51 + CENT!F51 + FLA!F51 + MIDA!F51 + MIDW!F51 + NE!F51 + NY!F51 + NW!F51 + SE!F51 + SW!F51 + TEN!F51 + TEX!F51</f>
        <v>1898278363.0976105</v>
      </c>
      <c r="G51" s="10">
        <f xml:space="preserve"> 0 + CAL!G51 + CAR!G51 + CENT!G51 + FLA!G51 + MIDA!G51 + MIDW!G51 + NE!G51 + NY!G51 + NW!G51 + SE!G51 + SW!G51 + TEN!G51 + TEX!G51</f>
        <v>1982977350.1593068</v>
      </c>
      <c r="H51" s="10">
        <f xml:space="preserve"> 0 + CAL!H51 + CAR!H51 + CENT!H51 + FLA!H51 + MIDA!H51 + MIDW!H51 + NE!H51 + NY!H51 + NW!H51 + SE!H51 + SW!H51 + TEN!H51 + TEX!H51</f>
        <v>2068872986.7819345</v>
      </c>
      <c r="I51" s="10">
        <f xml:space="preserve"> 0 + CAL!I51 + CAR!I51 + CENT!I51 + FLA!I51 + MIDA!I51 + MIDW!I51 + NE!I51 + NY!I51 + NW!I51 + SE!I51 + SW!I51 + TEN!I51 + TEX!I51</f>
        <v>2156376775.8061376</v>
      </c>
      <c r="J51" s="10">
        <f xml:space="preserve"> 0 + CAL!J51 + CAR!J51 + CENT!J51 + FLA!J51 + MIDA!J51 + MIDW!J51 + NE!J51 + NY!J51 + NW!J51 + SE!J51 + SW!J51 + TEN!J51 + TEX!J51</f>
        <v>2226865042.4222884</v>
      </c>
      <c r="K51" s="10">
        <f xml:space="preserve"> 0 + CAL!K51 + CAR!K51 + CENT!K51 + FLA!K51 + MIDA!K51 + MIDW!K51 + NE!K51 + NY!K51 + NW!K51 + SE!K51 + SW!K51 + TEN!K51 + TEX!K51</f>
        <v>2277336892.3721485</v>
      </c>
      <c r="L51" s="10">
        <f xml:space="preserve"> 0 + CAL!L51 + CAR!L51 + CENT!L51 + FLA!L51 + MIDA!L51 + MIDW!L51 + NE!L51 + NY!L51 + NW!L51 + SE!L51 + SW!L51 + TEN!L51 + TEX!L51</f>
        <v>2326445962.0686941</v>
      </c>
      <c r="M51" s="10">
        <f xml:space="preserve"> 0 + CAL!M51 + CAR!M51 + CENT!M51 + FLA!M51 + MIDA!M51 + MIDW!M51 + NE!M51 + NY!M51 + NW!M51 + SE!M51 + SW!M51 + TEN!M51 + TEX!M51</f>
        <v>2375955038.5325203</v>
      </c>
      <c r="N51" s="10">
        <f xml:space="preserve"> 0 + CAL!N51 + CAR!N51 + CENT!N51 + FLA!N51 + MIDA!N51 + MIDW!N51 + NE!N51 + NY!N51 + NW!N51 + SE!N51 + SW!N51 + TEN!N51 + TEX!N51</f>
        <v>2458422657.2636347</v>
      </c>
      <c r="O51" s="10">
        <f xml:space="preserve"> 0 + CAL!O51 + CAR!O51 + CENT!O51 + FLA!O51 + MIDA!O51 + MIDW!O51 + NE!O51 + NY!O51 + NW!O51 + SE!O51 + SW!O51 + TEN!O51 + TEX!O51</f>
        <v>2510311079.1609225</v>
      </c>
      <c r="P51" s="10">
        <f xml:space="preserve"> 0 + CAL!P51 + CAR!P51 + CENT!P51 + FLA!P51 + MIDA!P51 + MIDW!P51 + NE!P51 + NY!P51 + NW!P51 + SE!P51 + SW!P51 + TEN!P51 + TEX!P51</f>
        <v>2559396883.5448427</v>
      </c>
      <c r="Q51" s="10">
        <f xml:space="preserve"> 0 + CAL!Q51 + CAR!Q51 + CENT!Q51 + FLA!Q51 + MIDA!Q51 + MIDW!Q51 + NE!Q51 + NY!Q51 + NW!Q51 + SE!Q51 + SW!Q51 + TEN!Q51 + TEX!Q51</f>
        <v>2609087649.1196804</v>
      </c>
      <c r="R51" s="10">
        <f xml:space="preserve"> 0 + CAL!R51 + CAR!R51 + CENT!R51 + FLA!R51 + MIDA!R51 + MIDW!R51 + NE!R51 + NY!R51 + NW!R51 + SE!R51 + SW!R51 + TEN!R51 + TEX!R51</f>
        <v>2660666147.0115023</v>
      </c>
      <c r="S51" s="10">
        <f xml:space="preserve"> 0 + CAL!S51 + CAR!S51 + CENT!S51 + FLA!S51 + MIDA!S51 + MIDW!S51 + NE!S51 + NY!S51 + NW!S51 + SE!S51 + SW!S51 + TEN!S51 + TEX!S51</f>
        <v>2714364399.1850948</v>
      </c>
      <c r="T51" s="10">
        <f xml:space="preserve"> 0 + CAL!T51 + CAR!T51 + CENT!T51 + FLA!T51 + MIDA!T51 + MIDW!T51 + NE!T51 + NY!T51 + NW!T51 + SE!T51 + SW!T51 + TEN!T51 + TEX!T51</f>
        <v>2776314965.2713737</v>
      </c>
      <c r="U51" s="10">
        <f xml:space="preserve"> 0 + CAL!U51 + CAR!U51 + CENT!U51 + FLA!U51 + MIDA!U51 + MIDW!U51 + NE!U51 + NY!U51 + NW!U51 + SE!U51 + SW!U51 + TEN!U51 + TEX!U51</f>
        <v>2838772309.6540532</v>
      </c>
      <c r="V51" s="10">
        <f xml:space="preserve"> 0 + CAL!V51 + CAR!V51 + CENT!V51 + FLA!V51 + MIDA!V51 + MIDW!V51 + NE!V51 + NY!V51 + NW!V51 + SE!V51 + SW!V51 + TEN!V51 + TEX!V51</f>
        <v>2894433312.3133488</v>
      </c>
      <c r="W51" s="10">
        <f xml:space="preserve"> 0 + CAL!W51 + CAR!W51 + CENT!W51 + FLA!W51 + MIDA!W51 + MIDW!W51 + NE!W51 + NY!W51 + NW!W51 + SE!W51 + SW!W51 + TEN!W51 + TEX!W51</f>
        <v>2952086550.5409751</v>
      </c>
      <c r="X51" s="10">
        <f xml:space="preserve"> 0 + CAL!X51 + CAR!X51 + CENT!X51 + FLA!X51 + MIDA!X51 + MIDW!X51 + NE!X51 + NY!X51 + NW!X51 + SE!X51 + SW!X51 + TEN!X51 + TEX!X51</f>
        <v>3009662776.1923199</v>
      </c>
      <c r="Y51" s="10">
        <f xml:space="preserve"> 0 + CAL!Y51 + CAR!Y51 + CENT!Y51 + FLA!Y51 + MIDA!Y51 + MIDW!Y51 + NE!Y51 + NY!Y51 + NW!Y51 + SE!Y51 + SW!Y51 + TEN!Y51 + TEX!Y51</f>
        <v>3068727592.3523664</v>
      </c>
      <c r="Z51" s="10">
        <f xml:space="preserve"> 0 + CAL!Z51 + CAR!Z51 + CENT!Z51 + FLA!Z51 + MIDA!Z51 + MIDW!Z51 + NE!Z51 + NY!Z51 + NW!Z51 + SE!Z51 + SW!Z51 + TEN!Z51 + TEX!Z51</f>
        <v>3123912387.1964903</v>
      </c>
      <c r="AA51" s="10">
        <f xml:space="preserve"> 0 + CAL!AA51 + CAR!AA51 + CENT!AA51 + FLA!AA51 + MIDA!AA51 + MIDW!AA51 + NE!AA51 + NY!AA51 + NW!AA51 + SE!AA51 + SW!AA51 + TEN!AA51 + TEX!AA51</f>
        <v>3180522990.7926316</v>
      </c>
      <c r="AB51" s="10">
        <f xml:space="preserve"> 0 + CAL!AB51 + CAR!AB51 + CENT!AB51 + FLA!AB51 + MIDA!AB51 + MIDW!AB51 + NE!AB51 + NY!AB51 + NW!AB51 + SE!AB51 + SW!AB51 + TEN!AB51 + TEX!AB51</f>
        <v>3238745759.028791</v>
      </c>
      <c r="AC51" s="10">
        <f xml:space="preserve"> 0 + CAL!AC51 + CAR!AC51 + CENT!AC51 + FLA!AC51 + MIDA!AC51 + MIDW!AC51 + NE!AC51 + NY!AC51 + NW!AC51 + SE!AC51 + SW!AC51 + TEN!AC51 + TEX!AC51</f>
        <v>3295941781.3807592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1632580280.8094149</v>
      </c>
      <c r="D52" s="10">
        <f xml:space="preserve"> 0 + CAL!D52 + CAR!D52 + CENT!D52 + FLA!D52 + MIDA!D52 + MIDW!D52 + NE!D52 + NY!D52 + NW!D52 + SE!D52 + SW!D52 + TEN!D52 + TEX!D52</f>
        <v>1726983776.5948782</v>
      </c>
      <c r="E52" s="10">
        <f xml:space="preserve"> 0 + CAL!E52 + CAR!E52 + CENT!E52 + FLA!E52 + MIDA!E52 + MIDW!E52 + NE!E52 + NY!E52 + NW!E52 + SE!E52 + SW!E52 + TEN!E52 + TEX!E52</f>
        <v>1815867227.6670842</v>
      </c>
      <c r="F52" s="10">
        <f xml:space="preserve"> 0 + CAL!F52 + CAR!F52 + CENT!F52 + FLA!F52 + MIDA!F52 + MIDW!F52 + NE!F52 + NY!F52 + NW!F52 + SE!F52 + SW!F52 + TEN!F52 + TEX!F52</f>
        <v>1898278363.0976105</v>
      </c>
      <c r="G52" s="10">
        <f xml:space="preserve"> 0 + CAL!G52 + CAR!G52 + CENT!G52 + FLA!G52 + MIDA!G52 + MIDW!G52 + NE!G52 + NY!G52 + NW!G52 + SE!G52 + SW!G52 + TEN!G52 + TEX!G52</f>
        <v>1982977350.1593068</v>
      </c>
      <c r="H52" s="10">
        <f xml:space="preserve"> 0 + CAL!H52 + CAR!H52 + CENT!H52 + FLA!H52 + MIDA!H52 + MIDW!H52 + NE!H52 + NY!H52 + NW!H52 + SE!H52 + SW!H52 + TEN!H52 + TEX!H52</f>
        <v>2068872986.7819345</v>
      </c>
      <c r="I52" s="10">
        <f xml:space="preserve"> 0 + CAL!I52 + CAR!I52 + CENT!I52 + FLA!I52 + MIDA!I52 + MIDW!I52 + NE!I52 + NY!I52 + NW!I52 + SE!I52 + SW!I52 + TEN!I52 + TEX!I52</f>
        <v>2156376775.8061376</v>
      </c>
      <c r="J52" s="10">
        <f xml:space="preserve"> 0 + CAL!J52 + CAR!J52 + CENT!J52 + FLA!J52 + MIDA!J52 + MIDW!J52 + NE!J52 + NY!J52 + NW!J52 + SE!J52 + SW!J52 + TEN!J52 + TEX!J52</f>
        <v>2226865042.4222884</v>
      </c>
      <c r="K52" s="10">
        <f xml:space="preserve"> 0 + CAL!K52 + CAR!K52 + CENT!K52 + FLA!K52 + MIDA!K52 + MIDW!K52 + NE!K52 + NY!K52 + NW!K52 + SE!K52 + SW!K52 + TEN!K52 + TEX!K52</f>
        <v>2277336892.3721485</v>
      </c>
      <c r="L52" s="10">
        <f xml:space="preserve"> 0 + CAL!L52 + CAR!L52 + CENT!L52 + FLA!L52 + MIDA!L52 + MIDW!L52 + NE!L52 + NY!L52 + NW!L52 + SE!L52 + SW!L52 + TEN!L52 + TEX!L52</f>
        <v>2326445962.0686941</v>
      </c>
      <c r="M52" s="10">
        <f xml:space="preserve"> 0 + CAL!M52 + CAR!M52 + CENT!M52 + FLA!M52 + MIDA!M52 + MIDW!M52 + NE!M52 + NY!M52 + NW!M52 + SE!M52 + SW!M52 + TEN!M52 + TEX!M52</f>
        <v>2375955038.5325203</v>
      </c>
      <c r="N52" s="10">
        <f xml:space="preserve"> 0 + CAL!N52 + CAR!N52 + CENT!N52 + FLA!N52 + MIDA!N52 + MIDW!N52 + NE!N52 + NY!N52 + NW!N52 + SE!N52 + SW!N52 + TEN!N52 + TEX!N52</f>
        <v>2458422657.2636347</v>
      </c>
      <c r="O52" s="10">
        <f xml:space="preserve"> 0 + CAL!O52 + CAR!O52 + CENT!O52 + FLA!O52 + MIDA!O52 + MIDW!O52 + NE!O52 + NY!O52 + NW!O52 + SE!O52 + SW!O52 + TEN!O52 + TEX!O52</f>
        <v>2510311079.1609225</v>
      </c>
      <c r="P52" s="10">
        <f xml:space="preserve"> 0 + CAL!P52 + CAR!P52 + CENT!P52 + FLA!P52 + MIDA!P52 + MIDW!P52 + NE!P52 + NY!P52 + NW!P52 + SE!P52 + SW!P52 + TEN!P52 + TEX!P52</f>
        <v>2559396883.5448427</v>
      </c>
      <c r="Q52" s="10">
        <f xml:space="preserve"> 0 + CAL!Q52 + CAR!Q52 + CENT!Q52 + FLA!Q52 + MIDA!Q52 + MIDW!Q52 + NE!Q52 + NY!Q52 + NW!Q52 + SE!Q52 + SW!Q52 + TEN!Q52 + TEX!Q52</f>
        <v>2609087649.1196804</v>
      </c>
      <c r="R52" s="10">
        <f xml:space="preserve"> 0 + CAL!R52 + CAR!R52 + CENT!R52 + FLA!R52 + MIDA!R52 + MIDW!R52 + NE!R52 + NY!R52 + NW!R52 + SE!R52 + SW!R52 + TEN!R52 + TEX!R52</f>
        <v>2660666147.0115023</v>
      </c>
      <c r="S52" s="10">
        <f xml:space="preserve"> 0 + CAL!S52 + CAR!S52 + CENT!S52 + FLA!S52 + MIDA!S52 + MIDW!S52 + NE!S52 + NY!S52 + NW!S52 + SE!S52 + SW!S52 + TEN!S52 + TEX!S52</f>
        <v>2714364399.1850948</v>
      </c>
      <c r="T52" s="10">
        <f xml:space="preserve"> 0 + CAL!T52 + CAR!T52 + CENT!T52 + FLA!T52 + MIDA!T52 + MIDW!T52 + NE!T52 + NY!T52 + NW!T52 + SE!T52 + SW!T52 + TEN!T52 + TEX!T52</f>
        <v>2776314965.2713737</v>
      </c>
      <c r="U52" s="10">
        <f xml:space="preserve"> 0 + CAL!U52 + CAR!U52 + CENT!U52 + FLA!U52 + MIDA!U52 + MIDW!U52 + NE!U52 + NY!U52 + NW!U52 + SE!U52 + SW!U52 + TEN!U52 + TEX!U52</f>
        <v>2838772309.6540532</v>
      </c>
      <c r="V52" s="10">
        <f xml:space="preserve"> 0 + CAL!V52 + CAR!V52 + CENT!V52 + FLA!V52 + MIDA!V52 + MIDW!V52 + NE!V52 + NY!V52 + NW!V52 + SE!V52 + SW!V52 + TEN!V52 + TEX!V52</f>
        <v>2894433312.3133488</v>
      </c>
      <c r="W52" s="10">
        <f xml:space="preserve"> 0 + CAL!W52 + CAR!W52 + CENT!W52 + FLA!W52 + MIDA!W52 + MIDW!W52 + NE!W52 + NY!W52 + NW!W52 + SE!W52 + SW!W52 + TEN!W52 + TEX!W52</f>
        <v>2952086550.5409751</v>
      </c>
      <c r="X52" s="10">
        <f xml:space="preserve"> 0 + CAL!X52 + CAR!X52 + CENT!X52 + FLA!X52 + MIDA!X52 + MIDW!X52 + NE!X52 + NY!X52 + NW!X52 + SE!X52 + SW!X52 + TEN!X52 + TEX!X52</f>
        <v>3009662776.1923199</v>
      </c>
      <c r="Y52" s="10">
        <f xml:space="preserve"> 0 + CAL!Y52 + CAR!Y52 + CENT!Y52 + FLA!Y52 + MIDA!Y52 + MIDW!Y52 + NE!Y52 + NY!Y52 + NW!Y52 + SE!Y52 + SW!Y52 + TEN!Y52 + TEX!Y52</f>
        <v>3068727592.3523664</v>
      </c>
      <c r="Z52" s="10">
        <f xml:space="preserve"> 0 + CAL!Z52 + CAR!Z52 + CENT!Z52 + FLA!Z52 + MIDA!Z52 + MIDW!Z52 + NE!Z52 + NY!Z52 + NW!Z52 + SE!Z52 + SW!Z52 + TEN!Z52 + TEX!Z52</f>
        <v>3123912387.1964903</v>
      </c>
      <c r="AA52" s="10">
        <f xml:space="preserve"> 0 + CAL!AA52 + CAR!AA52 + CENT!AA52 + FLA!AA52 + MIDA!AA52 + MIDW!AA52 + NE!AA52 + NY!AA52 + NW!AA52 + SE!AA52 + SW!AA52 + TEN!AA52 + TEX!AA52</f>
        <v>3180522990.7926316</v>
      </c>
      <c r="AB52" s="10">
        <f xml:space="preserve"> 0 + CAL!AB52 + CAR!AB52 + CENT!AB52 + FLA!AB52 + MIDA!AB52 + MIDW!AB52 + NE!AB52 + NY!AB52 + NW!AB52 + SE!AB52 + SW!AB52 + TEN!AB52 + TEX!AB52</f>
        <v>3238745759.028791</v>
      </c>
      <c r="AC52" s="10">
        <f xml:space="preserve"> 0 + CAL!AC52 + CAR!AC52 + CENT!AC52 + FLA!AC52 + MIDA!AC52 + MIDW!AC52 + NE!AC52 + NY!AC52 + NW!AC52 + SE!AC52 + SW!AC52 + TEN!AC52 + TEX!AC52</f>
        <v>3295941781.3807592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119301.70943784999</v>
      </c>
      <c r="D53" s="10">
        <f xml:space="preserve"> 0 + CAL!D53 + CAR!D53 + CENT!D53 + FLA!D53 + MIDA!D53 + MIDW!D53 + NE!D53 + NY!D53 + NW!D53 + SE!D53 + SW!D53 + TEN!D53 + TEX!D53</f>
        <v>125636.43876906001</v>
      </c>
      <c r="E53" s="10">
        <f xml:space="preserve"> 0 + CAL!E53 + CAR!E53 + CENT!E53 + FLA!E53 + MIDA!E53 + MIDW!E53 + NE!E53 + NY!E53 + NW!E53 + SE!E53 + SW!E53 + TEN!E53 + TEX!E53</f>
        <v>132064.85069572998</v>
      </c>
      <c r="F53" s="10">
        <f xml:space="preserve"> 0 + CAL!F53 + CAR!F53 + CENT!F53 + FLA!F53 + MIDA!F53 + MIDW!F53 + NE!F53 + NY!F53 + NW!F53 + SE!F53 + SW!F53 + TEN!F53 + TEX!F53</f>
        <v>138118.91520975</v>
      </c>
      <c r="G53" s="10">
        <f xml:space="preserve"> 0 + CAL!G53 + CAR!G53 + CENT!G53 + FLA!G53 + MIDA!G53 + MIDW!G53 + NE!G53 + NY!G53 + NW!G53 + SE!G53 + SW!G53 + TEN!G53 + TEX!G53</f>
        <v>144745.33254485999</v>
      </c>
      <c r="H53" s="10">
        <f xml:space="preserve"> 0 + CAL!H53 + CAR!H53 + CENT!H53 + FLA!H53 + MIDA!H53 + MIDW!H53 + NE!H53 + NY!H53 + NW!H53 + SE!H53 + SW!H53 + TEN!H53 + TEX!H53</f>
        <v>151414.20057602</v>
      </c>
      <c r="I53" s="10">
        <f xml:space="preserve"> 0 + CAL!I53 + CAR!I53 + CENT!I53 + FLA!I53 + MIDA!I53 + MIDW!I53 + NE!I53 + NY!I53 + NW!I53 + SE!I53 + SW!I53 + TEN!I53 + TEX!I53</f>
        <v>158451.78934647003</v>
      </c>
      <c r="J53" s="10">
        <f xml:space="preserve"> 0 + CAL!J53 + CAR!J53 + CENT!J53 + FLA!J53 + MIDA!J53 + MIDW!J53 + NE!J53 + NY!J53 + NW!J53 + SE!J53 + SW!J53 + TEN!J53 + TEX!J53</f>
        <v>164692.94595834002</v>
      </c>
      <c r="K53" s="10">
        <f xml:space="preserve"> 0 + CAL!K53 + CAR!K53 + CENT!K53 + FLA!K53 + MIDA!K53 + MIDW!K53 + NE!K53 + NY!K53 + NW!K53 + SE!K53 + SW!K53 + TEN!K53 + TEX!K53</f>
        <v>169161.08173116</v>
      </c>
      <c r="L53" s="10">
        <f xml:space="preserve"> 0 + CAL!L53 + CAR!L53 + CENT!L53 + FLA!L53 + MIDA!L53 + MIDW!L53 + NE!L53 + NY!L53 + NW!L53 + SE!L53 + SW!L53 + TEN!L53 + TEX!L53</f>
        <v>173801.39994807998</v>
      </c>
      <c r="M53" s="10">
        <f xml:space="preserve"> 0 + CAL!M53 + CAR!M53 + CENT!M53 + FLA!M53 + MIDA!M53 + MIDW!M53 + NE!M53 + NY!M53 + NW!M53 + SE!M53 + SW!M53 + TEN!M53 + TEX!M53</f>
        <v>178529.55417294998</v>
      </c>
      <c r="N53" s="10">
        <f xml:space="preserve"> 0 + CAL!N53 + CAR!N53 + CENT!N53 + FLA!N53 + MIDA!N53 + MIDW!N53 + NE!N53 + NY!N53 + NW!N53 + SE!N53 + SW!N53 + TEN!N53 + TEX!N53</f>
        <v>185482.76529034</v>
      </c>
      <c r="O53" s="10">
        <f xml:space="preserve"> 0 + CAL!O53 + CAR!O53 + CENT!O53 + FLA!O53 + MIDA!O53 + MIDW!O53 + NE!O53 + NY!O53 + NW!O53 + SE!O53 + SW!O53 + TEN!O53 + TEX!O53</f>
        <v>190741.55144817001</v>
      </c>
      <c r="P53" s="10">
        <f xml:space="preserve"> 0 + CAL!P53 + CAR!P53 + CENT!P53 + FLA!P53 + MIDA!P53 + MIDW!P53 + NE!P53 + NY!P53 + NW!P53 + SE!P53 + SW!P53 + TEN!P53 + TEX!P53</f>
        <v>195463.04471068998</v>
      </c>
      <c r="Q53" s="10">
        <f xml:space="preserve"> 0 + CAL!Q53 + CAR!Q53 + CENT!Q53 + FLA!Q53 + MIDA!Q53 + MIDW!Q53 + NE!Q53 + NY!Q53 + NW!Q53 + SE!Q53 + SW!Q53 + TEN!Q53 + TEX!Q53</f>
        <v>200461.62700888002</v>
      </c>
      <c r="R53" s="10">
        <f xml:space="preserve"> 0 + CAL!R53 + CAR!R53 + CENT!R53 + FLA!R53 + MIDA!R53 + MIDW!R53 + NE!R53 + NY!R53 + NW!R53 + SE!R53 + SW!R53 + TEN!R53 + TEX!R53</f>
        <v>205520.37906554004</v>
      </c>
      <c r="S53" s="10">
        <f xml:space="preserve"> 0 + CAL!S53 + CAR!S53 + CENT!S53 + FLA!S53 + MIDA!S53 + MIDW!S53 + NE!S53 + NY!S53 + NW!S53 + SE!S53 + SW!S53 + TEN!S53 + TEX!S53</f>
        <v>211008.81290883</v>
      </c>
      <c r="T53" s="10">
        <f xml:space="preserve"> 0 + CAL!T53 + CAR!T53 + CENT!T53 + FLA!T53 + MIDA!T53 + MIDW!T53 + NE!T53 + NY!T53 + NW!T53 + SE!T53 + SW!T53 + TEN!T53 + TEX!T53</f>
        <v>216745.96564521</v>
      </c>
      <c r="U53" s="10">
        <f xml:space="preserve"> 0 + CAL!U53 + CAR!U53 + CENT!U53 + FLA!U53 + MIDA!U53 + MIDW!U53 + NE!U53 + NY!U53 + NW!U53 + SE!U53 + SW!U53 + TEN!U53 + TEX!U53</f>
        <v>222800.16304943996</v>
      </c>
      <c r="V53" s="10">
        <f xml:space="preserve"> 0 + CAL!V53 + CAR!V53 + CENT!V53 + FLA!V53 + MIDA!V53 + MIDW!V53 + NE!V53 + NY!V53 + NW!V53 + SE!V53 + SW!V53 + TEN!V53 + TEX!V53</f>
        <v>228398.51384343</v>
      </c>
      <c r="W53" s="10">
        <f xml:space="preserve"> 0 + CAL!W53 + CAR!W53 + CENT!W53 + FLA!W53 + MIDA!W53 + MIDW!W53 + NE!W53 + NY!W53 + NW!W53 + SE!W53 + SW!W53 + TEN!W53 + TEX!W53</f>
        <v>233961.91078742</v>
      </c>
      <c r="X53" s="10">
        <f xml:space="preserve"> 0 + CAL!X53 + CAR!X53 + CENT!X53 + FLA!X53 + MIDA!X53 + MIDW!X53 + NE!X53 + NY!X53 + NW!X53 + SE!X53 + SW!X53 + TEN!X53 + TEX!X53</f>
        <v>239615.56613592003</v>
      </c>
      <c r="Y53" s="10">
        <f xml:space="preserve"> 0 + CAL!Y53 + CAR!Y53 + CENT!Y53 + FLA!Y53 + MIDA!Y53 + MIDW!Y53 + NE!Y53 + NY!Y53 + NW!Y53 + SE!Y53 + SW!Y53 + TEN!Y53 + TEX!Y53</f>
        <v>245325.35387513999</v>
      </c>
      <c r="Z53" s="10">
        <f xml:space="preserve"> 0 + CAL!Z53 + CAR!Z53 + CENT!Z53 + FLA!Z53 + MIDA!Z53 + MIDW!Z53 + NE!Z53 + NY!Z53 + NW!Z53 + SE!Z53 + SW!Z53 + TEN!Z53 + TEX!Z53</f>
        <v>250987.26783895001</v>
      </c>
      <c r="AA53" s="10">
        <f xml:space="preserve"> 0 + CAL!AA53 + CAR!AA53 + CENT!AA53 + FLA!AA53 + MIDA!AA53 + MIDW!AA53 + NE!AA53 + NY!AA53 + NW!AA53 + SE!AA53 + SW!AA53 + TEN!AA53 + TEX!AA53</f>
        <v>256749.83613342998</v>
      </c>
      <c r="AB53" s="10">
        <f xml:space="preserve"> 0 + CAL!AB53 + CAR!AB53 + CENT!AB53 + FLA!AB53 + MIDA!AB53 + MIDW!AB53 + NE!AB53 + NY!AB53 + NW!AB53 + SE!AB53 + SW!AB53 + TEN!AB53 + TEX!AB53</f>
        <v>262540.56307277997</v>
      </c>
      <c r="AC53" s="10">
        <f xml:space="preserve"> 0 + CAL!AC53 + CAR!AC53 + CENT!AC53 + FLA!AC53 + MIDA!AC53 + MIDW!AC53 + NE!AC53 + NY!AC53 + NW!AC53 + SE!AC53 + SW!AC53 + TEN!AC53 + TEX!AC53</f>
        <v>268354.37114205002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79996.433759659994</v>
      </c>
      <c r="D54" s="10">
        <f xml:space="preserve"> 0 + CAL!D54 + CAR!D54 + CENT!D54 + FLA!D54 + MIDA!D54 + MIDW!D54 + NE!D54 + NY!D54 + NW!D54 + SE!D54 + SW!D54 + TEN!D54 + TEX!D54</f>
        <v>84622.205053140002</v>
      </c>
      <c r="E54" s="10">
        <f xml:space="preserve"> 0 + CAL!E54 + CAR!E54 + CENT!E54 + FLA!E54 + MIDA!E54 + MIDW!E54 + NE!E54 + NY!E54 + NW!E54 + SE!E54 + SW!E54 + TEN!E54 + TEX!E54</f>
        <v>88977.494155680004</v>
      </c>
      <c r="F54" s="10">
        <f xml:space="preserve"> 0 + CAL!F54 + CAR!F54 + CENT!F54 + FLA!F54 + MIDA!F54 + MIDW!F54 + NE!F54 + NY!F54 + NW!F54 + SE!F54 + SW!F54 + TEN!F54 + TEX!F54</f>
        <v>93015.639791769994</v>
      </c>
      <c r="G54" s="10">
        <f xml:space="preserve"> 0 + CAL!G54 + CAR!G54 + CENT!G54 + FLA!G54 + MIDA!G54 + MIDW!G54 + NE!G54 + NY!G54 + NW!G54 + SE!G54 + SW!G54 + TEN!G54 + TEX!G54</f>
        <v>97165.89015780999</v>
      </c>
      <c r="H54" s="10">
        <f xml:space="preserve"> 0 + CAL!H54 + CAR!H54 + CENT!H54 + FLA!H54 + MIDA!H54 + MIDW!H54 + NE!H54 + NY!H54 + NW!H54 + SE!H54 + SW!H54 + TEN!H54 + TEX!H54</f>
        <v>101374.77635232</v>
      </c>
      <c r="I54" s="10">
        <f xml:space="preserve"> 0 + CAL!I54 + CAR!I54 + CENT!I54 + FLA!I54 + MIDA!I54 + MIDW!I54 + NE!I54 + NY!I54 + NW!I54 + SE!I54 + SW!I54 + TEN!I54 + TEX!I54</f>
        <v>105662.46201452</v>
      </c>
      <c r="J54" s="10">
        <f xml:space="preserve"> 0 + CAL!J54 + CAR!J54 + CENT!J54 + FLA!J54 + MIDA!J54 + MIDW!J54 + NE!J54 + NY!J54 + NW!J54 + SE!J54 + SW!J54 + TEN!J54 + TEX!J54</f>
        <v>109116.38707868998</v>
      </c>
      <c r="K54" s="10">
        <f xml:space="preserve"> 0 + CAL!K54 + CAR!K54 + CENT!K54 + FLA!K54 + MIDA!K54 + MIDW!K54 + NE!K54 + NY!K54 + NW!K54 + SE!K54 + SW!K54 + TEN!K54 + TEX!K54</f>
        <v>111589.50772623997</v>
      </c>
      <c r="L54" s="10">
        <f xml:space="preserve"> 0 + CAL!L54 + CAR!L54 + CENT!L54 + FLA!L54 + MIDA!L54 + MIDW!L54 + NE!L54 + NY!L54 + NW!L54 + SE!L54 + SW!L54 + TEN!L54 + TEX!L54</f>
        <v>113995.85214136001</v>
      </c>
      <c r="M54" s="10">
        <f xml:space="preserve"> 0 + CAL!M54 + CAR!M54 + CENT!M54 + FLA!M54 + MIDA!M54 + MIDW!M54 + NE!M54 + NY!M54 + NW!M54 + SE!M54 + SW!M54 + TEN!M54 + TEX!M54</f>
        <v>116421.79688810001</v>
      </c>
      <c r="N54" s="10">
        <f xml:space="preserve"> 0 + CAL!N54 + CAR!N54 + CENT!N54 + FLA!N54 + MIDA!N54 + MIDW!N54 + NE!N54 + NY!N54 + NW!N54 + SE!N54 + SW!N54 + TEN!N54 + TEX!N54</f>
        <v>120462.71020592999</v>
      </c>
      <c r="O54" s="10">
        <f xml:space="preserve"> 0 + CAL!O54 + CAR!O54 + CENT!O54 + FLA!O54 + MIDA!O54 + MIDW!O54 + NE!O54 + NY!O54 + NW!O54 + SE!O54 + SW!O54 + TEN!O54 + TEX!O54</f>
        <v>123005.24287888</v>
      </c>
      <c r="P54" s="10">
        <f xml:space="preserve"> 0 + CAL!P54 + CAR!P54 + CENT!P54 + FLA!P54 + MIDA!P54 + MIDW!P54 + NE!P54 + NY!P54 + NW!P54 + SE!P54 + SW!P54 + TEN!P54 + TEX!P54</f>
        <v>125410.44729369001</v>
      </c>
      <c r="Q54" s="10">
        <f xml:space="preserve"> 0 + CAL!Q54 + CAR!Q54 + CENT!Q54 + FLA!Q54 + MIDA!Q54 + MIDW!Q54 + NE!Q54 + NY!Q54 + NW!Q54 + SE!Q54 + SW!Q54 + TEN!Q54 + TEX!Q54</f>
        <v>127845.29480687001</v>
      </c>
      <c r="R54" s="10">
        <f xml:space="preserve"> 0 + CAL!R54 + CAR!R54 + CENT!R54 + FLA!R54 + MIDA!R54 + MIDW!R54 + NE!R54 + NY!R54 + NW!R54 + SE!R54 + SW!R54 + TEN!R54 + TEX!R54</f>
        <v>130372.64120356002</v>
      </c>
      <c r="S54" s="10">
        <f xml:space="preserve"> 0 + CAL!S54 + CAR!S54 + CENT!S54 + FLA!S54 + MIDA!S54 + MIDW!S54 + NE!S54 + NY!S54 + NW!S54 + SE!S54 + SW!S54 + TEN!S54 + TEX!S54</f>
        <v>133003.8555601</v>
      </c>
      <c r="T54" s="10">
        <f xml:space="preserve"> 0 + CAL!T54 + CAR!T54 + CENT!T54 + FLA!T54 + MIDA!T54 + MIDW!T54 + NE!T54 + NY!T54 + NW!T54 + SE!T54 + SW!T54 + TEN!T54 + TEX!T54</f>
        <v>136039.43329828998</v>
      </c>
      <c r="U54" s="10">
        <f xml:space="preserve"> 0 + CAL!U54 + CAR!U54 + CENT!U54 + FLA!U54 + MIDA!U54 + MIDW!U54 + NE!U54 + NY!U54 + NW!U54 + SE!U54 + SW!U54 + TEN!U54 + TEX!U54</f>
        <v>139099.84317303999</v>
      </c>
      <c r="V54" s="10">
        <f xml:space="preserve"> 0 + CAL!V54 + CAR!V54 + CENT!V54 + FLA!V54 + MIDA!V54 + MIDW!V54 + NE!V54 + NY!V54 + NW!V54 + SE!V54 + SW!V54 + TEN!V54 + TEX!V54</f>
        <v>141827.23230336001</v>
      </c>
      <c r="W54" s="10">
        <f xml:space="preserve"> 0 + CAL!W54 + CAR!W54 + CENT!W54 + FLA!W54 + MIDA!W54 + MIDW!W54 + NE!W54 + NY!W54 + NW!W54 + SE!W54 + SW!W54 + TEN!W54 + TEX!W54</f>
        <v>144652.24097651002</v>
      </c>
      <c r="X54" s="10">
        <f xml:space="preserve"> 0 + CAL!X54 + CAR!X54 + CENT!X54 + FLA!X54 + MIDA!X54 + MIDW!X54 + NE!X54 + NY!X54 + NW!X54 + SE!X54 + SW!X54 + TEN!X54 + TEX!X54</f>
        <v>147473.47603342999</v>
      </c>
      <c r="Y54" s="10">
        <f xml:space="preserve"> 0 + CAL!Y54 + CAR!Y54 + CENT!Y54 + FLA!Y54 + MIDA!Y54 + MIDW!Y54 + NE!Y54 + NY!Y54 + NW!Y54 + SE!Y54 + SW!Y54 + TEN!Y54 + TEX!Y54</f>
        <v>150367.65202526003</v>
      </c>
      <c r="Z54" s="10">
        <f xml:space="preserve"> 0 + CAL!Z54 + CAR!Z54 + CENT!Z54 + FLA!Z54 + MIDA!Z54 + MIDW!Z54 + NE!Z54 + NY!Z54 + NW!Z54 + SE!Z54 + SW!Z54 + TEN!Z54 + TEX!Z54</f>
        <v>153071.70697263</v>
      </c>
      <c r="AA54" s="10">
        <f xml:space="preserve"> 0 + CAL!AA54 + CAR!AA54 + CENT!AA54 + FLA!AA54 + MIDA!AA54 + MIDW!AA54 + NE!AA54 + NY!AA54 + NW!AA54 + SE!AA54 + SW!AA54 + TEN!AA54 + TEX!AA54</f>
        <v>155845.62654883999</v>
      </c>
      <c r="AB54" s="10">
        <f xml:space="preserve"> 0 + CAL!AB54 + CAR!AB54 + CENT!AB54 + FLA!AB54 + MIDA!AB54 + MIDW!AB54 + NE!AB54 + NY!AB54 + NW!AB54 + SE!AB54 + SW!AB54 + TEN!AB54 + TEX!AB54</f>
        <v>158698.54219240003</v>
      </c>
      <c r="AC54" s="10">
        <f xml:space="preserve"> 0 + CAL!AC54 + CAR!AC54 + CENT!AC54 + FLA!AC54 + MIDA!AC54 + MIDW!AC54 + NE!AC54 + NY!AC54 + NW!AC54 + SE!AC54 + SW!AC54 + TEN!AC54 + TEX!AC54</f>
        <v>161501.14728766002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799.9643375899999</v>
      </c>
      <c r="D55" s="10">
        <f xml:space="preserve"> 0 + CAL!D55 + CAR!D55 + CENT!D55 + FLA!D55 + MIDA!D55 + MIDW!D55 + NE!D55 + NY!D55 + NW!D55 + SE!D55 + SW!D55 + TEN!D55 + TEX!D55</f>
        <v>846.22205054000005</v>
      </c>
      <c r="E55" s="10">
        <f xml:space="preserve"> 0 + CAL!E55 + CAR!E55 + CENT!E55 + FLA!E55 + MIDA!E55 + MIDW!E55 + NE!E55 + NY!E55 + NW!E55 + SE!E55 + SW!E55 + TEN!E55 + TEX!E55</f>
        <v>889.77494154999999</v>
      </c>
      <c r="F55" s="10">
        <f xml:space="preserve"> 0 + CAL!F55 + CAR!F55 + CENT!F55 + FLA!F55 + MIDA!F55 + MIDW!F55 + NE!F55 + NY!F55 + NW!F55 + SE!F55 + SW!F55 + TEN!F55 + TEX!F55</f>
        <v>930.15639791000001</v>
      </c>
      <c r="G55" s="10">
        <f xml:space="preserve"> 0 + CAL!G55 + CAR!G55 + CENT!G55 + FLA!G55 + MIDA!G55 + MIDW!G55 + NE!G55 + NY!G55 + NW!G55 + SE!G55 + SW!G55 + TEN!G55 + TEX!G55</f>
        <v>971.65890157000013</v>
      </c>
      <c r="H55" s="10">
        <f xml:space="preserve"> 0 + CAL!H55 + CAR!H55 + CENT!H55 + FLA!H55 + MIDA!H55 + MIDW!H55 + NE!H55 + NY!H55 + NW!H55 + SE!H55 + SW!H55 + TEN!H55 + TEX!H55</f>
        <v>1013.7477635299998</v>
      </c>
      <c r="I55" s="10">
        <f xml:space="preserve"> 0 + CAL!I55 + CAR!I55 + CENT!I55 + FLA!I55 + MIDA!I55 + MIDW!I55 + NE!I55 + NY!I55 + NW!I55 + SE!I55 + SW!I55 + TEN!I55 + TEX!I55</f>
        <v>1056.6246201500001</v>
      </c>
      <c r="J55" s="10">
        <f xml:space="preserve"> 0 + CAL!J55 + CAR!J55 + CENT!J55 + FLA!J55 + MIDA!J55 + MIDW!J55 + NE!J55 + NY!J55 + NW!J55 + SE!J55 + SW!J55 + TEN!J55 + TEX!J55</f>
        <v>1091.1638707799998</v>
      </c>
      <c r="K55" s="10">
        <f xml:space="preserve"> 0 + CAL!K55 + CAR!K55 + CENT!K55 + FLA!K55 + MIDA!K55 + MIDW!K55 + NE!K55 + NY!K55 + NW!K55 + SE!K55 + SW!K55 + TEN!K55 + TEX!K55</f>
        <v>1115.8950772600001</v>
      </c>
      <c r="L55" s="10">
        <f xml:space="preserve"> 0 + CAL!L55 + CAR!L55 + CENT!L55 + FLA!L55 + MIDA!L55 + MIDW!L55 + NE!L55 + NY!L55 + NW!L55 + SE!L55 + SW!L55 + TEN!L55 + TEX!L55</f>
        <v>1139.9585214200001</v>
      </c>
      <c r="M55" s="10">
        <f xml:space="preserve"> 0 + CAL!M55 + CAR!M55 + CENT!M55 + FLA!M55 + MIDA!M55 + MIDW!M55 + NE!M55 + NY!M55 + NW!M55 + SE!M55 + SW!M55 + TEN!M55 + TEX!M55</f>
        <v>1164.21796887</v>
      </c>
      <c r="N55" s="10">
        <f xml:space="preserve"> 0 + CAL!N55 + CAR!N55 + CENT!N55 + FLA!N55 + MIDA!N55 + MIDW!N55 + NE!N55 + NY!N55 + NW!N55 + SE!N55 + SW!N55 + TEN!N55 + TEX!N55</f>
        <v>1204.6271020599997</v>
      </c>
      <c r="O55" s="10">
        <f xml:space="preserve"> 0 + CAL!O55 + CAR!O55 + CENT!O55 + FLA!O55 + MIDA!O55 + MIDW!O55 + NE!O55 + NY!O55 + NW!O55 + SE!O55 + SW!O55 + TEN!O55 + TEX!O55</f>
        <v>1230.05242879</v>
      </c>
      <c r="P55" s="10">
        <f xml:space="preserve"> 0 + CAL!P55 + CAR!P55 + CENT!P55 + FLA!P55 + MIDA!P55 + MIDW!P55 + NE!P55 + NY!P55 + NW!P55 + SE!P55 + SW!P55 + TEN!P55 + TEX!P55</f>
        <v>1254.1044729499999</v>
      </c>
      <c r="Q55" s="10">
        <f xml:space="preserve"> 0 + CAL!Q55 + CAR!Q55 + CENT!Q55 + FLA!Q55 + MIDA!Q55 + MIDW!Q55 + NE!Q55 + NY!Q55 + NW!Q55 + SE!Q55 + SW!Q55 + TEN!Q55 + TEX!Q55</f>
        <v>1278.4529480600002</v>
      </c>
      <c r="R55" s="10">
        <f xml:space="preserve"> 0 + CAL!R55 + CAR!R55 + CENT!R55 + FLA!R55 + MIDA!R55 + MIDW!R55 + NE!R55 + NY!R55 + NW!R55 + SE!R55 + SW!R55 + TEN!R55 + TEX!R55</f>
        <v>1303.7264120100001</v>
      </c>
      <c r="S55" s="10">
        <f xml:space="preserve"> 0 + CAL!S55 + CAR!S55 + CENT!S55 + FLA!S55 + MIDA!S55 + MIDW!S55 + NE!S55 + NY!S55 + NW!S55 + SE!S55 + SW!S55 + TEN!S55 + TEX!S55</f>
        <v>1330.03855559</v>
      </c>
      <c r="T55" s="10">
        <f xml:space="preserve"> 0 + CAL!T55 + CAR!T55 + CENT!T55 + FLA!T55 + MIDA!T55 + MIDW!T55 + NE!T55 + NY!T55 + NW!T55 + SE!T55 + SW!T55 + TEN!T55 + TEX!T55</f>
        <v>1360.3943329700001</v>
      </c>
      <c r="U55" s="10">
        <f xml:space="preserve"> 0 + CAL!U55 + CAR!U55 + CENT!U55 + FLA!U55 + MIDA!U55 + MIDW!U55 + NE!U55 + NY!U55 + NW!U55 + SE!U55 + SW!U55 + TEN!U55 + TEX!U55</f>
        <v>1390.9984317399999</v>
      </c>
      <c r="V55" s="10">
        <f xml:space="preserve"> 0 + CAL!V55 + CAR!V55 + CENT!V55 + FLA!V55 + MIDA!V55 + MIDW!V55 + NE!V55 + NY!V55 + NW!V55 + SE!V55 + SW!V55 + TEN!V55 + TEX!V55</f>
        <v>1418.2723230299998</v>
      </c>
      <c r="W55" s="10">
        <f xml:space="preserve"> 0 + CAL!W55 + CAR!W55 + CENT!W55 + FLA!W55 + MIDA!W55 + MIDW!W55 + NE!W55 + NY!W55 + NW!W55 + SE!W55 + SW!W55 + TEN!W55 + TEX!W55</f>
        <v>1446.5224097700002</v>
      </c>
      <c r="X55" s="10">
        <f xml:space="preserve"> 0 + CAL!X55 + CAR!X55 + CENT!X55 + FLA!X55 + MIDA!X55 + MIDW!X55 + NE!X55 + NY!X55 + NW!X55 + SE!X55 + SW!X55 + TEN!X55 + TEX!X55</f>
        <v>1474.73476033</v>
      </c>
      <c r="Y55" s="10">
        <f xml:space="preserve"> 0 + CAL!Y55 + CAR!Y55 + CENT!Y55 + FLA!Y55 + MIDA!Y55 + MIDW!Y55 + NE!Y55 + NY!Y55 + NW!Y55 + SE!Y55 + SW!Y55 + TEN!Y55 + TEX!Y55</f>
        <v>1503.6765202500003</v>
      </c>
      <c r="Z55" s="10">
        <f xml:space="preserve"> 0 + CAL!Z55 + CAR!Z55 + CENT!Z55 + FLA!Z55 + MIDA!Z55 + MIDW!Z55 + NE!Z55 + NY!Z55 + NW!Z55 + SE!Z55 + SW!Z55 + TEN!Z55 + TEX!Z55</f>
        <v>1530.7170697200002</v>
      </c>
      <c r="AA55" s="10">
        <f xml:space="preserve"> 0 + CAL!AA55 + CAR!AA55 + CENT!AA55 + FLA!AA55 + MIDA!AA55 + MIDW!AA55 + NE!AA55 + NY!AA55 + NW!AA55 + SE!AA55 + SW!AA55 + TEN!AA55 + TEX!AA55</f>
        <v>1558.4562654899999</v>
      </c>
      <c r="AB55" s="10">
        <f xml:space="preserve"> 0 + CAL!AB55 + CAR!AB55 + CENT!AB55 + FLA!AB55 + MIDA!AB55 + MIDW!AB55 + NE!AB55 + NY!AB55 + NW!AB55 + SE!AB55 + SW!AB55 + TEN!AB55 + TEX!AB55</f>
        <v>1586.98542193</v>
      </c>
      <c r="AC55" s="10">
        <f xml:space="preserve"> 0 + CAL!AC55 + CAR!AC55 + CENT!AC55 + FLA!AC55 + MIDA!AC55 + MIDW!AC55 + NE!AC55 + NY!AC55 + NW!AC55 + SE!AC55 + SW!AC55 + TEN!AC55 + TEX!AC55</f>
        <v>1615.0114728700003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79466.750586110007</v>
      </c>
      <c r="D56" s="10">
        <f xml:space="preserve"> 0 + CAL!D56 + CAR!D56 + CENT!D56 + FLA!D56 + MIDA!D56 + MIDW!D56 + NE!D56 + NY!D56 + NW!D56 + SE!D56 + SW!D56 + TEN!D56 + TEX!D56</f>
        <v>83498.034620149992</v>
      </c>
      <c r="E56" s="10">
        <f xml:space="preserve"> 0 + CAL!E56 + CAR!E56 + CENT!E56 + FLA!E56 + MIDA!E56 + MIDW!E56 + NE!E56 + NY!E56 + NW!E56 + SE!E56 + SW!E56 + TEN!E56 + TEX!E56</f>
        <v>87757.690340669986</v>
      </c>
      <c r="F56" s="10">
        <f xml:space="preserve"> 0 + CAL!F56 + CAR!F56 + CENT!F56 + FLA!F56 + MIDA!F56 + MIDW!F56 + NE!F56 + NY!F56 + NW!F56 + SE!F56 + SW!F56 + TEN!F56 + TEX!F56</f>
        <v>91800.923150160001</v>
      </c>
      <c r="G56" s="10">
        <f xml:space="preserve"> 0 + CAL!G56 + CAR!G56 + CENT!G56 + FLA!G56 + MIDA!G56 + MIDW!G56 + NE!G56 + NY!G56 + NW!G56 + SE!G56 + SW!G56 + TEN!G56 + TEX!G56</f>
        <v>96360.685200999986</v>
      </c>
      <c r="H56" s="10">
        <f xml:space="preserve"> 0 + CAL!H56 + CAR!H56 + CENT!H56 + FLA!H56 + MIDA!H56 + MIDW!H56 + NE!H56 + NY!H56 + NW!H56 + SE!H56 + SW!H56 + TEN!H56 + TEX!H56</f>
        <v>100933.69969852999</v>
      </c>
      <c r="I56" s="10">
        <f xml:space="preserve"> 0 + CAL!I56 + CAR!I56 + CENT!I56 + FLA!I56 + MIDA!I56 + MIDW!I56 + NE!I56 + NY!I56 + NW!I56 + SE!I56 + SW!I56 + TEN!I56 + TEX!I56</f>
        <v>105836.19601681</v>
      </c>
      <c r="J56" s="10">
        <f xml:space="preserve"> 0 + CAL!J56 + CAR!J56 + CENT!J56 + FLA!J56 + MIDA!J56 + MIDW!J56 + NE!J56 + NY!J56 + NW!J56 + SE!J56 + SW!J56 + TEN!J56 + TEX!J56</f>
        <v>110357.43892325</v>
      </c>
      <c r="K56" s="10">
        <f xml:space="preserve"> 0 + CAL!K56 + CAR!K56 + CENT!K56 + FLA!K56 + MIDA!K56 + MIDW!K56 + NE!K56 + NY!K56 + NW!K56 + SE!K56 + SW!K56 + TEN!K56 + TEX!K56</f>
        <v>113594.06155726999</v>
      </c>
      <c r="L56" s="10">
        <f xml:space="preserve"> 0 + CAL!L56 + CAR!L56 + CENT!L56 + FLA!L56 + MIDA!L56 + MIDW!L56 + NE!L56 + NY!L56 + NW!L56 + SE!L56 + SW!L56 + TEN!L56 + TEX!L56</f>
        <v>117036.11847359997</v>
      </c>
      <c r="M56" s="10">
        <f xml:space="preserve"> 0 + CAL!M56 + CAR!M56 + CENT!M56 + FLA!M56 + MIDA!M56 + MIDW!M56 + NE!M56 + NY!M56 + NW!M56 + SE!M56 + SW!M56 + TEN!M56 + TEX!M56</f>
        <v>120556.25123275</v>
      </c>
      <c r="N56" s="10">
        <f xml:space="preserve"> 0 + CAL!N56 + CAR!N56 + CENT!N56 + FLA!N56 + MIDA!N56 + MIDW!N56 + NE!N56 + NY!N56 + NW!N56 + SE!N56 + SW!N56 + TEN!N56 + TEX!N56</f>
        <v>125497.25245311001</v>
      </c>
      <c r="O56" s="10">
        <f xml:space="preserve"> 0 + CAL!O56 + CAR!O56 + CENT!O56 + FLA!O56 + MIDA!O56 + MIDW!O56 + NE!O56 + NY!O56 + NW!O56 + SE!O56 + SW!O56 + TEN!O56 + TEX!O56</f>
        <v>129489.96111661999</v>
      </c>
      <c r="P56" s="10">
        <f xml:space="preserve"> 0 + CAL!P56 + CAR!P56 + CENT!P56 + FLA!P56 + MIDA!P56 + MIDW!P56 + NE!P56 + NY!P56 + NW!P56 + SE!P56 + SW!P56 + TEN!P56 + TEX!P56</f>
        <v>133013.7607522</v>
      </c>
      <c r="Q56" s="10">
        <f xml:space="preserve"> 0 + CAL!Q56 + CAR!Q56 + CENT!Q56 + FLA!Q56 + MIDA!Q56 + MIDW!Q56 + NE!Q56 + NY!Q56 + NW!Q56 + SE!Q56 + SW!Q56 + TEN!Q56 + TEX!Q56</f>
        <v>136799.88837035</v>
      </c>
      <c r="R56" s="10">
        <f xml:space="preserve"> 0 + CAL!R56 + CAR!R56 + CENT!R56 + FLA!R56 + MIDA!R56 + MIDW!R56 + NE!R56 + NY!R56 + NW!R56 + SE!R56 + SW!R56 + TEN!R56 + TEX!R56</f>
        <v>140600.12507846003</v>
      </c>
      <c r="S56" s="10">
        <f xml:space="preserve"> 0 + CAL!S56 + CAR!S56 + CENT!S56 + FLA!S56 + MIDA!S56 + MIDW!S56 + NE!S56 + NY!S56 + NW!S56 + SE!S56 + SW!S56 + TEN!S56 + TEX!S56</f>
        <v>144778.32156868</v>
      </c>
      <c r="T56" s="10">
        <f xml:space="preserve"> 0 + CAL!T56 + CAR!T56 + CENT!T56 + FLA!T56 + MIDA!T56 + MIDW!T56 + NE!T56 + NY!T56 + NW!T56 + SE!T56 + SW!T56 + TEN!T56 + TEX!T56</f>
        <v>149003.88049258999</v>
      </c>
      <c r="U56" s="10">
        <f xml:space="preserve"> 0 + CAL!U56 + CAR!U56 + CENT!U56 + FLA!U56 + MIDA!U56 + MIDW!U56 + NE!U56 + NY!U56 + NW!U56 + SE!U56 + SW!U56 + TEN!U56 + TEX!U56</f>
        <v>153534.11869384997</v>
      </c>
      <c r="V56" s="10">
        <f xml:space="preserve"> 0 + CAL!V56 + CAR!V56 + CENT!V56 + FLA!V56 + MIDA!V56 + MIDW!V56 + NE!V56 + NY!V56 + NW!V56 + SE!V56 + SW!V56 + TEN!V56 + TEX!V56</f>
        <v>157774.34102297996</v>
      </c>
      <c r="W56" s="10">
        <f xml:space="preserve"> 0 + CAL!W56 + CAR!W56 + CENT!W56 + FLA!W56 + MIDA!W56 + MIDW!W56 + NE!W56 + NY!W56 + NW!W56 + SE!W56 + SW!W56 + TEN!W56 + TEX!W56</f>
        <v>161930.99895422001</v>
      </c>
      <c r="X56" s="10">
        <f xml:space="preserve"> 0 + CAL!X56 + CAR!X56 + CENT!X56 + FLA!X56 + MIDA!X56 + MIDW!X56 + NE!X56 + NY!X56 + NW!X56 + SE!X56 + SW!X56 + TEN!X56 + TEX!X56</f>
        <v>166179.79439681998</v>
      </c>
      <c r="Y56" s="10">
        <f xml:space="preserve"> 0 + CAL!Y56 + CAR!Y56 + CENT!Y56 + FLA!Y56 + MIDA!Y56 + MIDW!Y56 + NE!Y56 + NY!Y56 + NW!Y56 + SE!Y56 + SW!Y56 + TEN!Y56 + TEX!Y56</f>
        <v>170448.40062173997</v>
      </c>
      <c r="Z56" s="10">
        <f xml:space="preserve"> 0 + CAL!Z56 + CAR!Z56 + CENT!Z56 + FLA!Z56 + MIDA!Z56 + MIDW!Z56 + NE!Z56 + NY!Z56 + NW!Z56 + SE!Z56 + SW!Z56 + TEN!Z56 + TEX!Z56</f>
        <v>174763.80559134</v>
      </c>
      <c r="AA56" s="10">
        <f xml:space="preserve"> 0 + CAL!AA56 + CAR!AA56 + CENT!AA56 + FLA!AA56 + MIDA!AA56 + MIDW!AA56 + NE!AA56 + NY!AA56 + NW!AA56 + SE!AA56 + SW!AA56 + TEN!AA56 + TEX!AA56</f>
        <v>179145.07515808998</v>
      </c>
      <c r="AB56" s="10">
        <f xml:space="preserve"> 0 + CAL!AB56 + CAR!AB56 + CENT!AB56 + FLA!AB56 + MIDA!AB56 + MIDW!AB56 + NE!AB56 + NY!AB56 + NW!AB56 + SE!AB56 + SW!AB56 + TEN!AB56 + TEX!AB56</f>
        <v>183515.16655249</v>
      </c>
      <c r="AC56" s="10">
        <f xml:space="preserve"> 0 + CAL!AC56 + CAR!AC56 + CENT!AC56 + FLA!AC56 + MIDA!AC56 + MIDW!AC56 + NE!AC56 + NY!AC56 + NW!AC56 + SE!AC56 + SW!AC56 + TEN!AC56 + TEX!AC56</f>
        <v>187933.39167636004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39834.958851759999</v>
      </c>
      <c r="D57" s="10">
        <f xml:space="preserve"> 0 + CAL!D57 + CAR!D57 + CENT!D57 + FLA!D57 + MIDA!D57 + MIDW!D57 + NE!D57 + NY!D57 + NW!D57 + SE!D57 + SW!D57 + TEN!D57 + TEX!D57</f>
        <v>42138.404148909998</v>
      </c>
      <c r="E57" s="10">
        <f xml:space="preserve"> 0 + CAL!E57 + CAR!E57 + CENT!E57 + FLA!E57 + MIDA!E57 + MIDW!E57 + NE!E57 + NY!E57 + NW!E57 + SE!E57 + SW!E57 + TEN!E57 + TEX!E57</f>
        <v>44307.160355079999</v>
      </c>
      <c r="F57" s="10">
        <f xml:space="preserve"> 0 + CAL!F57 + CAR!F57 + CENT!F57 + FLA!F57 + MIDA!F57 + MIDW!F57 + NE!F57 + NY!F57 + NW!F57 + SE!F57 + SW!F57 + TEN!F57 + TEX!F57</f>
        <v>46317.992059579999</v>
      </c>
      <c r="G57" s="10">
        <f xml:space="preserve"> 0 + CAL!G57 + CAR!G57 + CENT!G57 + FLA!G57 + MIDA!G57 + MIDW!G57 + NE!G57 + NY!G57 + NW!G57 + SE!G57 + SW!G57 + TEN!G57 + TEX!G57</f>
        <v>48384.647343899996</v>
      </c>
      <c r="H57" s="10">
        <f xml:space="preserve"> 0 + CAL!H57 + CAR!H57 + CENT!H57 + FLA!H57 + MIDA!H57 + MIDW!H57 + NE!H57 + NY!H57 + NW!H57 + SE!H57 + SW!H57 + TEN!H57 + TEX!H57</f>
        <v>50480.500877480008</v>
      </c>
      <c r="I57" s="10">
        <f xml:space="preserve"> 0 + CAL!I57 + CAR!I57 + CENT!I57 + FLA!I57 + MIDA!I57 + MIDW!I57 + NE!I57 + NY!I57 + NW!I57 + SE!I57 + SW!I57 + TEN!I57 + TEX!I57</f>
        <v>52615.593329679992</v>
      </c>
      <c r="J57" s="10">
        <f xml:space="preserve"> 0 + CAL!J57 + CAR!J57 + CENT!J57 + FLA!J57 + MIDA!J57 + MIDW!J57 + NE!J57 + NY!J57 + NW!J57 + SE!J57 + SW!J57 + TEN!J57 + TEX!J57</f>
        <v>54335.507035120005</v>
      </c>
      <c r="K57" s="10">
        <f xml:space="preserve"> 0 + CAL!K57 + CAR!K57 + CENT!K57 + FLA!K57 + MIDA!K57 + MIDW!K57 + NE!K57 + NY!K57 + NW!K57 + SE!K57 + SW!K57 + TEN!K57 + TEX!K57</f>
        <v>55567.020173859986</v>
      </c>
      <c r="L57" s="10">
        <f xml:space="preserve"> 0 + CAL!L57 + CAR!L57 + CENT!L57 + FLA!L57 + MIDA!L57 + MIDW!L57 + NE!L57 + NY!L57 + NW!L57 + SE!L57 + SW!L57 + TEN!L57 + TEX!L57</f>
        <v>56765.281474469994</v>
      </c>
      <c r="M57" s="10">
        <f xml:space="preserve"> 0 + CAL!M57 + CAR!M57 + CENT!M57 + FLA!M57 + MIDA!M57 + MIDW!M57 + NE!M57 + NY!M57 + NW!M57 + SE!M57 + SW!M57 + TEN!M57 + TEX!M57</f>
        <v>57973.302940189998</v>
      </c>
      <c r="N57" s="10">
        <f xml:space="preserve"> 0 + CAL!N57 + CAR!N57 + CENT!N57 + FLA!N57 + MIDA!N57 + MIDW!N57 + NE!N57 + NY!N57 + NW!N57 + SE!N57 + SW!N57 + TEN!N57 + TEX!N57</f>
        <v>59985.512837229988</v>
      </c>
      <c r="O57" s="10">
        <f xml:space="preserve"> 0 + CAL!O57 + CAR!O57 + CENT!O57 + FLA!O57 + MIDA!O57 + MIDW!O57 + NE!O57 + NY!O57 + NW!O57 + SE!O57 + SW!O57 + TEN!O57 + TEX!O57</f>
        <v>61251.590331530002</v>
      </c>
      <c r="P57" s="10">
        <f xml:space="preserve"> 0 + CAL!P57 + CAR!P57 + CENT!P57 + FLA!P57 + MIDA!P57 + MIDW!P57 + NE!P57 + NY!P57 + NW!P57 + SE!P57 + SW!P57 + TEN!P57 + TEX!P57</f>
        <v>62449.283958479995</v>
      </c>
      <c r="Q57" s="10">
        <f xml:space="preserve"> 0 + CAL!Q57 + CAR!Q57 + CENT!Q57 + FLA!Q57 + MIDA!Q57 + MIDW!Q57 + NE!Q57 + NY!Q57 + NW!Q57 + SE!Q57 + SW!Q57 + TEN!Q57 + TEX!Q57</f>
        <v>63661.738638539995</v>
      </c>
      <c r="R57" s="10">
        <f xml:space="preserve"> 0 + CAL!R57 + CAR!R57 + CENT!R57 + FLA!R57 + MIDA!R57 + MIDW!R57 + NE!R57 + NY!R57 + NW!R57 + SE!R57 + SW!R57 + TEN!R57 + TEX!R57</f>
        <v>64920.25398709</v>
      </c>
      <c r="S57" s="10">
        <f xml:space="preserve"> 0 + CAL!S57 + CAR!S57 + CENT!S57 + FLA!S57 + MIDA!S57 + MIDW!S57 + NE!S57 + NY!S57 + NW!S57 + SE!S57 + SW!S57 + TEN!S57 + TEX!S57</f>
        <v>66230.49134013</v>
      </c>
      <c r="T57" s="10">
        <f xml:space="preserve"> 0 + CAL!T57 + CAR!T57 + CENT!T57 + FLA!T57 + MIDA!T57 + MIDW!T57 + NE!T57 + NY!T57 + NW!T57 + SE!T57 + SW!T57 + TEN!T57 + TEX!T57</f>
        <v>67742.085152619999</v>
      </c>
      <c r="U57" s="10">
        <f xml:space="preserve"> 0 + CAL!U57 + CAR!U57 + CENT!U57 + FLA!U57 + MIDA!U57 + MIDW!U57 + NE!U57 + NY!U57 + NW!U57 + SE!U57 + SW!U57 + TEN!U57 + TEX!U57</f>
        <v>69266.044355539998</v>
      </c>
      <c r="V57" s="10">
        <f xml:space="preserve"> 0 + CAL!V57 + CAR!V57 + CENT!V57 + FLA!V57 + MIDA!V57 + MIDW!V57 + NE!V57 + NY!V57 + NW!V57 + SE!V57 + SW!V57 + TEN!V57 + TEX!V57</f>
        <v>70624.172820449996</v>
      </c>
      <c r="W57" s="10">
        <f xml:space="preserve"> 0 + CAL!W57 + CAR!W57 + CENT!W57 + FLA!W57 + MIDA!W57 + MIDW!W57 + NE!W57 + NY!W57 + NW!W57 + SE!W57 + SW!W57 + TEN!W57 + TEX!W57</f>
        <v>72030.91183319001</v>
      </c>
      <c r="X57" s="10">
        <f xml:space="preserve"> 0 + CAL!X57 + CAR!X57 + CENT!X57 + FLA!X57 + MIDA!X57 + MIDW!X57 + NE!X57 + NY!X57 + NW!X57 + SE!X57 + SW!X57 + TEN!X57 + TEX!X57</f>
        <v>73435.771739089992</v>
      </c>
      <c r="Y57" s="10">
        <f xml:space="preserve"> 0 + CAL!Y57 + CAR!Y57 + CENT!Y57 + FLA!Y57 + MIDA!Y57 + MIDW!Y57 + NE!Y57 + NY!Y57 + NW!Y57 + SE!Y57 + SW!Y57 + TEN!Y57 + TEX!Y57</f>
        <v>74876.95325341</v>
      </c>
      <c r="Z57" s="10">
        <f xml:space="preserve"> 0 + CAL!Z57 + CAR!Z57 + CENT!Z57 + FLA!Z57 + MIDA!Z57 + MIDW!Z57 + NE!Z57 + NY!Z57 + NW!Z57 + SE!Z57 + SW!Z57 + TEN!Z57 + TEX!Z57</f>
        <v>76223.462247579999</v>
      </c>
      <c r="AA57" s="10">
        <f xml:space="preserve"> 0 + CAL!AA57 + CAR!AA57 + CENT!AA57 + FLA!AA57 + MIDA!AA57 + MIDW!AA57 + NE!AA57 + NY!AA57 + NW!AA57 + SE!AA57 + SW!AA57 + TEN!AA57 + TEX!AA57</f>
        <v>77604.760975339988</v>
      </c>
      <c r="AB57" s="10">
        <f xml:space="preserve"> 0 + CAL!AB57 + CAR!AB57 + CENT!AB57 + FLA!AB57 + MIDA!AB57 + MIDW!AB57 + NE!AB57 + NY!AB57 + NW!AB57 + SE!AB57 + SW!AB57 + TEN!AB57 + TEX!AB57</f>
        <v>79025.396520309994</v>
      </c>
      <c r="AC57" s="10">
        <f xml:space="preserve"> 0 + CAL!AC57 + CAR!AC57 + CENT!AC57 + FLA!AC57 + MIDA!AC57 + MIDW!AC57 + NE!AC57 + NY!AC57 + NW!AC57 + SE!AC57 + SW!AC57 + TEN!AC57 + TEX!AC57</f>
        <v>80420.979465690005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14.1767836</v>
      </c>
      <c r="E58" s="10">
        <f xml:space="preserve"> 0 + CAL!E58 + CAR!E58 + CENT!E58 + FLA!E58 + MIDA!E58 + MIDW!E58 + NE!E58 + NY!E58 + NW!E58 + SE!E58 + SW!E58 + TEN!E58 + TEX!E58</f>
        <v>14.22022531</v>
      </c>
      <c r="F58" s="10">
        <f xml:space="preserve"> 0 + CAL!F58 + CAR!F58 + CENT!F58 + FLA!F58 + MIDA!F58 + MIDW!F58 + NE!F58 + NY!F58 + NW!F58 + SE!F58 + SW!F58 + TEN!F58 + TEX!F58</f>
        <v>14.208435850000001</v>
      </c>
      <c r="G58" s="10">
        <f xml:space="preserve"> 0 + CAL!G58 + CAR!G58 + CENT!G58 + FLA!G58 + MIDA!G58 + MIDW!G58 + NE!G58 + NY!G58 + NW!G58 + SE!G58 + SW!G58 + TEN!G58 + TEX!G58</f>
        <v>14.171173919999999</v>
      </c>
      <c r="H58" s="10">
        <f xml:space="preserve"> 0 + CAL!H58 + CAR!H58 + CENT!H58 + FLA!H58 + MIDA!H58 + MIDW!H58 + NE!H58 + NY!H58 + NW!H58 + SE!H58 + SW!H58 + TEN!H58 + TEX!H58</f>
        <v>14.1787651</v>
      </c>
      <c r="I58" s="10">
        <f xml:space="preserve"> 0 + CAL!I58 + CAR!I58 + CENT!I58 + FLA!I58 + MIDA!I58 + MIDW!I58 + NE!I58 + NY!I58 + NW!I58 + SE!I58 + SW!I58 + TEN!I58 + TEX!I58</f>
        <v>14.136900370000001</v>
      </c>
      <c r="J58" s="10">
        <f xml:space="preserve"> 0 + CAL!J58 + CAR!J58 + CENT!J58 + FLA!J58 + MIDA!J58 + MIDW!J58 + NE!J58 + NY!J58 + NW!J58 + SE!J58 + SW!J58 + TEN!J58 + TEX!J58</f>
        <v>14.143724520000001</v>
      </c>
      <c r="K58" s="10">
        <f xml:space="preserve"> 0 + CAL!K58 + CAR!K58 + CENT!K58 + FLA!K58 + MIDA!K58 + MIDW!K58 + NE!K58 + NY!K58 + NW!K58 + SE!K58 + SW!K58 + TEN!K58 + TEX!K58</f>
        <v>14.058328719999999</v>
      </c>
      <c r="L58" s="10">
        <f xml:space="preserve"> 0 + CAL!L58 + CAR!L58 + CENT!L58 + FLA!L58 + MIDA!L58 + MIDW!L58 + NE!L58 + NY!L58 + NW!L58 + SE!L58 + SW!L58 + TEN!L58 + TEX!L58</f>
        <v>13.97332744</v>
      </c>
      <c r="M58" s="10">
        <f xml:space="preserve"> 0 + CAL!M58 + CAR!M58 + CENT!M58 + FLA!M58 + MIDA!M58 + MIDW!M58 + NE!M58 + NY!M58 + NW!M58 + SE!M58 + SW!M58 + TEN!M58 + TEX!M58</f>
        <v>13.958900100000001</v>
      </c>
      <c r="N58" s="10">
        <f xml:space="preserve"> 0 + CAL!N58 + CAR!N58 + CENT!N58 + FLA!N58 + MIDA!N58 + MIDW!N58 + NE!N58 + NY!N58 + NW!N58 + SE!N58 + SW!N58 + TEN!N58 + TEX!N58</f>
        <v>13.962020970000001</v>
      </c>
      <c r="O58" s="10">
        <f xml:space="preserve"> 0 + CAL!O58 + CAR!O58 + CENT!O58 + FLA!O58 + MIDA!O58 + MIDW!O58 + NE!O58 + NY!O58 + NW!O58 + SE!O58 + SW!O58 + TEN!O58 + TEX!O58</f>
        <v>14.097221880000001</v>
      </c>
      <c r="P58" s="10">
        <f xml:space="preserve"> 0 + CAL!P58 + CAR!P58 + CENT!P58 + FLA!P58 + MIDA!P58 + MIDW!P58 + NE!P58 + NY!P58 + NW!P58 + SE!P58 + SW!P58 + TEN!P58 + TEX!P58</f>
        <v>13.98560009</v>
      </c>
      <c r="Q58" s="10">
        <f xml:space="preserve"> 0 + CAL!Q58 + CAR!Q58 + CENT!Q58 + FLA!Q58 + MIDA!Q58 + MIDW!Q58 + NE!Q58 + NY!Q58 + NW!Q58 + SE!Q58 + SW!Q58 + TEN!Q58 + TEX!Q58</f>
        <v>13.927871979999999</v>
      </c>
      <c r="R58" s="10">
        <f xml:space="preserve"> 0 + CAL!R58 + CAR!R58 + CENT!R58 + FLA!R58 + MIDA!R58 + MIDW!R58 + NE!R58 + NY!R58 + NW!R58 + SE!R58 + SW!R58 + TEN!R58 + TEX!R58</f>
        <v>13.928831149999999</v>
      </c>
      <c r="S58" s="10">
        <f xml:space="preserve"> 0 + CAL!S58 + CAR!S58 + CENT!S58 + FLA!S58 + MIDA!S58 + MIDW!S58 + NE!S58 + NY!S58 + NW!S58 + SE!S58 + SW!S58 + TEN!S58 + TEX!S58</f>
        <v>13.913768190000001</v>
      </c>
      <c r="T58" s="10">
        <f xml:space="preserve"> 0 + CAL!T58 + CAR!T58 + CENT!T58 + FLA!T58 + MIDA!T58 + MIDW!T58 + NE!T58 + NY!T58 + NW!T58 + SE!T58 + SW!T58 + TEN!T58 + TEX!T58</f>
        <v>13.946228340000001</v>
      </c>
      <c r="U58" s="10">
        <f xml:space="preserve"> 0 + CAL!U58 + CAR!U58 + CENT!U58 + FLA!U58 + MIDA!U58 + MIDW!U58 + NE!U58 + NY!U58 + NW!U58 + SE!U58 + SW!U58 + TEN!U58 + TEX!U58</f>
        <v>13.953111470000003</v>
      </c>
      <c r="V58" s="10">
        <f xml:space="preserve"> 0 + CAL!V58 + CAR!V58 + CENT!V58 + FLA!V58 + MIDA!V58 + MIDW!V58 + NE!V58 + NY!V58 + NW!V58 + SE!V58 + SW!V58 + TEN!V58 + TEX!V58</f>
        <v>13.977345939999999</v>
      </c>
      <c r="W58" s="10">
        <f xml:space="preserve"> 0 + CAL!W58 + CAR!W58 + CENT!W58 + FLA!W58 + MIDA!W58 + MIDW!W58 + NE!W58 + NY!W58 + NW!W58 + SE!W58 + SW!W58 + TEN!W58 + TEX!W58</f>
        <v>13.93916956</v>
      </c>
      <c r="X58" s="10">
        <f xml:space="preserve"> 0 + CAL!X58 + CAR!X58 + CENT!X58 + FLA!X58 + MIDA!X58 + MIDW!X58 + NE!X58 + NY!X58 + NW!X58 + SE!X58 + SW!X58 + TEN!X58 + TEX!X58</f>
        <v>13.915113229999999</v>
      </c>
      <c r="Y58" s="10">
        <f xml:space="preserve"> 0 + CAL!Y58 + CAR!Y58 + CENT!Y58 + FLA!Y58 + MIDA!Y58 + MIDW!Y58 + NE!Y58 + NY!Y58 + NW!Y58 + SE!Y58 + SW!Y58 + TEN!Y58 + TEX!Y58</f>
        <v>13.90755392</v>
      </c>
      <c r="Z58" s="10">
        <f xml:space="preserve"> 0 + CAL!Z58 + CAR!Z58 + CENT!Z58 + FLA!Z58 + MIDA!Z58 + MIDW!Z58 + NE!Z58 + NY!Z58 + NW!Z58 + SE!Z58 + SW!Z58 + TEN!Z58 + TEX!Z58</f>
        <v>13.897208480000002</v>
      </c>
      <c r="AA58" s="10">
        <f xml:space="preserve"> 0 + CAL!AA58 + CAR!AA58 + CENT!AA58 + FLA!AA58 + MIDA!AA58 + MIDW!AA58 + NE!AA58 + NY!AA58 + NW!AA58 + SE!AA58 + SW!AA58 + TEN!AA58 + TEX!AA58</f>
        <v>13.889029609999998</v>
      </c>
      <c r="AB58" s="10">
        <f xml:space="preserve"> 0 + CAL!AB58 + CAR!AB58 + CENT!AB58 + FLA!AB58 + MIDA!AB58 + MIDW!AB58 + NE!AB58 + NY!AB58 + NW!AB58 + SE!AB58 + SW!AB58 + TEN!AB58 + TEX!AB58</f>
        <v>13.886549840000001</v>
      </c>
      <c r="AC58" s="10">
        <f xml:space="preserve"> 0 + CAL!AC58 + CAR!AC58 + CENT!AC58 + FLA!AC58 + MIDA!AC58 + MIDW!AC58 + NE!AC58 + NY!AC58 + NW!AC58 + SE!AC58 + SW!AC58 + TEN!AC58 + TEX!AC58</f>
        <v>13.877792179999998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14.19160808</v>
      </c>
      <c r="D59" s="10">
        <f xml:space="preserve"> 0 + CAL!D59 + CAR!D59 + CENT!D59 + FLA!D59 + MIDA!D59 + MIDW!D59 + NE!D59 + NY!D59 + NW!D59 + SE!D59 + SW!D59 + TEN!D59 + TEX!D59</f>
        <v>14.234355170000001</v>
      </c>
      <c r="E59" s="10">
        <f xml:space="preserve"> 0 + CAL!E59 + CAR!E59 + CENT!E59 + FLA!E59 + MIDA!E59 + MIDW!E59 + NE!E59 + NY!E59 + NW!E59 + SE!E59 + SW!E59 + TEN!E59 + TEX!E59</f>
        <v>14.22182896</v>
      </c>
      <c r="F59" s="10">
        <f xml:space="preserve"> 0 + CAL!F59 + CAR!F59 + CENT!F59 + FLA!F59 + MIDA!F59 + MIDW!F59 + NE!F59 + NY!F59 + NW!F59 + SE!F59 + SW!F59 + TEN!F59 + TEX!F59</f>
        <v>14.1826738</v>
      </c>
      <c r="G59" s="10">
        <f xml:space="preserve"> 0 + CAL!G59 + CAR!G59 + CENT!G59 + FLA!G59 + MIDA!G59 + MIDW!G59 + NE!G59 + NY!G59 + NW!G59 + SE!G59 + SW!G59 + TEN!G59 + TEX!G59</f>
        <v>14.188741079999998</v>
      </c>
      <c r="H59" s="10">
        <f xml:space="preserve"> 0 + CAL!H59 + CAR!H59 + CENT!H59 + FLA!H59 + MIDA!H59 + MIDW!H59 + NE!H59 + NY!H59 + NW!H59 + SE!H59 + SW!H59 + TEN!H59 + TEX!H59</f>
        <v>14.145526510000002</v>
      </c>
      <c r="I59" s="10">
        <f xml:space="preserve"> 0 + CAL!I59 + CAR!I59 + CENT!I59 + FLA!I59 + MIDA!I59 + MIDW!I59 + NE!I59 + NY!I59 + NW!I59 + SE!I59 + SW!I59 + TEN!I59 + TEX!I59</f>
        <v>14.151382870000001</v>
      </c>
      <c r="J59" s="10">
        <f xml:space="preserve"> 0 + CAL!J59 + CAR!J59 + CENT!J59 + FLA!J59 + MIDA!J59 + MIDW!J59 + NE!J59 + NY!J59 + NW!J59 + SE!J59 + SW!J59 + TEN!J59 + TEX!J59</f>
        <v>14.06119077</v>
      </c>
      <c r="K59" s="10">
        <f xml:space="preserve"> 0 + CAL!K59 + CAR!K59 + CENT!K59 + FLA!K59 + MIDA!K59 + MIDW!K59 + NE!K59 + NY!K59 + NW!K59 + SE!K59 + SW!K59 + TEN!K59 + TEX!K59</f>
        <v>13.975881360000001</v>
      </c>
      <c r="L59" s="10">
        <f xml:space="preserve"> 0 + CAL!L59 + CAR!L59 + CENT!L59 + FLA!L59 + MIDA!L59 + MIDW!L59 + NE!L59 + NY!L59 + NW!L59 + SE!L59 + SW!L59 + TEN!L59 + TEX!L59</f>
        <v>13.958900100000001</v>
      </c>
      <c r="M59" s="10">
        <f xml:space="preserve"> 0 + CAL!M59 + CAR!M59 + CENT!M59 + FLA!M59 + MIDA!M59 + MIDW!M59 + NE!M59 + NY!M59 + NW!M59 + SE!M59 + SW!M59 + TEN!M59 + TEX!M59</f>
        <v>13.962020970000001</v>
      </c>
      <c r="N59" s="10">
        <f xml:space="preserve"> 0 + CAL!N59 + CAR!N59 + CENT!N59 + FLA!N59 + MIDA!N59 + MIDW!N59 + NE!N59 + NY!N59 + NW!N59 + SE!N59 + SW!N59 + TEN!N59 + TEX!N59</f>
        <v>14.100043460000002</v>
      </c>
      <c r="O59" s="10">
        <f xml:space="preserve"> 0 + CAL!O59 + CAR!O59 + CENT!O59 + FLA!O59 + MIDA!O59 + MIDW!O59 + NE!O59 + NY!O59 + NW!O59 + SE!O59 + SW!O59 + TEN!O59 + TEX!O59</f>
        <v>13.98560009</v>
      </c>
      <c r="P59" s="10">
        <f xml:space="preserve"> 0 + CAL!P59 + CAR!P59 + CENT!P59 + FLA!P59 + MIDA!P59 + MIDW!P59 + NE!P59 + NY!P59 + NW!P59 + SE!P59 + SW!P59 + TEN!P59 + TEX!P59</f>
        <v>13.927871979999999</v>
      </c>
      <c r="Q59" s="10">
        <f xml:space="preserve"> 0 + CAL!Q59 + CAR!Q59 + CENT!Q59 + FLA!Q59 + MIDA!Q59 + MIDW!Q59 + NE!Q59 + NY!Q59 + NW!Q59 + SE!Q59 + SW!Q59 + TEN!Q59 + TEX!Q59</f>
        <v>13.928831149999999</v>
      </c>
      <c r="R59" s="10">
        <f xml:space="preserve"> 0 + CAL!R59 + CAR!R59 + CENT!R59 + FLA!R59 + MIDA!R59 + MIDW!R59 + NE!R59 + NY!R59 + NW!R59 + SE!R59 + SW!R59 + TEN!R59 + TEX!R59</f>
        <v>13.913768190000001</v>
      </c>
      <c r="S59" s="10">
        <f xml:space="preserve"> 0 + CAL!S59 + CAR!S59 + CENT!S59 + FLA!S59 + MIDA!S59 + MIDW!S59 + NE!S59 + NY!S59 + NW!S59 + SE!S59 + SW!S59 + TEN!S59 + TEX!S59</f>
        <v>13.946228340000001</v>
      </c>
      <c r="T59" s="10">
        <f xml:space="preserve"> 0 + CAL!T59 + CAR!T59 + CENT!T59 + FLA!T59 + MIDA!T59 + MIDW!T59 + NE!T59 + NY!T59 + NW!T59 + SE!T59 + SW!T59 + TEN!T59 + TEX!T59</f>
        <v>13.953111470000003</v>
      </c>
      <c r="U59" s="10">
        <f xml:space="preserve"> 0 + CAL!U59 + CAR!U59 + CENT!U59 + FLA!U59 + MIDA!U59 + MIDW!U59 + NE!U59 + NY!U59 + NW!U59 + SE!U59 + SW!U59 + TEN!U59 + TEX!U59</f>
        <v>13.977345939999999</v>
      </c>
      <c r="V59" s="10">
        <f xml:space="preserve"> 0 + CAL!V59 + CAR!V59 + CENT!V59 + FLA!V59 + MIDA!V59 + MIDW!V59 + NE!V59 + NY!V59 + NW!V59 + SE!V59 + SW!V59 + TEN!V59 + TEX!V59</f>
        <v>13.93916956</v>
      </c>
      <c r="W59" s="10">
        <f xml:space="preserve"> 0 + CAL!W59 + CAR!W59 + CENT!W59 + FLA!W59 + MIDA!W59 + MIDW!W59 + NE!W59 + NY!W59 + NW!W59 + SE!W59 + SW!W59 + TEN!W59 + TEX!W59</f>
        <v>13.915113229999999</v>
      </c>
      <c r="X59" s="10">
        <f xml:space="preserve"> 0 + CAL!X59 + CAR!X59 + CENT!X59 + FLA!X59 + MIDA!X59 + MIDW!X59 + NE!X59 + NY!X59 + NW!X59 + SE!X59 + SW!X59 + TEN!X59 + TEX!X59</f>
        <v>13.90755392</v>
      </c>
      <c r="Y59" s="10">
        <f xml:space="preserve"> 0 + CAL!Y59 + CAR!Y59 + CENT!Y59 + FLA!Y59 + MIDA!Y59 + MIDW!Y59 + NE!Y59 + NY!Y59 + NW!Y59 + SE!Y59 + SW!Y59 + TEN!Y59 + TEX!Y59</f>
        <v>13.897208480000002</v>
      </c>
      <c r="Z59" s="10">
        <f xml:space="preserve"> 0 + CAL!Z59 + CAR!Z59 + CENT!Z59 + FLA!Z59 + MIDA!Z59 + MIDW!Z59 + NE!Z59 + NY!Z59 + NW!Z59 + SE!Z59 + SW!Z59 + TEN!Z59 + TEX!Z59</f>
        <v>13.889029609999998</v>
      </c>
      <c r="AA59" s="10">
        <f xml:space="preserve"> 0 + CAL!AA59 + CAR!AA59 + CENT!AA59 + FLA!AA59 + MIDA!AA59 + MIDW!AA59 + NE!AA59 + NY!AA59 + NW!AA59 + SE!AA59 + SW!AA59 + TEN!AA59 + TEX!AA59</f>
        <v>13.886549840000001</v>
      </c>
      <c r="AB59" s="10">
        <f xml:space="preserve"> 0 + CAL!AB59 + CAR!AB59 + CENT!AB59 + FLA!AB59 + MIDA!AB59 + MIDW!AB59 + NE!AB59 + NY!AB59 + NW!AB59 + SE!AB59 + SW!AB59 + TEN!AB59 + TEX!AB59</f>
        <v>13.877792179999998</v>
      </c>
      <c r="AC59" s="10">
        <f xml:space="preserve"> 0 + CAL!AC59 + CAR!AC59 + CENT!AC59 + FLA!AC59 + MIDA!AC59 + MIDW!AC59 + NE!AC59 + NY!AC59 + NW!AC59 + SE!AC59 + SW!AC59 + TEN!AC59 + TEX!AC59</f>
        <v>13.87554181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14.675725980000001</v>
      </c>
      <c r="E60" s="10">
        <f xml:space="preserve"> 0 + CAL!E60 + CAR!E60 + CENT!E60 + FLA!E60 + MIDA!E60 + MIDW!E60 + NE!E60 + NY!E60 + NW!E60 + SE!E60 + SW!E60 + TEN!E60 + TEX!E60</f>
        <v>14.652069709999999</v>
      </c>
      <c r="F60" s="10">
        <f xml:space="preserve"> 0 + CAL!F60 + CAR!F60 + CENT!F60 + FLA!F60 + MIDA!F60 + MIDW!F60 + NE!F60 + NY!F60 + NW!F60 + SE!F60 + SW!F60 + TEN!F60 + TEX!F60</f>
        <v>14.633956510000001</v>
      </c>
      <c r="G60" s="10">
        <f xml:space="preserve"> 0 + CAL!G60 + CAR!G60 + CENT!G60 + FLA!G60 + MIDA!G60 + MIDW!G60 + NE!G60 + NY!G60 + NW!G60 + SE!G60 + SW!G60 + TEN!G60 + TEX!G60</f>
        <v>14.619379729999999</v>
      </c>
      <c r="H60" s="10">
        <f xml:space="preserve"> 0 + CAL!H60 + CAR!H60 + CENT!H60 + FLA!H60 + MIDA!H60 + MIDW!H60 + NE!H60 + NY!H60 + NW!H60 + SE!H60 + SW!H60 + TEN!H60 + TEX!H60</f>
        <v>14.605994050000003</v>
      </c>
      <c r="I60" s="10">
        <f xml:space="preserve"> 0 + CAL!I60 + CAR!I60 + CENT!I60 + FLA!I60 + MIDA!I60 + MIDW!I60 + NE!I60 + NY!I60 + NW!I60 + SE!I60 + SW!I60 + TEN!I60 + TEX!I60</f>
        <v>14.595800259999999</v>
      </c>
      <c r="J60" s="10">
        <f xml:space="preserve"> 0 + CAL!J60 + CAR!J60 + CENT!J60 + FLA!J60 + MIDA!J60 + MIDW!J60 + NE!J60 + NY!J60 + NW!J60 + SE!J60 + SW!J60 + TEN!J60 + TEX!J60</f>
        <v>14.586916009999998</v>
      </c>
      <c r="K60" s="10">
        <f xml:space="preserve"> 0 + CAL!K60 + CAR!K60 + CENT!K60 + FLA!K60 + MIDA!K60 + MIDW!K60 + NE!K60 + NY!K60 + NW!K60 + SE!K60 + SW!K60 + TEN!K60 + TEX!K60</f>
        <v>14.582280029999998</v>
      </c>
      <c r="L60" s="10">
        <f xml:space="preserve"> 0 + CAL!L60 + CAR!L60 + CENT!L60 + FLA!L60 + MIDA!L60 + MIDW!L60 + NE!L60 + NY!L60 + NW!L60 + SE!L60 + SW!L60 + TEN!L60 + TEX!L60</f>
        <v>14.581682449999999</v>
      </c>
      <c r="M60" s="10">
        <f xml:space="preserve"> 0 + CAL!M60 + CAR!M60 + CENT!M60 + FLA!M60 + MIDA!M60 + MIDW!M60 + NE!M60 + NY!M60 + NW!M60 + SE!M60 + SW!M60 + TEN!M60 + TEX!M60</f>
        <v>14.582557680000001</v>
      </c>
      <c r="N60" s="10">
        <f xml:space="preserve"> 0 + CAL!N60 + CAR!N60 + CENT!N60 + FLA!N60 + MIDA!N60 + MIDW!N60 + NE!N60 + NY!N60 + NW!N60 + SE!N60 + SW!N60 + TEN!N60 + TEX!N60</f>
        <v>14.582194610000002</v>
      </c>
      <c r="O60" s="10">
        <f xml:space="preserve"> 0 + CAL!O60 + CAR!O60 + CENT!O60 + FLA!O60 + MIDA!O60 + MIDW!O60 + NE!O60 + NY!O60 + NW!O60 + SE!O60 + SW!O60 + TEN!O60 + TEX!O60</f>
        <v>14.573414179999999</v>
      </c>
      <c r="P60" s="10">
        <f xml:space="preserve"> 0 + CAL!P60 + CAR!P60 + CENT!P60 + FLA!P60 + MIDA!P60 + MIDW!P60 + NE!P60 + NY!P60 + NW!P60 + SE!P60 + SW!P60 + TEN!P60 + TEX!P60</f>
        <v>14.573642149999998</v>
      </c>
      <c r="Q60" s="10">
        <f xml:space="preserve"> 0 + CAL!Q60 + CAR!Q60 + CENT!Q60 + FLA!Q60 + MIDA!Q60 + MIDW!Q60 + NE!Q60 + NY!Q60 + NW!Q60 + SE!Q60 + SW!Q60 + TEN!Q60 + TEX!Q60</f>
        <v>14.574471270000002</v>
      </c>
      <c r="R60" s="10">
        <f xml:space="preserve"> 0 + CAL!R60 + CAR!R60 + CENT!R60 + FLA!R60 + MIDA!R60 + MIDW!R60 + NE!R60 + NY!R60 + NW!R60 + SE!R60 + SW!R60 + TEN!R60 + TEX!R60</f>
        <v>14.575481479999999</v>
      </c>
      <c r="S60" s="10">
        <f xml:space="preserve"> 0 + CAL!S60 + CAR!S60 + CENT!S60 + FLA!S60 + MIDA!S60 + MIDW!S60 + NE!S60 + NY!S60 + NW!S60 + SE!S60 + SW!S60 + TEN!S60 + TEX!S60</f>
        <v>14.57589894</v>
      </c>
      <c r="T60" s="10">
        <f xml:space="preserve"> 0 + CAL!T60 + CAR!T60 + CENT!T60 + FLA!T60 + MIDA!T60 + MIDW!T60 + NE!T60 + NY!T60 + NW!T60 + SE!T60 + SW!T60 + TEN!T60 + TEX!T60</f>
        <v>14.573833779999999</v>
      </c>
      <c r="U60" s="10">
        <f xml:space="preserve"> 0 + CAL!U60 + CAR!U60 + CENT!U60 + FLA!U60 + MIDA!U60 + MIDW!U60 + NE!U60 + NY!U60 + NW!U60 + SE!U60 + SW!U60 + TEN!U60 + TEX!U60</f>
        <v>14.56731048</v>
      </c>
      <c r="V60" s="10">
        <f xml:space="preserve"> 0 + CAL!V60 + CAR!V60 + CENT!V60 + FLA!V60 + MIDA!V60 + MIDW!V60 + NE!V60 + NY!V60 + NW!V60 + SE!V60 + SW!V60 + TEN!V60 + TEX!V60</f>
        <v>14.561576129999999</v>
      </c>
      <c r="W60" s="10">
        <f xml:space="preserve"> 0 + CAL!W60 + CAR!W60 + CENT!W60 + FLA!W60 + MIDA!W60 + MIDW!W60 + NE!W60 + NY!W60 + NW!W60 + SE!W60 + SW!W60 + TEN!W60 + TEX!W60</f>
        <v>14.559251569999999</v>
      </c>
      <c r="X60" s="10">
        <f xml:space="preserve"> 0 + CAL!X60 + CAR!X60 + CENT!X60 + FLA!X60 + MIDA!X60 + MIDW!X60 + NE!X60 + NY!X60 + NW!X60 + SE!X60 + SW!X60 + TEN!X60 + TEX!X60</f>
        <v>14.556353640000001</v>
      </c>
      <c r="Y60" s="10">
        <f xml:space="preserve"> 0 + CAL!Y60 + CAR!Y60 + CENT!Y60 + FLA!Y60 + MIDA!Y60 + MIDW!Y60 + NE!Y60 + NY!Y60 + NW!Y60 + SE!Y60 + SW!Y60 + TEN!Y60 + TEX!Y60</f>
        <v>14.554090560000002</v>
      </c>
      <c r="Z60" s="10">
        <f xml:space="preserve"> 0 + CAL!Z60 + CAR!Z60 + CENT!Z60 + FLA!Z60 + MIDA!Z60 + MIDW!Z60 + NE!Z60 + NY!Z60 + NW!Z60 + SE!Z60 + SW!Z60 + TEN!Z60 + TEX!Z60</f>
        <v>14.55328635</v>
      </c>
      <c r="AA60" s="10">
        <f xml:space="preserve"> 0 + CAL!AA60 + CAR!AA60 + CENT!AA60 + FLA!AA60 + MIDA!AA60 + MIDW!AA60 + NE!AA60 + NY!AA60 + NW!AA60 + SE!AA60 + SW!AA60 + TEN!AA60 + TEX!AA60</f>
        <v>14.554696490000001</v>
      </c>
      <c r="AB60" s="10">
        <f xml:space="preserve"> 0 + CAL!AB60 + CAR!AB60 + CENT!AB60 + FLA!AB60 + MIDA!AB60 + MIDW!AB60 + NE!AB60 + NY!AB60 + NW!AB60 + SE!AB60 + SW!AB60 + TEN!AB60 + TEX!AB60</f>
        <v>14.556016450000001</v>
      </c>
      <c r="AC60" s="10">
        <f xml:space="preserve"> 0 + CAL!AC60 + CAR!AC60 + CENT!AC60 + FLA!AC60 + MIDA!AC60 + MIDW!AC60 + NE!AC60 + NY!AC60 + NW!AC60 + SE!AC60 + SW!AC60 + TEN!AC60 + TEX!AC60</f>
        <v>14.555828080000001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179326.85122434999</v>
      </c>
      <c r="E61" s="10">
        <f xml:space="preserve"> 0 + CAL!E61 + CAR!E61 + CENT!E61 + FLA!E61 + MIDA!E61 + MIDW!E61 + NE!E61 + NY!E61 + NW!E61 + SE!E61 + SW!E61 + TEN!E61 + TEX!E61</f>
        <v>174843.67996094999</v>
      </c>
      <c r="F61" s="10">
        <f xml:space="preserve"> 0 + CAL!F61 + CAR!F61 + CENT!F61 + FLA!F61 + MIDA!F61 + MIDW!F61 + NE!F61 + NY!F61 + NW!F61 + SE!F61 + SW!F61 + TEN!F61 + TEX!F61</f>
        <v>170472.58940281003</v>
      </c>
      <c r="G61" s="10">
        <f xml:space="preserve"> 0 + CAL!G61 + CAR!G61 + CENT!G61 + FLA!G61 + MIDA!G61 + MIDW!G61 + NE!G61 + NY!G61 + NW!G61 + SE!G61 + SW!G61 + TEN!G61 + TEX!G61</f>
        <v>166210.77829705001</v>
      </c>
      <c r="H61" s="10">
        <f xml:space="preserve"> 0 + CAL!H61 + CAR!H61 + CENT!H61 + FLA!H61 + MIDA!H61 + MIDW!H61 + NE!H61 + NY!H61 + NW!H61 + SE!H61 + SW!H61 + TEN!H61 + TEX!H61</f>
        <v>162055.50928946002</v>
      </c>
      <c r="I61" s="10">
        <f xml:space="preserve"> 0 + CAL!I61 + CAR!I61 + CENT!I61 + FLA!I61 + MIDA!I61 + MIDW!I61 + NE!I61 + NY!I61 + NW!I61 + SE!I61 + SW!I61 + TEN!I61 + TEX!I61</f>
        <v>158004.12158553998</v>
      </c>
      <c r="J61" s="10">
        <f xml:space="preserve"> 0 + CAL!J61 + CAR!J61 + CENT!J61 + FLA!J61 + MIDA!J61 + MIDW!J61 + NE!J61 + NY!J61 + NW!J61 + SE!J61 + SW!J61 + TEN!J61 + TEX!J61</f>
        <v>154054.02397373001</v>
      </c>
      <c r="K61" s="10">
        <f xml:space="preserve"> 0 + CAL!K61 + CAR!K61 + CENT!K61 + FLA!K61 + MIDA!K61 + MIDW!K61 + NE!K61 + NY!K61 + NW!K61 + SE!K61 + SW!K61 + TEN!K61 + TEX!K61</f>
        <v>150202.67366814998</v>
      </c>
      <c r="L61" s="10">
        <f xml:space="preserve"> 0 + CAL!L61 + CAR!L61 + CENT!L61 + FLA!L61 + MIDA!L61 + MIDW!L61 + NE!L61 + NY!L61 + NW!L61 + SE!L61 + SW!L61 + TEN!L61 + TEX!L61</f>
        <v>146447.60682824001</v>
      </c>
      <c r="M61" s="10">
        <f xml:space="preserve"> 0 + CAL!M61 + CAR!M61 + CENT!M61 + FLA!M61 + MIDA!M61 + MIDW!M61 + NE!M61 + NY!M61 + NW!M61 + SE!M61 + SW!M61 + TEN!M61 + TEX!M61</f>
        <v>142786.41665813999</v>
      </c>
      <c r="N61" s="10">
        <f xml:space="preserve"> 0 + CAL!N61 + CAR!N61 + CENT!N61 + FLA!N61 + MIDA!N61 + MIDW!N61 + NE!N61 + NY!N61 + NW!N61 + SE!N61 + SW!N61 + TEN!N61 + TEX!N61</f>
        <v>139216.75624168999</v>
      </c>
      <c r="O61" s="10">
        <f xml:space="preserve"> 0 + CAL!O61 + CAR!O61 + CENT!O61 + FLA!O61 + MIDA!O61 + MIDW!O61 + NE!O61 + NY!O61 + NW!O61 + SE!O61 + SW!O61 + TEN!O61 + TEX!O61</f>
        <v>135736.33745580999</v>
      </c>
      <c r="P61" s="10">
        <f xml:space="preserve"> 0 + CAL!P61 + CAR!P61 + CENT!P61 + FLA!P61 + MIDA!P61 + MIDW!P61 + NE!P61 + NY!P61 + NW!P61 + SE!P61 + SW!P61 + TEN!P61 + TEX!P61</f>
        <v>132342.92901942998</v>
      </c>
      <c r="Q61" s="10">
        <f xml:space="preserve"> 0 + CAL!Q61 + CAR!Q61 + CENT!Q61 + FLA!Q61 + MIDA!Q61 + MIDW!Q61 + NE!Q61 + NY!Q61 + NW!Q61 + SE!Q61 + SW!Q61 + TEN!Q61 + TEX!Q61</f>
        <v>129034.35579396001</v>
      </c>
      <c r="R61" s="10">
        <f xml:space="preserve"> 0 + CAL!R61 + CAR!R61 + CENT!R61 + FLA!R61 + MIDA!R61 + MIDW!R61 + NE!R61 + NY!R61 + NW!R61 + SE!R61 + SW!R61 + TEN!R61 + TEX!R61</f>
        <v>125808.49690142002</v>
      </c>
      <c r="S61" s="10">
        <f xml:space="preserve"> 0 + CAL!S61 + CAR!S61 + CENT!S61 + FLA!S61 + MIDA!S61 + MIDW!S61 + NE!S61 + NY!S61 + NW!S61 + SE!S61 + SW!S61 + TEN!S61 + TEX!S61</f>
        <v>122663.28534527001</v>
      </c>
      <c r="T61" s="10">
        <f xml:space="preserve"> 0 + CAL!T61 + CAR!T61 + CENT!T61 + FLA!T61 + MIDA!T61 + MIDW!T61 + NE!T61 + NY!T61 + NW!T61 + SE!T61 + SW!T61 + TEN!T61 + TEX!T61</f>
        <v>119596.70323847</v>
      </c>
      <c r="U61" s="10">
        <f xml:space="preserve"> 0 + CAL!U61 + CAR!U61 + CENT!U61 + FLA!U61 + MIDA!U61 + MIDW!U61 + NE!U61 + NY!U61 + NW!U61 + SE!U61 + SW!U61 + TEN!U61 + TEX!U61</f>
        <v>116606.78572047001</v>
      </c>
      <c r="V61" s="10">
        <f xml:space="preserve"> 0 + CAL!V61 + CAR!V61 + CENT!V61 + FLA!V61 + MIDA!V61 + MIDW!V61 + NE!V61 + NY!V61 + NW!V61 + SE!V61 + SW!V61 + TEN!V61 + TEX!V61</f>
        <v>113691.61960263998</v>
      </c>
      <c r="W61" s="10">
        <f xml:space="preserve"> 0 + CAL!W61 + CAR!W61 + CENT!W61 + FLA!W61 + MIDA!W61 + MIDW!W61 + NE!W61 + NY!W61 + NW!W61 + SE!W61 + SW!W61 + TEN!W61 + TEX!W61</f>
        <v>110849.3794087</v>
      </c>
      <c r="X61" s="10">
        <f xml:space="preserve"> 0 + CAL!X61 + CAR!X61 + CENT!X61 + FLA!X61 + MIDA!X61 + MIDW!X61 + NE!X61 + NY!X61 + NW!X61 + SE!X61 + SW!X61 + TEN!X61 + TEX!X61</f>
        <v>108078.14492346</v>
      </c>
      <c r="Y61" s="10">
        <f xml:space="preserve"> 0 + CAL!Y61 + CAR!Y61 + CENT!Y61 + FLA!Y61 + MIDA!Y61 + MIDW!Y61 + NE!Y61 + NY!Y61 + NW!Y61 + SE!Y61 + SW!Y61 + TEN!Y61 + TEX!Y61</f>
        <v>105376.19130037999</v>
      </c>
      <c r="Z61" s="10">
        <f xml:space="preserve"> 0 + CAL!Z61 + CAR!Z61 + CENT!Z61 + FLA!Z61 + MIDA!Z61 + MIDW!Z61 + NE!Z61 + NY!Z61 + NW!Z61 + SE!Z61 + SW!Z61 + TEN!Z61 + TEX!Z61</f>
        <v>102741.78651787</v>
      </c>
      <c r="AA61" s="10">
        <f xml:space="preserve"> 0 + CAL!AA61 + CAR!AA61 + CENT!AA61 + FLA!AA61 + MIDA!AA61 + MIDW!AA61 + NE!AA61 + NY!AA61 + NW!AA61 + SE!AA61 + SW!AA61 + TEN!AA61 + TEX!AA61</f>
        <v>100173.24185491999</v>
      </c>
      <c r="AB61" s="10">
        <f xml:space="preserve"> 0 + CAL!AB61 + CAR!AB61 + CENT!AB61 + FLA!AB61 + MIDA!AB61 + MIDW!AB61 + NE!AB61 + NY!AB61 + NW!AB61 + SE!AB61 + SW!AB61 + TEN!AB61 + TEX!AB61</f>
        <v>97668.910825370011</v>
      </c>
      <c r="AC61" s="10">
        <f xml:space="preserve"> 0 + CAL!AC61 + CAR!AC61 + CENT!AC61 + FLA!AC61 + MIDA!AC61 + MIDW!AC61 + NE!AC61 + NY!AC61 + NW!AC61 + SE!AC61 + SW!AC61 + TEN!AC61 + TEX!AC61</f>
        <v>95227.188054740007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742593213.32152462</v>
      </c>
      <c r="D62" s="10">
        <f xml:space="preserve"> 0 + CAL!D62 + CAR!D62 + CENT!D62 + FLA!D62 + MIDA!D62 + MIDW!D62 + NE!D62 + NY!D62 + NW!D62 + SE!D62 + SW!D62 + TEN!D62 + TEX!D62</f>
        <v>685048153.4404099</v>
      </c>
      <c r="E62" s="10">
        <f xml:space="preserve"> 0 + CAL!E62 + CAR!E62 + CENT!E62 + FLA!E62 + MIDA!E62 + MIDW!E62 + NE!E62 + NY!E62 + NW!E62 + SE!E62 + SW!E62 + TEN!E62 + TEX!E62</f>
        <v>628089510.9349097</v>
      </c>
      <c r="F62" s="10">
        <f xml:space="preserve"> 0 + CAL!F62 + CAR!F62 + CENT!F62 + FLA!F62 + MIDA!F62 + MIDW!F62 + NE!F62 + NY!F62 + NW!F62 + SE!F62 + SW!F62 + TEN!F62 + TEX!F62</f>
        <v>575954085.91489828</v>
      </c>
      <c r="G62" s="10">
        <f xml:space="preserve"> 0 + CAL!G62 + CAR!G62 + CENT!G62 + FLA!G62 + MIDA!G62 + MIDW!G62 + NE!G62 + NY!G62 + NW!G62 + SE!G62 + SW!G62 + TEN!G62 + TEX!G62</f>
        <v>520457704.11371803</v>
      </c>
      <c r="H62" s="10">
        <f xml:space="preserve"> 0 + CAL!H62 + CAR!H62 + CENT!H62 + FLA!H62 + MIDA!H62 + MIDW!H62 + NE!H62 + NY!H62 + NW!H62 + SE!H62 + SW!H62 + TEN!H62 + TEX!H62</f>
        <v>462310967.25508457</v>
      </c>
      <c r="I62" s="10">
        <f xml:space="preserve"> 0 + CAL!I62 + CAR!I62 + CENT!I62 + FLA!I62 + MIDA!I62 + MIDW!I62 + NE!I62 + NY!I62 + NW!I62 + SE!I62 + SW!I62 + TEN!I62 + TEX!I62</f>
        <v>401100684.92011231</v>
      </c>
      <c r="J62" s="10">
        <f xml:space="preserve"> 0 + CAL!J62 + CAR!J62 + CENT!J62 + FLA!J62 + MIDA!J62 + MIDW!J62 + NE!J62 + NY!J62 + NW!J62 + SE!J62 + SW!J62 + TEN!J62 + TEX!J62</f>
        <v>361501399.94071859</v>
      </c>
      <c r="K62" s="10">
        <f xml:space="preserve"> 0 + CAL!K62 + CAR!K62 + CENT!K62 + FLA!K62 + MIDA!K62 + MIDW!K62 + NE!K62 + NY!K62 + NW!K62 + SE!K62 + SW!K62 + TEN!K62 + TEX!K62</f>
        <v>342612352.23490304</v>
      </c>
      <c r="L62" s="10">
        <f xml:space="preserve"> 0 + CAL!L62 + CAR!L62 + CENT!L62 + FLA!L62 + MIDA!L62 + MIDW!L62 + NE!L62 + NY!L62 + NW!L62 + SE!L62 + SW!L62 + TEN!L62 + TEX!L62</f>
        <v>330011288.90813959</v>
      </c>
      <c r="M62" s="10">
        <f xml:space="preserve"> 0 + CAL!M62 + CAR!M62 + CENT!M62 + FLA!M62 + MIDA!M62 + MIDW!M62 + NE!M62 + NY!M62 + NW!M62 + SE!M62 + SW!M62 + TEN!M62 + TEX!M62</f>
        <v>318953865.09789658</v>
      </c>
      <c r="N62" s="10">
        <f xml:space="preserve"> 0 + CAL!N62 + CAR!N62 + CENT!N62 + FLA!N62 + MIDA!N62 + MIDW!N62 + NE!N62 + NY!N62 + NW!N62 + SE!N62 + SW!N62 + TEN!N62 + TEX!N62</f>
        <v>268310343.60605419</v>
      </c>
      <c r="O62" s="10">
        <f xml:space="preserve"> 0 + CAL!O62 + CAR!O62 + CENT!O62 + FLA!O62 + MIDA!O62 + MIDW!O62 + NE!O62 + NY!O62 + NW!O62 + SE!O62 + SW!O62 + TEN!O62 + TEX!O62</f>
        <v>247164662.24626806</v>
      </c>
      <c r="P62" s="10">
        <f xml:space="preserve"> 0 + CAL!P62 + CAR!P62 + CENT!P62 + FLA!P62 + MIDA!P62 + MIDW!P62 + NE!P62 + NY!P62 + NW!P62 + SE!P62 + SW!P62 + TEN!P62 + TEX!P62</f>
        <v>238728653.89734086</v>
      </c>
      <c r="Q62" s="10">
        <f xml:space="preserve"> 0 + CAL!Q62 + CAR!Q62 + CENT!Q62 + FLA!Q62 + MIDA!Q62 + MIDW!Q62 + NE!Q62 + NY!Q62 + NW!Q62 + SE!Q62 + SW!Q62 + TEN!Q62 + TEX!Q62</f>
        <v>230936210.80376291</v>
      </c>
      <c r="R62" s="10">
        <f xml:space="preserve"> 0 + CAL!R62 + CAR!R62 + CENT!R62 + FLA!R62 + MIDA!R62 + MIDW!R62 + NE!R62 + NY!R62 + NW!R62 + SE!R62 + SW!R62 + TEN!R62 + TEX!R62</f>
        <v>224585285.24387583</v>
      </c>
      <c r="S62" s="10">
        <f xml:space="preserve"> 0 + CAL!S62 + CAR!S62 + CENT!S62 + FLA!S62 + MIDA!S62 + MIDW!S62 + NE!S62 + NY!S62 + NW!S62 + SE!S62 + SW!S62 + TEN!S62 + TEX!S62</f>
        <v>218446479.77021715</v>
      </c>
      <c r="T62" s="10">
        <f xml:space="preserve"> 0 + CAL!T62 + CAR!T62 + CENT!T62 + FLA!T62 + MIDA!T62 + MIDW!T62 + NE!T62 + NY!T62 + NW!T62 + SE!T62 + SW!T62 + TEN!T62 + TEX!T62</f>
        <v>205865917.11379692</v>
      </c>
      <c r="U62" s="10">
        <f xml:space="preserve"> 0 + CAL!U62 + CAR!U62 + CENT!U62 + FLA!U62 + MIDA!U62 + MIDW!U62 + NE!U62 + NY!U62 + NW!U62 + SE!U62 + SW!U62 + TEN!U62 + TEX!U62</f>
        <v>187774126.16510385</v>
      </c>
      <c r="V62" s="10">
        <f xml:space="preserve"> 0 + CAL!V62 + CAR!V62 + CENT!V62 + FLA!V62 + MIDA!V62 + MIDW!V62 + NE!V62 + NY!V62 + NW!V62 + SE!V62 + SW!V62 + TEN!V62 + TEX!V62</f>
        <v>175667723.79711661</v>
      </c>
      <c r="W62" s="10">
        <f xml:space="preserve"> 0 + CAL!W62 + CAR!W62 + CENT!W62 + FLA!W62 + MIDA!W62 + MIDW!W62 + NE!W62 + NY!W62 + NW!W62 + SE!W62 + SW!W62 + TEN!W62 + TEX!W62</f>
        <v>165809178.64257565</v>
      </c>
      <c r="X62" s="10">
        <f xml:space="preserve"> 0 + CAL!X62 + CAR!X62 + CENT!X62 + FLA!X62 + MIDA!X62 + MIDW!X62 + NE!X62 + NY!X62 + NW!X62 + SE!X62 + SW!X62 + TEN!X62 + TEX!X62</f>
        <v>157578701.38490874</v>
      </c>
      <c r="Y62" s="10">
        <f xml:space="preserve"> 0 + CAL!Y62 + CAR!Y62 + CENT!Y62 + FLA!Y62 + MIDA!Y62 + MIDW!Y62 + NE!Y62 + NY!Y62 + NW!Y62 + SE!Y62 + SW!Y62 + TEN!Y62 + TEX!Y62</f>
        <v>151201092.17728367</v>
      </c>
      <c r="Z62" s="10">
        <f xml:space="preserve"> 0 + CAL!Z62 + CAR!Z62 + CENT!Z62 + FLA!Z62 + MIDA!Z62 + MIDW!Z62 + NE!Z62 + NY!Z62 + NW!Z62 + SE!Z62 + SW!Z62 + TEN!Z62 + TEX!Z62</f>
        <v>145815369.73508403</v>
      </c>
      <c r="AA62" s="10">
        <f xml:space="preserve"> 0 + CAL!AA62 + CAR!AA62 + CENT!AA62 + FLA!AA62 + MIDA!AA62 + MIDW!AA62 + NE!AA62 + NY!AA62 + NW!AA62 + SE!AA62 + SW!AA62 + TEN!AA62 + TEX!AA62</f>
        <v>140431441.31888482</v>
      </c>
      <c r="AB62" s="10">
        <f xml:space="preserve"> 0 + CAL!AB62 + CAR!AB62 + CENT!AB62 + FLA!AB62 + MIDA!AB62 + MIDW!AB62 + NE!AB62 + NY!AB62 + NW!AB62 + SE!AB62 + SW!AB62 + TEN!AB62 + TEX!AB62</f>
        <v>136346506.07582453</v>
      </c>
      <c r="AC62" s="10">
        <f xml:space="preserve"> 0 + CAL!AC62 + CAR!AC62 + CENT!AC62 + FLA!AC62 + MIDA!AC62 + MIDW!AC62 + NE!AC62 + NY!AC62 + NW!AC62 + SE!AC62 + SW!AC62 + TEN!AC62 + TEX!AC62</f>
        <v>132907636.87305515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742593213.32152462</v>
      </c>
      <c r="D63" s="10">
        <f xml:space="preserve"> 0 + CAL!D63 + CAR!D63 + CENT!D63 + FLA!D63 + MIDA!D63 + MIDW!D63 + NE!D63 + NY!D63 + NW!D63 + SE!D63 + SW!D63 + TEN!D63 + TEX!D63</f>
        <v>685048153.4404099</v>
      </c>
      <c r="E63" s="10">
        <f xml:space="preserve"> 0 + CAL!E63 + CAR!E63 + CENT!E63 + FLA!E63 + MIDA!E63 + MIDW!E63 + NE!E63 + NY!E63 + NW!E63 + SE!E63 + SW!E63 + TEN!E63 + TEX!E63</f>
        <v>628089510.9349097</v>
      </c>
      <c r="F63" s="10">
        <f xml:space="preserve"> 0 + CAL!F63 + CAR!F63 + CENT!F63 + FLA!F63 + MIDA!F63 + MIDW!F63 + NE!F63 + NY!F63 + NW!F63 + SE!F63 + SW!F63 + TEN!F63 + TEX!F63</f>
        <v>575954058.27831817</v>
      </c>
      <c r="G63" s="10">
        <f xml:space="preserve"> 0 + CAL!G63 + CAR!G63 + CENT!G63 + FLA!G63 + MIDA!G63 + MIDW!G63 + NE!G63 + NY!G63 + NW!G63 + SE!G63 + SW!G63 + TEN!G63 + TEX!G63</f>
        <v>520457704.11371803</v>
      </c>
      <c r="H63" s="10">
        <f xml:space="preserve"> 0 + CAL!H63 + CAR!H63 + CENT!H63 + FLA!H63 + MIDA!H63 + MIDW!H63 + NE!H63 + NY!H63 + NW!H63 + SE!H63 + SW!H63 + TEN!H63 + TEX!H63</f>
        <v>462310966.87990153</v>
      </c>
      <c r="I63" s="10">
        <f xml:space="preserve"> 0 + CAL!I63 + CAR!I63 + CENT!I63 + FLA!I63 + MIDA!I63 + MIDW!I63 + NE!I63 + NY!I63 + NW!I63 + SE!I63 + SW!I63 + TEN!I63 + TEX!I63</f>
        <v>401100684.92011231</v>
      </c>
      <c r="J63" s="10">
        <f xml:space="preserve"> 0 + CAL!J63 + CAR!J63 + CENT!J63 + FLA!J63 + MIDA!J63 + MIDW!J63 + NE!J63 + NY!J63 + NW!J63 + SE!J63 + SW!J63 + TEN!J63 + TEX!J63</f>
        <v>361501344.72566658</v>
      </c>
      <c r="K63" s="10">
        <f xml:space="preserve"> 0 + CAL!K63 + CAR!K63 + CENT!K63 + FLA!K63 + MIDA!K63 + MIDW!K63 + NE!K63 + NY!K63 + NW!K63 + SE!K63 + SW!K63 + TEN!K63 + TEX!K63</f>
        <v>342612092.20628506</v>
      </c>
      <c r="L63" s="10">
        <f xml:space="preserve"> 0 + CAL!L63 + CAR!L63 + CENT!L63 + FLA!L63 + MIDA!L63 + MIDW!L63 + NE!L63 + NY!L63 + NW!L63 + SE!L63 + SW!L63 + TEN!L63 + TEX!L63</f>
        <v>330011273.85584158</v>
      </c>
      <c r="M63" s="10">
        <f xml:space="preserve"> 0 + CAL!M63 + CAR!M63 + CENT!M63 + FLA!M63 + MIDA!M63 + MIDW!M63 + NE!M63 + NY!M63 + NW!M63 + SE!M63 + SW!M63 + TEN!M63 + TEX!M63</f>
        <v>318953865.01894385</v>
      </c>
      <c r="N63" s="10">
        <f xml:space="preserve"> 0 + CAL!N63 + CAR!N63 + CENT!N63 + FLA!N63 + MIDA!N63 + MIDW!N63 + NE!N63 + NY!N63 + NW!N63 + SE!N63 + SW!N63 + TEN!N63 + TEX!N63</f>
        <v>268310343.60605419</v>
      </c>
      <c r="O63" s="10">
        <f xml:space="preserve"> 0 + CAL!O63 + CAR!O63 + CENT!O63 + FLA!O63 + MIDA!O63 + MIDW!O63 + NE!O63 + NY!O63 + NW!O63 + SE!O63 + SW!O63 + TEN!O63 + TEX!O63</f>
        <v>247164553.49565208</v>
      </c>
      <c r="P63" s="10">
        <f xml:space="preserve"> 0 + CAL!P63 + CAR!P63 + CENT!P63 + FLA!P63 + MIDA!P63 + MIDW!P63 + NE!P63 + NY!P63 + NW!P63 + SE!P63 + SW!P63 + TEN!P63 + TEX!P63</f>
        <v>238728618.59765786</v>
      </c>
      <c r="Q63" s="10">
        <f xml:space="preserve"> 0 + CAL!Q63 + CAR!Q63 + CENT!Q63 + FLA!Q63 + MIDA!Q63 + MIDW!Q63 + NE!Q63 + NY!Q63 + NW!Q63 + SE!Q63 + SW!Q63 + TEN!Q63 + TEX!Q63</f>
        <v>230936174.06654492</v>
      </c>
      <c r="R63" s="10">
        <f xml:space="preserve"> 0 + CAL!R63 + CAR!R63 + CENT!R63 + FLA!R63 + MIDA!R63 + MIDW!R63 + NE!R63 + NY!R63 + NW!R63 + SE!R63 + SW!R63 + TEN!R63 + TEX!R63</f>
        <v>224585285.24387583</v>
      </c>
      <c r="S63" s="10">
        <f xml:space="preserve"> 0 + CAL!S63 + CAR!S63 + CENT!S63 + FLA!S63 + MIDA!S63 + MIDW!S63 + NE!S63 + NY!S63 + NW!S63 + SE!S63 + SW!S63 + TEN!S63 + TEX!S63</f>
        <v>218446479.77021715</v>
      </c>
      <c r="T63" s="10">
        <f xml:space="preserve"> 0 + CAL!T63 + CAR!T63 + CENT!T63 + FLA!T63 + MIDA!T63 + MIDW!T63 + NE!T63 + NY!T63 + NW!T63 + SE!T63 + SW!T63 + TEN!T63 + TEX!T63</f>
        <v>205865917.11379692</v>
      </c>
      <c r="U63" s="10">
        <f xml:space="preserve"> 0 + CAL!U63 + CAR!U63 + CENT!U63 + FLA!U63 + MIDA!U63 + MIDW!U63 + NE!U63 + NY!U63 + NW!U63 + SE!U63 + SW!U63 + TEN!U63 + TEX!U63</f>
        <v>187774126.16510385</v>
      </c>
      <c r="V63" s="10">
        <f xml:space="preserve"> 0 + CAL!V63 + CAR!V63 + CENT!V63 + FLA!V63 + MIDA!V63 + MIDW!V63 + NE!V63 + NY!V63 + NW!V63 + SE!V63 + SW!V63 + TEN!V63 + TEX!V63</f>
        <v>175667723.79711661</v>
      </c>
      <c r="W63" s="10">
        <f xml:space="preserve"> 0 + CAL!W63 + CAR!W63 + CENT!W63 + FLA!W63 + MIDA!W63 + MIDW!W63 + NE!W63 + NY!W63 + NW!W63 + SE!W63 + SW!W63 + TEN!W63 + TEX!W63</f>
        <v>165809178.64257565</v>
      </c>
      <c r="X63" s="10">
        <f xml:space="preserve"> 0 + CAL!X63 + CAR!X63 + CENT!X63 + FLA!X63 + MIDA!X63 + MIDW!X63 + NE!X63 + NY!X63 + NW!X63 + SE!X63 + SW!X63 + TEN!X63 + TEX!X63</f>
        <v>157578701.38490874</v>
      </c>
      <c r="Y63" s="10">
        <f xml:space="preserve"> 0 + CAL!Y63 + CAR!Y63 + CENT!Y63 + FLA!Y63 + MIDA!Y63 + MIDW!Y63 + NE!Y63 + NY!Y63 + NW!Y63 + SE!Y63 + SW!Y63 + TEN!Y63 + TEX!Y63</f>
        <v>151201092.17728367</v>
      </c>
      <c r="Z63" s="10">
        <f xml:space="preserve"> 0 + CAL!Z63 + CAR!Z63 + CENT!Z63 + FLA!Z63 + MIDA!Z63 + MIDW!Z63 + NE!Z63 + NY!Z63 + NW!Z63 + SE!Z63 + SW!Z63 + TEN!Z63 + TEX!Z63</f>
        <v>145815369.73508403</v>
      </c>
      <c r="AA63" s="10">
        <f xml:space="preserve"> 0 + CAL!AA63 + CAR!AA63 + CENT!AA63 + FLA!AA63 + MIDA!AA63 + MIDW!AA63 + NE!AA63 + NY!AA63 + NW!AA63 + SE!AA63 + SW!AA63 + TEN!AA63 + TEX!AA63</f>
        <v>140431436.92439422</v>
      </c>
      <c r="AB63" s="10">
        <f xml:space="preserve"> 0 + CAL!AB63 + CAR!AB63 + CENT!AB63 + FLA!AB63 + MIDA!AB63 + MIDW!AB63 + NE!AB63 + NY!AB63 + NW!AB63 + SE!AB63 + SW!AB63 + TEN!AB63 + TEX!AB63</f>
        <v>136346491.17032564</v>
      </c>
      <c r="AC63" s="10">
        <f xml:space="preserve"> 0 + CAL!AC63 + CAR!AC63 + CENT!AC63 + FLA!AC63 + MIDA!AC63 + MIDW!AC63 + NE!AC63 + NY!AC63 + NW!AC63 + SE!AC63 + SW!AC63 + TEN!AC63 + TEX!AC63</f>
        <v>132907632.45701975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127378.05333233</v>
      </c>
      <c r="D64" s="10">
        <f xml:space="preserve"> 0 + CAL!D64 + CAR!D64 + CENT!D64 + FLA!D64 + MIDA!D64 + MIDW!D64 + NE!D64 + NY!D64 + NW!D64 + SE!D64 + SW!D64 + TEN!D64 + TEX!D64</f>
        <v>123286.14261390001</v>
      </c>
      <c r="E64" s="10">
        <f xml:space="preserve"> 0 + CAL!E64 + CAR!E64 + CENT!E64 + FLA!E64 + MIDA!E64 + MIDW!E64 + NE!E64 + NY!E64 + NW!E64 + SE!E64 + SW!E64 + TEN!E64 + TEX!E64</f>
        <v>119276.68988664</v>
      </c>
      <c r="F64" s="10">
        <f xml:space="preserve"> 0 + CAL!F64 + CAR!F64 + CENT!F64 + FLA!F64 + MIDA!F64 + MIDW!F64 + NE!F64 + NY!F64 + NW!F64 + SE!F64 + SW!F64 + TEN!F64 + TEX!F64</f>
        <v>115446.60825943001</v>
      </c>
      <c r="G64" s="10">
        <f xml:space="preserve"> 0 + CAL!G64 + CAR!G64 + CENT!G64 + FLA!G64 + MIDA!G64 + MIDW!G64 + NE!G64 + NY!G64 + NW!G64 + SE!G64 + SW!G64 + TEN!G64 + TEX!G64</f>
        <v>111603.69536226999</v>
      </c>
      <c r="H64" s="10">
        <f xml:space="preserve"> 0 + CAL!H64 + CAR!H64 + CENT!H64 + FLA!H64 + MIDA!H64 + MIDW!H64 + NE!H64 + NY!H64 + NW!H64 + SE!H64 + SW!H64 + TEN!H64 + TEX!H64</f>
        <v>107762.85358847999</v>
      </c>
      <c r="I64" s="10">
        <f xml:space="preserve"> 0 + CAL!I64 + CAR!I64 + CENT!I64 + FLA!I64 + MIDA!I64 + MIDW!I64 + NE!I64 + NY!I64 + NW!I64 + SE!I64 + SW!I64 + TEN!I64 + TEX!I64</f>
        <v>103912.87188441999</v>
      </c>
      <c r="J64" s="10">
        <f xml:space="preserve"> 0 + CAL!J64 + CAR!J64 + CENT!J64 + FLA!J64 + MIDA!J64 + MIDW!J64 + NE!J64 + NY!J64 + NW!J64 + SE!J64 + SW!J64 + TEN!J64 + TEX!J64</f>
        <v>100626.62129508001</v>
      </c>
      <c r="K64" s="10">
        <f xml:space="preserve"> 0 + CAL!K64 + CAR!K64 + CENT!K64 + FLA!K64 + MIDA!K64 + MIDW!K64 + NE!K64 + NY!K64 + NW!K64 + SE!K64 + SW!K64 + TEN!K64 + TEX!K64</f>
        <v>97881.607922540003</v>
      </c>
      <c r="L64" s="10">
        <f xml:space="preserve"> 0 + CAL!L64 + CAR!L64 + CENT!L64 + FLA!L64 + MIDA!L64 + MIDW!L64 + NE!L64 + NY!L64 + NW!L64 + SE!L64 + SW!L64 + TEN!L64 + TEX!L64</f>
        <v>95340.620912029975</v>
      </c>
      <c r="M64" s="10">
        <f xml:space="preserve"> 0 + CAL!M64 + CAR!M64 + CENT!M64 + FLA!M64 + MIDA!M64 + MIDW!M64 + NE!M64 + NY!M64 + NW!M64 + SE!M64 + SW!M64 + TEN!M64 + TEX!M64</f>
        <v>92891.75547324997</v>
      </c>
      <c r="N64" s="10">
        <f xml:space="preserve"> 0 + CAL!N64 + CAR!N64 + CENT!N64 + FLA!N64 + MIDA!N64 + MIDW!N64 + NE!N64 + NY!N64 + NW!N64 + SE!N64 + SW!N64 + TEN!N64 + TEX!N64</f>
        <v>89576.111557360011</v>
      </c>
      <c r="O64" s="10">
        <f xml:space="preserve"> 0 + CAL!O64 + CAR!O64 + CENT!O64 + FLA!O64 + MIDA!O64 + MIDW!O64 + NE!O64 + NY!O64 + NW!O64 + SE!O64 + SW!O64 + TEN!O64 + TEX!O64</f>
        <v>87000.591466550002</v>
      </c>
      <c r="P64" s="10">
        <f xml:space="preserve"> 0 + CAL!P64 + CAR!P64 + CENT!P64 + FLA!P64 + MIDA!P64 + MIDW!P64 + NE!P64 + NY!P64 + NW!P64 + SE!P64 + SW!P64 + TEN!P64 + TEX!P64</f>
        <v>84773.037885589991</v>
      </c>
      <c r="Q64" s="10">
        <f xml:space="preserve"> 0 + CAL!Q64 + CAR!Q64 + CENT!Q64 + FLA!Q64 + MIDA!Q64 + MIDW!Q64 + NE!Q64 + NY!Q64 + NW!Q64 + SE!Q64 + SW!Q64 + TEN!Q64 + TEX!Q64</f>
        <v>82611.243885789983</v>
      </c>
      <c r="R64" s="10">
        <f xml:space="preserve"> 0 + CAL!R64 + CAR!R64 + CENT!R64 + FLA!R64 + MIDA!R64 + MIDW!R64 + NE!R64 + NY!R64 + NW!R64 + SE!R64 + SW!R64 + TEN!R64 + TEX!R64</f>
        <v>80532.518951550024</v>
      </c>
      <c r="S64" s="10">
        <f xml:space="preserve"> 0 + CAL!S64 + CAR!S64 + CENT!S64 + FLA!S64 + MIDA!S64 + MIDW!S64 + NE!S64 + NY!S64 + NW!S64 + SE!S64 + SW!S64 + TEN!S64 + TEX!S64</f>
        <v>78507.003740950022</v>
      </c>
      <c r="T64" s="10">
        <f xml:space="preserve"> 0 + CAL!T64 + CAR!T64 + CENT!T64 + FLA!T64 + MIDA!T64 + MIDW!T64 + NE!T64 + NY!T64 + NW!T64 + SE!T64 + SW!T64 + TEN!T64 + TEX!T64</f>
        <v>76378.589016049984</v>
      </c>
      <c r="U64" s="10">
        <f xml:space="preserve"> 0 + CAL!U64 + CAR!U64 + CENT!U64 + FLA!U64 + MIDA!U64 + MIDW!U64 + NE!U64 + NY!U64 + NW!U64 + SE!U64 + SW!U64 + TEN!U64 + TEX!U64</f>
        <v>74167.761398819988</v>
      </c>
      <c r="V64" s="10">
        <f xml:space="preserve"> 0 + CAL!V64 + CAR!V64 + CENT!V64 + FLA!V64 + MIDA!V64 + MIDW!V64 + NE!V64 + NY!V64 + NW!V64 + SE!V64 + SW!V64 + TEN!V64 + TEX!V64</f>
        <v>72141.016968190015</v>
      </c>
      <c r="W64" s="10">
        <f xml:space="preserve"> 0 + CAL!W64 + CAR!W64 + CENT!W64 + FLA!W64 + MIDA!W64 + MIDW!W64 + NE!W64 + NY!W64 + NW!W64 + SE!W64 + SW!W64 + TEN!W64 + TEX!W64</f>
        <v>70210.253333380009</v>
      </c>
      <c r="X64" s="10">
        <f xml:space="preserve"> 0 + CAL!X64 + CAR!X64 + CENT!X64 + FLA!X64 + MIDA!X64 + MIDW!X64 + NE!X64 + NY!X64 + NW!X64 + SE!X64 + SW!X64 + TEN!X64 + TEX!X64</f>
        <v>68359.892431440006</v>
      </c>
      <c r="Y64" s="10">
        <f xml:space="preserve"> 0 + CAL!Y64 + CAR!Y64 + CENT!Y64 + FLA!Y64 + MIDA!Y64 + MIDW!Y64 + NE!Y64 + NY!Y64 + NW!Y64 + SE!Y64 + SW!Y64 + TEN!Y64 + TEX!Y64</f>
        <v>66594.135182519996</v>
      </c>
      <c r="Z64" s="10">
        <f xml:space="preserve"> 0 + CAL!Z64 + CAR!Z64 + CENT!Z64 + FLA!Z64 + MIDA!Z64 + MIDW!Z64 + NE!Z64 + NY!Z64 + NW!Z64 + SE!Z64 + SW!Z64 + TEN!Z64 + TEX!Z64</f>
        <v>64891.901220140011</v>
      </c>
      <c r="AA64" s="10">
        <f xml:space="preserve"> 0 + CAL!AA64 + CAR!AA64 + CENT!AA64 + FLA!AA64 + MIDA!AA64 + MIDW!AA64 + NE!AA64 + NY!AA64 + NW!AA64 + SE!AA64 + SW!AA64 + TEN!AA64 + TEX!AA64</f>
        <v>63229.130279000012</v>
      </c>
      <c r="AB64" s="10">
        <f xml:space="preserve"> 0 + CAL!AB64 + CAR!AB64 + CENT!AB64 + FLA!AB64 + MIDA!AB64 + MIDW!AB64 + NE!AB64 + NY!AB64 + NW!AB64 + SE!AB64 + SW!AB64 + TEN!AB64 + TEX!AB64</f>
        <v>61635.035591240005</v>
      </c>
      <c r="AC64" s="10">
        <f xml:space="preserve"> 0 + CAL!AC64 + CAR!AC64 + CENT!AC64 + FLA!AC64 + MIDA!AC64 + MIDW!AC64 + NE!AC64 + NY!AC64 + NW!AC64 + SE!AC64 + SW!AC64 + TEN!AC64 + TEX!AC64</f>
        <v>60093.456728449994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60892.643492360003</v>
      </c>
      <c r="D65" s="10">
        <f xml:space="preserve"> 0 + CAL!D65 + CAR!D65 + CENT!D65 + FLA!D65 + MIDA!D65 + MIDW!D65 + NE!D65 + NY!D65 + NW!D65 + SE!D65 + SW!D65 + TEN!D65 + TEX!D65</f>
        <v>56173.948582120007</v>
      </c>
      <c r="E65" s="10">
        <f xml:space="preserve"> 0 + CAL!E65 + CAR!E65 + CENT!E65 + FLA!E65 + MIDA!E65 + MIDW!E65 + NE!E65 + NY!E65 + NW!E65 + SE!E65 + SW!E65 + TEN!E65 + TEX!E65</f>
        <v>51503.339896660007</v>
      </c>
      <c r="F65" s="10">
        <f xml:space="preserve"> 0 + CAL!F65 + CAR!F65 + CENT!F65 + FLA!F65 + MIDA!F65 + MIDW!F65 + NE!F65 + NY!F65 + NW!F65 + SE!F65 + SW!F65 + TEN!F65 + TEX!F65</f>
        <v>47228.232778830003</v>
      </c>
      <c r="G65" s="10">
        <f xml:space="preserve"> 0 + CAL!G65 + CAR!G65 + CENT!G65 + FLA!G65 + MIDA!G65 + MIDW!G65 + NE!G65 + NY!G65 + NW!G65 + SE!G65 + SW!G65 + TEN!G65 + TEX!G65</f>
        <v>42677.531737340003</v>
      </c>
      <c r="H65" s="10">
        <f xml:space="preserve"> 0 + CAL!H65 + CAR!H65 + CENT!H65 + FLA!H65 + MIDA!H65 + MIDW!H65 + NE!H65 + NY!H65 + NW!H65 + SE!H65 + SW!H65 + TEN!H65 + TEX!H65</f>
        <v>37909.499284140002</v>
      </c>
      <c r="I65" s="10">
        <f xml:space="preserve"> 0 + CAL!I65 + CAR!I65 + CENT!I65 + FLA!I65 + MIDA!I65 + MIDW!I65 + NE!I65 + NY!I65 + NW!I65 + SE!I65 + SW!I65 + TEN!I65 + TEX!I65</f>
        <v>32890.256163450002</v>
      </c>
      <c r="J65" s="10">
        <f xml:space="preserve"> 0 + CAL!J65 + CAR!J65 + CENT!J65 + FLA!J65 + MIDA!J65 + MIDW!J65 + NE!J65 + NY!J65 + NW!J65 + SE!J65 + SW!J65 + TEN!J65 + TEX!J65</f>
        <v>29643.110267500004</v>
      </c>
      <c r="K65" s="10">
        <f xml:space="preserve"> 0 + CAL!K65 + CAR!K65 + CENT!K65 + FLA!K65 + MIDA!K65 + MIDW!K65 + NE!K65 + NY!K65 + NW!K65 + SE!K65 + SW!K65 + TEN!K65 + TEX!K65</f>
        <v>28094.19156092</v>
      </c>
      <c r="L65" s="10">
        <f xml:space="preserve"> 0 + CAL!L65 + CAR!L65 + CENT!L65 + FLA!L65 + MIDA!L65 + MIDW!L65 + NE!L65 + NY!L65 + NW!L65 + SE!L65 + SW!L65 + TEN!L65 + TEX!L65</f>
        <v>27060.924456180004</v>
      </c>
      <c r="M65" s="10">
        <f xml:space="preserve"> 0 + CAL!M65 + CAR!M65 + CENT!M65 + FLA!M65 + MIDA!M65 + MIDW!M65 + NE!M65 + NY!M65 + NW!M65 + SE!M65 + SW!M65 + TEN!M65 + TEX!M65</f>
        <v>26154.21693156</v>
      </c>
      <c r="N65" s="10">
        <f xml:space="preserve"> 0 + CAL!N65 + CAR!N65 + CENT!N65 + FLA!N65 + MIDA!N65 + MIDW!N65 + NE!N65 + NY!N65 + NW!N65 + SE!N65 + SW!N65 + TEN!N65 + TEX!N65</f>
        <v>22001.448175680001</v>
      </c>
      <c r="O65" s="10">
        <f xml:space="preserve"> 0 + CAL!O65 + CAR!O65 + CENT!O65 + FLA!O65 + MIDA!O65 + MIDW!O65 + NE!O65 + NY!O65 + NW!O65 + SE!O65 + SW!O65 + TEN!O65 + TEX!O65</f>
        <v>20267.49338665</v>
      </c>
      <c r="P65" s="10">
        <f xml:space="preserve"> 0 + CAL!P65 + CAR!P65 + CENT!P65 + FLA!P65 + MIDA!P65 + MIDW!P65 + NE!P65 + NY!P65 + NW!P65 + SE!P65 + SW!P65 + TEN!P65 + TEX!P65</f>
        <v>19575.746725019999</v>
      </c>
      <c r="Q65" s="10">
        <f xml:space="preserve"> 0 + CAL!Q65 + CAR!Q65 + CENT!Q65 + FLA!Q65 + MIDA!Q65 + MIDW!Q65 + NE!Q65 + NY!Q65 + NW!Q65 + SE!Q65 + SW!Q65 + TEN!Q65 + TEX!Q65</f>
        <v>18936.766273459994</v>
      </c>
      <c r="R65" s="10">
        <f xml:space="preserve"> 0 + CAL!R65 + CAR!R65 + CENT!R65 + FLA!R65 + MIDA!R65 + MIDW!R65 + NE!R65 + NY!R65 + NW!R65 + SE!R65 + SW!R65 + TEN!R65 + TEX!R65</f>
        <v>18415.993389989999</v>
      </c>
      <c r="S65" s="10">
        <f xml:space="preserve"> 0 + CAL!S65 + CAR!S65 + CENT!S65 + FLA!S65 + MIDA!S65 + MIDW!S65 + NE!S65 + NY!S65 + NW!S65 + SE!S65 + SW!S65 + TEN!S65 + TEX!S65</f>
        <v>17912.611341150001</v>
      </c>
      <c r="T65" s="10">
        <f xml:space="preserve"> 0 + CAL!T65 + CAR!T65 + CENT!T65 + FLA!T65 + MIDA!T65 + MIDW!T65 + NE!T65 + NY!T65 + NW!T65 + SE!T65 + SW!T65 + TEN!T65 + TEX!T65</f>
        <v>16881.005203329998</v>
      </c>
      <c r="U65" s="10">
        <f xml:space="preserve"> 0 + CAL!U65 + CAR!U65 + CENT!U65 + FLA!U65 + MIDA!U65 + MIDW!U65 + NE!U65 + NY!U65 + NW!U65 + SE!U65 + SW!U65 + TEN!U65 + TEX!U65</f>
        <v>15397.478345539999</v>
      </c>
      <c r="V65" s="10">
        <f xml:space="preserve"> 0 + CAL!V65 + CAR!V65 + CENT!V65 + FLA!V65 + MIDA!V65 + MIDW!V65 + NE!V65 + NY!V65 + NW!V65 + SE!V65 + SW!V65 + TEN!V65 + TEX!V65</f>
        <v>14404.75335137</v>
      </c>
      <c r="W65" s="10">
        <f xml:space="preserve"> 0 + CAL!W65 + CAR!W65 + CENT!W65 + FLA!W65 + MIDA!W65 + MIDW!W65 + NE!W65 + NY!W65 + NW!W65 + SE!W65 + SW!W65 + TEN!W65 + TEX!W65</f>
        <v>13596.352648710001</v>
      </c>
      <c r="X65" s="10">
        <f xml:space="preserve"> 0 + CAL!X65 + CAR!X65 + CENT!X65 + FLA!X65 + MIDA!X65 + MIDW!X65 + NE!X65 + NY!X65 + NW!X65 + SE!X65 + SW!X65 + TEN!X65 + TEX!X65</f>
        <v>12921.453513539998</v>
      </c>
      <c r="Y65" s="10">
        <f xml:space="preserve"> 0 + CAL!Y65 + CAR!Y65 + CENT!Y65 + FLA!Y65 + MIDA!Y65 + MIDW!Y65 + NE!Y65 + NY!Y65 + NW!Y65 + SE!Y65 + SW!Y65 + TEN!Y65 + TEX!Y65</f>
        <v>12398.489558550003</v>
      </c>
      <c r="Z65" s="10">
        <f xml:space="preserve"> 0 + CAL!Z65 + CAR!Z65 + CENT!Z65 + FLA!Z65 + MIDA!Z65 + MIDW!Z65 + NE!Z65 + NY!Z65 + NW!Z65 + SE!Z65 + SW!Z65 + TEN!Z65 + TEX!Z65</f>
        <v>11956.860318279998</v>
      </c>
      <c r="AA65" s="10">
        <f xml:space="preserve"> 0 + CAL!AA65 + CAR!AA65 + CENT!AA65 + FLA!AA65 + MIDA!AA65 + MIDW!AA65 + NE!AA65 + NY!AA65 + NW!AA65 + SE!AA65 + SW!AA65 + TEN!AA65 + TEX!AA65</f>
        <v>11515.37782777</v>
      </c>
      <c r="AB65" s="10">
        <f xml:space="preserve"> 0 + CAL!AB65 + CAR!AB65 + CENT!AB65 + FLA!AB65 + MIDA!AB65 + MIDW!AB65 + NE!AB65 + NY!AB65 + NW!AB65 + SE!AB65 + SW!AB65 + TEN!AB65 + TEX!AB65</f>
        <v>11180.41227596</v>
      </c>
      <c r="AC65" s="10">
        <f xml:space="preserve"> 0 + CAL!AC65 + CAR!AC65 + CENT!AC65 + FLA!AC65 + MIDA!AC65 + MIDW!AC65 + NE!AC65 + NY!AC65 + NW!AC65 + SE!AC65 + SW!AC65 + TEN!AC65 + TEX!AC65</f>
        <v>10898.425861490001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608.92643492000002</v>
      </c>
      <c r="D66" s="10">
        <f xml:space="preserve"> 0 + CAL!D66 + CAR!D66 + CENT!D66 + FLA!D66 + MIDA!D66 + MIDW!D66 + NE!D66 + NY!D66 + NW!D66 + SE!D66 + SW!D66 + TEN!D66 + TEX!D66</f>
        <v>561.73948582000003</v>
      </c>
      <c r="E66" s="10">
        <f xml:space="preserve"> 0 + CAL!E66 + CAR!E66 + CENT!E66 + FLA!E66 + MIDA!E66 + MIDW!E66 + NE!E66 + NY!E66 + NW!E66 + SE!E66 + SW!E66 + TEN!E66 + TEX!E66</f>
        <v>515.03339896999989</v>
      </c>
      <c r="F66" s="10">
        <f xml:space="preserve"> 0 + CAL!F66 + CAR!F66 + CENT!F66 + FLA!F66 + MIDA!F66 + MIDW!F66 + NE!F66 + NY!F66 + NW!F66 + SE!F66 + SW!F66 + TEN!F66 + TEX!F66</f>
        <v>472.28232780000002</v>
      </c>
      <c r="G66" s="10">
        <f xml:space="preserve"> 0 + CAL!G66 + CAR!G66 + CENT!G66 + FLA!G66 + MIDA!G66 + MIDW!G66 + NE!G66 + NY!G66 + NW!G66 + SE!G66 + SW!G66 + TEN!G66 + TEX!G66</f>
        <v>426.77531735999997</v>
      </c>
      <c r="H66" s="10">
        <f xml:space="preserve"> 0 + CAL!H66 + CAR!H66 + CENT!H66 + FLA!H66 + MIDA!H66 + MIDW!H66 + NE!H66 + NY!H66 + NW!H66 + SE!H66 + SW!H66 + TEN!H66 + TEX!H66</f>
        <v>379.09499283000002</v>
      </c>
      <c r="I66" s="10">
        <f xml:space="preserve"> 0 + CAL!I66 + CAR!I66 + CENT!I66 + FLA!I66 + MIDA!I66 + MIDW!I66 + NE!I66 + NY!I66 + NW!I66 + SE!I66 + SW!I66 + TEN!I66 + TEX!I66</f>
        <v>328.90256162000003</v>
      </c>
      <c r="J66" s="10">
        <f xml:space="preserve"> 0 + CAL!J66 + CAR!J66 + CENT!J66 + FLA!J66 + MIDA!J66 + MIDW!J66 + NE!J66 + NY!J66 + NW!J66 + SE!J66 + SW!J66 + TEN!J66 + TEX!J66</f>
        <v>296.43110266999997</v>
      </c>
      <c r="K66" s="10">
        <f xml:space="preserve"> 0 + CAL!K66 + CAR!K66 + CENT!K66 + FLA!K66 + MIDA!K66 + MIDW!K66 + NE!K66 + NY!K66 + NW!K66 + SE!K66 + SW!K66 + TEN!K66 + TEX!K66</f>
        <v>280.94191560000002</v>
      </c>
      <c r="L66" s="10">
        <f xml:space="preserve"> 0 + CAL!L66 + CAR!L66 + CENT!L66 + FLA!L66 + MIDA!L66 + MIDW!L66 + NE!L66 + NY!L66 + NW!L66 + SE!L66 + SW!L66 + TEN!L66 + TEX!L66</f>
        <v>270.60924455999998</v>
      </c>
      <c r="M66" s="10">
        <f xml:space="preserve"> 0 + CAL!M66 + CAR!M66 + CENT!M66 + FLA!M66 + MIDA!M66 + MIDW!M66 + NE!M66 + NY!M66 + NW!M66 + SE!M66 + SW!M66 + TEN!M66 + TEX!M66</f>
        <v>261.54216932000003</v>
      </c>
      <c r="N66" s="10">
        <f xml:space="preserve"> 0 + CAL!N66 + CAR!N66 + CENT!N66 + FLA!N66 + MIDA!N66 + MIDW!N66 + NE!N66 + NY!N66 + NW!N66 + SE!N66 + SW!N66 + TEN!N66 + TEX!N66</f>
        <v>220.01448177</v>
      </c>
      <c r="O66" s="10">
        <f xml:space="preserve"> 0 + CAL!O66 + CAR!O66 + CENT!O66 + FLA!O66 + MIDA!O66 + MIDW!O66 + NE!O66 + NY!O66 + NW!O66 + SE!O66 + SW!O66 + TEN!O66 + TEX!O66</f>
        <v>202.67493384999995</v>
      </c>
      <c r="P66" s="10">
        <f xml:space="preserve"> 0 + CAL!P66 + CAR!P66 + CENT!P66 + FLA!P66 + MIDA!P66 + MIDW!P66 + NE!P66 + NY!P66 + NW!P66 + SE!P66 + SW!P66 + TEN!P66 + TEX!P66</f>
        <v>195.75746725000002</v>
      </c>
      <c r="Q66" s="10">
        <f xml:space="preserve"> 0 + CAL!Q66 + CAR!Q66 + CENT!Q66 + FLA!Q66 + MIDA!Q66 + MIDW!Q66 + NE!Q66 + NY!Q66 + NW!Q66 + SE!Q66 + SW!Q66 + TEN!Q66 + TEX!Q66</f>
        <v>189.36766271999997</v>
      </c>
      <c r="R66" s="10">
        <f xml:space="preserve"> 0 + CAL!R66 + CAR!R66 + CENT!R66 + FLA!R66 + MIDA!R66 + MIDW!R66 + NE!R66 + NY!R66 + NW!R66 + SE!R66 + SW!R66 + TEN!R66 + TEX!R66</f>
        <v>184.1599339</v>
      </c>
      <c r="S66" s="10">
        <f xml:space="preserve"> 0 + CAL!S66 + CAR!S66 + CENT!S66 + FLA!S66 + MIDA!S66 + MIDW!S66 + NE!S66 + NY!S66 + NW!S66 + SE!S66 + SW!S66 + TEN!S66 + TEX!S66</f>
        <v>179.12611340000001</v>
      </c>
      <c r="T66" s="10">
        <f xml:space="preserve"> 0 + CAL!T66 + CAR!T66 + CENT!T66 + FLA!T66 + MIDA!T66 + MIDW!T66 + NE!T66 + NY!T66 + NW!T66 + SE!T66 + SW!T66 + TEN!T66 + TEX!T66</f>
        <v>168.81005203999996</v>
      </c>
      <c r="U66" s="10">
        <f xml:space="preserve"> 0 + CAL!U66 + CAR!U66 + CENT!U66 + FLA!U66 + MIDA!U66 + MIDW!U66 + NE!U66 + NY!U66 + NW!U66 + SE!U66 + SW!U66 + TEN!U66 + TEX!U66</f>
        <v>153.97478346000003</v>
      </c>
      <c r="V66" s="10">
        <f xml:space="preserve"> 0 + CAL!V66 + CAR!V66 + CENT!V66 + FLA!V66 + MIDA!V66 + MIDW!V66 + NE!V66 + NY!V66 + NW!V66 + SE!V66 + SW!V66 + TEN!V66 + TEX!V66</f>
        <v>144.04753353000001</v>
      </c>
      <c r="W66" s="10">
        <f xml:space="preserve"> 0 + CAL!W66 + CAR!W66 + CENT!W66 + FLA!W66 + MIDA!W66 + MIDW!W66 + NE!W66 + NY!W66 + NW!W66 + SE!W66 + SW!W66 + TEN!W66 + TEX!W66</f>
        <v>135.96352648999999</v>
      </c>
      <c r="X66" s="10">
        <f xml:space="preserve"> 0 + CAL!X66 + CAR!X66 + CENT!X66 + FLA!X66 + MIDA!X66 + MIDW!X66 + NE!X66 + NY!X66 + NW!X66 + SE!X66 + SW!X66 + TEN!X66 + TEX!X66</f>
        <v>129.21453514000001</v>
      </c>
      <c r="Y66" s="10">
        <f xml:space="preserve"> 0 + CAL!Y66 + CAR!Y66 + CENT!Y66 + FLA!Y66 + MIDA!Y66 + MIDW!Y66 + NE!Y66 + NY!Y66 + NW!Y66 + SE!Y66 + SW!Y66 + TEN!Y66 + TEX!Y66</f>
        <v>123.98489559999999</v>
      </c>
      <c r="Z66" s="10">
        <f xml:space="preserve"> 0 + CAL!Z66 + CAR!Z66 + CENT!Z66 + FLA!Z66 + MIDA!Z66 + MIDW!Z66 + NE!Z66 + NY!Z66 + NW!Z66 + SE!Z66 + SW!Z66 + TEN!Z66 + TEX!Z66</f>
        <v>119.56860319000002</v>
      </c>
      <c r="AA66" s="10">
        <f xml:space="preserve"> 0 + CAL!AA66 + CAR!AA66 + CENT!AA66 + FLA!AA66 + MIDA!AA66 + MIDW!AA66 + NE!AA66 + NY!AA66 + NW!AA66 + SE!AA66 + SW!AA66 + TEN!AA66 + TEX!AA66</f>
        <v>115.15377828000003</v>
      </c>
      <c r="AB66" s="10">
        <f xml:space="preserve"> 0 + CAL!AB66 + CAR!AB66 + CENT!AB66 + FLA!AB66 + MIDA!AB66 + MIDW!AB66 + NE!AB66 + NY!AB66 + NW!AB66 + SE!AB66 + SW!AB66 + TEN!AB66 + TEX!AB66</f>
        <v>111.80412278000001</v>
      </c>
      <c r="AC66" s="10">
        <f xml:space="preserve"> 0 + CAL!AC66 + CAR!AC66 + CENT!AC66 + FLA!AC66 + MIDA!AC66 + MIDW!AC66 + NE!AC66 + NY!AC66 + NW!AC66 + SE!AC66 + SW!AC66 + TEN!AC66 + TEX!AC66</f>
        <v>108.98425863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107338.22160181002</v>
      </c>
      <c r="E67" s="10">
        <f xml:space="preserve"> 0 + CAL!E67 + CAR!E67 + CENT!E67 + FLA!E67 + MIDA!E67 + MIDW!E67 + NE!E67 + NY!E67 + NW!E67 + SE!E67 + SW!E67 + TEN!E67 + TEX!E67</f>
        <v>104654.76607205</v>
      </c>
      <c r="F67" s="10">
        <f xml:space="preserve"> 0 + CAL!F67 + CAR!F67 + CENT!F67 + FLA!F67 + MIDA!F67 + MIDW!F67 + NE!F67 + NY!F67 + NW!F67 + SE!F67 + SW!F67 + TEN!F67 + TEX!F67</f>
        <v>102038.39778272001</v>
      </c>
      <c r="G67" s="10">
        <f xml:space="preserve"> 0 + CAL!G67 + CAR!G67 + CENT!G67 + FLA!G67 + MIDA!G67 + MIDW!G67 + NE!G67 + NY!G67 + NW!G67 + SE!G67 + SW!G67 + TEN!G67 + TEX!G67</f>
        <v>99487.440010520004</v>
      </c>
      <c r="H67" s="10">
        <f xml:space="preserve"> 0 + CAL!H67 + CAR!H67 + CENT!H67 + FLA!H67 + MIDA!H67 + MIDW!H67 + NE!H67 + NY!H67 + NW!H67 + SE!H67 + SW!H67 + TEN!H67 + TEX!H67</f>
        <v>97000.254279529996</v>
      </c>
      <c r="I67" s="10">
        <f xml:space="preserve"> 0 + CAL!I67 + CAR!I67 + CENT!I67 + FLA!I67 + MIDA!I67 + MIDW!I67 + NE!I67 + NY!I67 + NW!I67 + SE!I67 + SW!I67 + TEN!I67 + TEX!I67</f>
        <v>94575.247939490015</v>
      </c>
      <c r="J67" s="10">
        <f xml:space="preserve"> 0 + CAL!J67 + CAR!J67 + CENT!J67 + FLA!J67 + MIDA!J67 + MIDW!J67 + NE!J67 + NY!J67 + NW!J67 + SE!J67 + SW!J67 + TEN!J67 + TEX!J67</f>
        <v>92210.86998987</v>
      </c>
      <c r="K67" s="10">
        <f xml:space="preserve"> 0 + CAL!K67 + CAR!K67 + CENT!K67 + FLA!K67 + MIDA!K67 + MIDW!K67 + NE!K67 + NY!K67 + NW!K67 + SE!K67 + SW!K67 + TEN!K67 + TEX!K67</f>
        <v>89905.598415979999</v>
      </c>
      <c r="L67" s="10">
        <f xml:space="preserve"> 0 + CAL!L67 + CAR!L67 + CENT!L67 + FLA!L67 + MIDA!L67 + MIDW!L67 + NE!L67 + NY!L67 + NW!L67 + SE!L67 + SW!L67 + TEN!L67 + TEX!L67</f>
        <v>87657.958456659995</v>
      </c>
      <c r="M67" s="10">
        <f xml:space="preserve"> 0 + CAL!M67 + CAR!M67 + CENT!M67 + FLA!M67 + MIDA!M67 + MIDW!M67 + NE!M67 + NY!M67 + NW!M67 + SE!M67 + SW!M67 + TEN!M67 + TEX!M67</f>
        <v>85466.509495560007</v>
      </c>
      <c r="N67" s="10">
        <f xml:space="preserve"> 0 + CAL!N67 + CAR!N67 + CENT!N67 + FLA!N67 + MIDA!N67 + MIDW!N67 + NE!N67 + NY!N67 + NW!N67 + SE!N67 + SW!N67 + TEN!N67 + TEX!N67</f>
        <v>83329.846758209998</v>
      </c>
      <c r="O67" s="10">
        <f xml:space="preserve"> 0 + CAL!O67 + CAR!O67 + CENT!O67 + FLA!O67 + MIDA!O67 + MIDW!O67 + NE!O67 + NY!O67 + NW!O67 + SE!O67 + SW!O67 + TEN!O67 + TEX!O67</f>
        <v>81246.60066117</v>
      </c>
      <c r="P67" s="10">
        <f xml:space="preserve"> 0 + CAL!P67 + CAR!P67 + CENT!P67 + FLA!P67 + MIDA!P67 + MIDW!P67 + NE!P67 + NY!P67 + NW!P67 + SE!P67 + SW!P67 + TEN!P67 + TEX!P67</f>
        <v>79215.435644639991</v>
      </c>
      <c r="Q67" s="10">
        <f xml:space="preserve"> 0 + CAL!Q67 + CAR!Q67 + CENT!Q67 + FLA!Q67 + MIDA!Q67 + MIDW!Q67 + NE!Q67 + NY!Q67 + NW!Q67 + SE!Q67 + SW!Q67 + TEN!Q67 + TEX!Q67</f>
        <v>77235.049753540006</v>
      </c>
      <c r="R67" s="10">
        <f xml:space="preserve"> 0 + CAL!R67 + CAR!R67 + CENT!R67 + FLA!R67 + MIDA!R67 + MIDW!R67 + NE!R67 + NY!R67 + NW!R67 + SE!R67 + SW!R67 + TEN!R67 + TEX!R67</f>
        <v>75304.173511080007</v>
      </c>
      <c r="S67" s="10">
        <f xml:space="preserve"> 0 + CAL!S67 + CAR!S67 + CENT!S67 + FLA!S67 + MIDA!S67 + MIDW!S67 + NE!S67 + NY!S67 + NW!S67 + SE!S67 + SW!S67 + TEN!S67 + TEX!S67</f>
        <v>73421.569691899989</v>
      </c>
      <c r="T67" s="10">
        <f xml:space="preserve"> 0 + CAL!T67 + CAR!T67 + CENT!T67 + FLA!T67 + MIDA!T67 + MIDW!T67 + NE!T67 + NY!T67 + NW!T67 + SE!T67 + SW!T67 + TEN!T67 + TEX!T67</f>
        <v>71586.030465670017</v>
      </c>
      <c r="U67" s="10">
        <f xml:space="preserve"> 0 + CAL!U67 + CAR!U67 + CENT!U67 + FLA!U67 + MIDA!U67 + MIDW!U67 + NE!U67 + NY!U67 + NW!U67 + SE!U67 + SW!U67 + TEN!U67 + TEX!U67</f>
        <v>69796.379741679993</v>
      </c>
      <c r="V67" s="10">
        <f xml:space="preserve"> 0 + CAL!V67 + CAR!V67 + CENT!V67 + FLA!V67 + MIDA!V67 + MIDW!V67 + NE!V67 + NY!V67 + NW!V67 + SE!V67 + SW!V67 + TEN!V67 + TEX!V67</f>
        <v>68051.472358189989</v>
      </c>
      <c r="W67" s="10">
        <f xml:space="preserve"> 0 + CAL!W67 + CAR!W67 + CENT!W67 + FLA!W67 + MIDA!W67 + MIDW!W67 + NE!W67 + NY!W67 + NW!W67 + SE!W67 + SW!W67 + TEN!W67 + TEX!W67</f>
        <v>66350.215654590007</v>
      </c>
      <c r="X67" s="10">
        <f xml:space="preserve"> 0 + CAL!X67 + CAR!X67 + CENT!X67 + FLA!X67 + MIDA!X67 + MIDW!X67 + NE!X67 + NY!X67 + NW!X67 + SE!X67 + SW!X67 + TEN!X67 + TEX!X67</f>
        <v>64691.46026321</v>
      </c>
      <c r="Y67" s="10">
        <f xml:space="preserve"> 0 + CAL!Y67 + CAR!Y67 + CENT!Y67 + FLA!Y67 + MIDA!Y67 + MIDW!Y67 + NE!Y67 + NY!Y67 + NW!Y67 + SE!Y67 + SW!Y67 + TEN!Y67 + TEX!Y67</f>
        <v>63074.173756629993</v>
      </c>
      <c r="Z67" s="10">
        <f xml:space="preserve"> 0 + CAL!Z67 + CAR!Z67 + CENT!Z67 + FLA!Z67 + MIDA!Z67 + MIDW!Z67 + NE!Z67 + NY!Z67 + NW!Z67 + SE!Z67 + SW!Z67 + TEN!Z67 + TEX!Z67</f>
        <v>61497.319412730008</v>
      </c>
      <c r="AA67" s="10">
        <f xml:space="preserve"> 0 + CAL!AA67 + CAR!AA67 + CENT!AA67 + FLA!AA67 + MIDA!AA67 + MIDW!AA67 + NE!AA67 + NY!AA67 + NW!AA67 + SE!AA67 + SW!AA67 + TEN!AA67 + TEX!AA67</f>
        <v>59959.886427400001</v>
      </c>
      <c r="AB67" s="10">
        <f xml:space="preserve"> 0 + CAL!AB67 + CAR!AB67 + CENT!AB67 + FLA!AB67 + MIDA!AB67 + MIDW!AB67 + NE!AB67 + NY!AB67 + NW!AB67 + SE!AB67 + SW!AB67 + TEN!AB67 + TEX!AB67</f>
        <v>58460.889276779999</v>
      </c>
      <c r="AC67" s="10">
        <f xml:space="preserve"> 0 + CAL!AC67 + CAR!AC67 + CENT!AC67 + FLA!AC67 + MIDA!AC67 + MIDW!AC67 + NE!AC67 + NY!AC67 + NW!AC67 + SE!AC67 + SW!AC67 + TEN!AC67 + TEX!AC67</f>
        <v>56999.367044850005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17287.57000612</v>
      </c>
      <c r="D68" s="10">
        <f xml:space="preserve"> 0 + CAL!D68 + CAR!D68 + CENT!D68 + FLA!D68 + MIDA!D68 + MIDW!D68 + NE!D68 + NY!D68 + NW!D68 + SE!D68 + SW!D68 + TEN!D68 + TEX!D68</f>
        <v>15947.921012080002</v>
      </c>
      <c r="E68" s="10">
        <f xml:space="preserve"> 0 + CAL!E68 + CAR!E68 + CENT!E68 + FLA!E68 + MIDA!E68 + MIDW!E68 + NE!E68 + NY!E68 + NW!E68 + SE!E68 + SW!E68 + TEN!E68 + TEX!E68</f>
        <v>14621.92381457</v>
      </c>
      <c r="F68" s="10">
        <f xml:space="preserve"> 0 + CAL!F68 + CAR!F68 + CENT!F68 + FLA!F68 + MIDA!F68 + MIDW!F68 + NE!F68 + NY!F68 + NW!F68 + SE!F68 + SW!F68 + TEN!F68 + TEX!F68</f>
        <v>13408.21047672</v>
      </c>
      <c r="G68" s="10">
        <f xml:space="preserve"> 0 + CAL!G68 + CAR!G68 + CENT!G68 + FLA!G68 + MIDA!G68 + MIDW!G68 + NE!G68 + NY!G68 + NW!G68 + SE!G68 + SW!G68 + TEN!G68 + TEX!G68</f>
        <v>12116.25535177</v>
      </c>
      <c r="H68" s="10">
        <f xml:space="preserve"> 0 + CAL!H68 + CAR!H68 + CENT!H68 + FLA!H68 + MIDA!H68 + MIDW!H68 + NE!H68 + NY!H68 + NW!H68 + SE!H68 + SW!H68 + TEN!H68 + TEX!H68</f>
        <v>10762.599308960002</v>
      </c>
      <c r="I68" s="10">
        <f xml:space="preserve"> 0 + CAL!I68 + CAR!I68 + CENT!I68 + FLA!I68 + MIDA!I68 + MIDW!I68 + NE!I68 + NY!I68 + NW!I68 + SE!I68 + SW!I68 + TEN!I68 + TEX!I68</f>
        <v>9337.6239449200002</v>
      </c>
      <c r="J68" s="10">
        <f xml:space="preserve"> 0 + CAL!J68 + CAR!J68 + CENT!J68 + FLA!J68 + MIDA!J68 + MIDW!J68 + NE!J68 + NY!J68 + NW!J68 + SE!J68 + SW!J68 + TEN!J68 + TEX!J68</f>
        <v>8415.7513052199993</v>
      </c>
      <c r="K68" s="10">
        <f xml:space="preserve"> 0 + CAL!K68 + CAR!K68 + CENT!K68 + FLA!K68 + MIDA!K68 + MIDW!K68 + NE!K68 + NY!K68 + NW!K68 + SE!K68 + SW!K68 + TEN!K68 + TEX!K68</f>
        <v>7976.0095065699998</v>
      </c>
      <c r="L68" s="10">
        <f xml:space="preserve"> 0 + CAL!L68 + CAR!L68 + CENT!L68 + FLA!L68 + MIDA!L68 + MIDW!L68 + NE!L68 + NY!L68 + NW!L68 + SE!L68 + SW!L68 + TEN!L68 + TEX!L68</f>
        <v>7682.6624553700012</v>
      </c>
      <c r="M68" s="10">
        <f xml:space="preserve"> 0 + CAL!M68 + CAR!M68 + CENT!M68 + FLA!M68 + MIDA!M68 + MIDW!M68 + NE!M68 + NY!M68 + NW!M68 + SE!M68 + SW!M68 + TEN!M68 + TEX!M68</f>
        <v>7425.2459776299993</v>
      </c>
      <c r="N68" s="10">
        <f xml:space="preserve"> 0 + CAL!N68 + CAR!N68 + CENT!N68 + FLA!N68 + MIDA!N68 + MIDW!N68 + NE!N68 + NY!N68 + NW!N68 + SE!N68 + SW!N68 + TEN!N68 + TEX!N68</f>
        <v>6246.264799139999</v>
      </c>
      <c r="O68" s="10">
        <f xml:space="preserve"> 0 + CAL!O68 + CAR!O68 + CENT!O68 + FLA!O68 + MIDA!O68 + MIDW!O68 + NE!O68 + NY!O68 + NW!O68 + SE!O68 + SW!O68 + TEN!O68 + TEX!O68</f>
        <v>5753.9908053599993</v>
      </c>
      <c r="P68" s="10">
        <f xml:space="preserve"> 0 + CAL!P68 + CAR!P68 + CENT!P68 + FLA!P68 + MIDA!P68 + MIDW!P68 + NE!P68 + NY!P68 + NW!P68 + SE!P68 + SW!P68 + TEN!P68 + TEX!P68</f>
        <v>5557.60224096</v>
      </c>
      <c r="Q68" s="10">
        <f xml:space="preserve"> 0 + CAL!Q68 + CAR!Q68 + CENT!Q68 + FLA!Q68 + MIDA!Q68 + MIDW!Q68 + NE!Q68 + NY!Q68 + NW!Q68 + SE!Q68 + SW!Q68 + TEN!Q68 + TEX!Q68</f>
        <v>5376.1941322599996</v>
      </c>
      <c r="R68" s="10">
        <f xml:space="preserve"> 0 + CAL!R68 + CAR!R68 + CENT!R68 + FLA!R68 + MIDA!R68 + MIDW!R68 + NE!R68 + NY!R68 + NW!R68 + SE!R68 + SW!R68 + TEN!R68 + TEX!R68</f>
        <v>5228.3454404800004</v>
      </c>
      <c r="S68" s="10">
        <f xml:space="preserve"> 0 + CAL!S68 + CAR!S68 + CENT!S68 + FLA!S68 + MIDA!S68 + MIDW!S68 + NE!S68 + NY!S68 + NW!S68 + SE!S68 + SW!S68 + TEN!S68 + TEX!S68</f>
        <v>5085.4340490499999</v>
      </c>
      <c r="T68" s="10">
        <f xml:space="preserve"> 0 + CAL!T68 + CAR!T68 + CENT!T68 + FLA!T68 + MIDA!T68 + MIDW!T68 + NE!T68 + NY!T68 + NW!T68 + SE!T68 + SW!T68 + TEN!T68 + TEX!T68</f>
        <v>4792.5585504100009</v>
      </c>
      <c r="U68" s="10">
        <f xml:space="preserve"> 0 + CAL!U68 + CAR!U68 + CENT!U68 + FLA!U68 + MIDA!U68 + MIDW!U68 + NE!U68 + NY!U68 + NW!U68 + SE!U68 + SW!U68 + TEN!U68 + TEX!U68</f>
        <v>4371.3816571099997</v>
      </c>
      <c r="V68" s="10">
        <f xml:space="preserve"> 0 + CAL!V68 + CAR!V68 + CENT!V68 + FLA!V68 + MIDA!V68 + MIDW!V68 + NE!V68 + NY!V68 + NW!V68 + SE!V68 + SW!V68 + TEN!V68 + TEX!V68</f>
        <v>4089.54460999</v>
      </c>
      <c r="W68" s="10">
        <f xml:space="preserve"> 0 + CAL!W68 + CAR!W68 + CENT!W68 + FLA!W68 + MIDA!W68 + MIDW!W68 + NE!W68 + NY!W68 + NW!W68 + SE!W68 + SW!W68 + TEN!W68 + TEX!W68</f>
        <v>3860.03767879</v>
      </c>
      <c r="X68" s="10">
        <f xml:space="preserve"> 0 + CAL!X68 + CAR!X68 + CENT!X68 + FLA!X68 + MIDA!X68 + MIDW!X68 + NE!X68 + NY!X68 + NW!X68 + SE!X68 + SW!X68 + TEN!X68 + TEX!X68</f>
        <v>3668.4321682399996</v>
      </c>
      <c r="Y68" s="10">
        <f xml:space="preserve"> 0 + CAL!Y68 + CAR!Y68 + CENT!Y68 + FLA!Y68 + MIDA!Y68 + MIDW!Y68 + NE!Y68 + NY!Y68 + NW!Y68 + SE!Y68 + SW!Y68 + TEN!Y68 + TEX!Y68</f>
        <v>3519.9614258900001</v>
      </c>
      <c r="Z68" s="10">
        <f xml:space="preserve"> 0 + CAL!Z68 + CAR!Z68 + CENT!Z68 + FLA!Z68 + MIDA!Z68 + MIDW!Z68 + NE!Z68 + NY!Z68 + NW!Z68 + SE!Z68 + SW!Z68 + TEN!Z68 + TEX!Z68</f>
        <v>3394.5818074299996</v>
      </c>
      <c r="AA68" s="10">
        <f xml:space="preserve"> 0 + CAL!AA68 + CAR!AA68 + CENT!AA68 + FLA!AA68 + MIDA!AA68 + MIDW!AA68 + NE!AA68 + NY!AA68 + NW!AA68 + SE!AA68 + SW!AA68 + TEN!AA68 + TEX!AA68</f>
        <v>3269.2438516100001</v>
      </c>
      <c r="AB68" s="10">
        <f xml:space="preserve"> 0 + CAL!AB68 + CAR!AB68 + CENT!AB68 + FLA!AB68 + MIDA!AB68 + MIDW!AB68 + NE!AB68 + NY!AB68 + NW!AB68 + SE!AB68 + SW!AB68 + TEN!AB68 + TEX!AB68</f>
        <v>3174.1463144300001</v>
      </c>
      <c r="AC68" s="10">
        <f xml:space="preserve"> 0 + CAL!AC68 + CAR!AC68 + CENT!AC68 + FLA!AC68 + MIDA!AC68 + MIDW!AC68 + NE!AC68 + NY!AC68 + NW!AC68 + SE!AC68 + SW!AC68 + TEN!AC68 + TEX!AC68</f>
        <v>3094.0896836000002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11.55525626</v>
      </c>
      <c r="E69" s="10">
        <f xml:space="preserve"> 0 + CAL!E69 + CAR!E69 + CENT!E69 + FLA!E69 + MIDA!E69 + MIDW!E69 + NE!E69 + NY!E69 + NW!E69 + SE!E69 + SW!E69 + TEN!E69 + TEX!E69</f>
        <v>11.571940590000001</v>
      </c>
      <c r="F69" s="10">
        <f xml:space="preserve"> 0 + CAL!F69 + CAR!F69 + CENT!F69 + FLA!F69 + MIDA!F69 + MIDW!F69 + NE!F69 + NY!F69 + NW!F69 + SE!F69 + SW!F69 + TEN!F69 + TEX!F69</f>
        <v>11.548196470000001</v>
      </c>
      <c r="G69" s="10">
        <f xml:space="preserve"> 0 + CAL!G69 + CAR!G69 + CENT!G69 + FLA!G69 + MIDA!G69 + MIDW!G69 + NE!G69 + NY!G69 + NW!G69 + SE!G69 + SW!G69 + TEN!G69 + TEX!G69</f>
        <v>11.50337987</v>
      </c>
      <c r="H69" s="10">
        <f xml:space="preserve"> 0 + CAL!H69 + CAR!H69 + CENT!H69 + FLA!H69 + MIDA!H69 + MIDW!H69 + NE!H69 + NY!H69 + NW!H69 + SE!H69 + SW!H69 + TEN!H69 + TEX!H69</f>
        <v>11.34818214</v>
      </c>
      <c r="I69" s="10">
        <f xml:space="preserve"> 0 + CAL!I69 + CAR!I69 + CENT!I69 + FLA!I69 + MIDA!I69 + MIDW!I69 + NE!I69 + NY!I69 + NW!I69 + SE!I69 + SW!I69 + TEN!I69 + TEX!I69</f>
        <v>11.085746260000001</v>
      </c>
      <c r="J69" s="10">
        <f xml:space="preserve"> 0 + CAL!J69 + CAR!J69 + CENT!J69 + FLA!J69 + MIDA!J69 + MIDW!J69 + NE!J69 + NY!J69 + NW!J69 + SE!J69 + SW!J69 + TEN!J69 + TEX!J69</f>
        <v>10.34872854</v>
      </c>
      <c r="K69" s="10">
        <f xml:space="preserve"> 0 + CAL!K69 + CAR!K69 + CENT!K69 + FLA!K69 + MIDA!K69 + MIDW!K69 + NE!K69 + NY!K69 + NW!K69 + SE!K69 + SW!K69 + TEN!K69 + TEX!K69</f>
        <v>10.188724069999999</v>
      </c>
      <c r="L69" s="10">
        <f xml:space="preserve"> 0 + CAL!L69 + CAR!L69 + CENT!L69 + FLA!L69 + MIDA!L69 + MIDW!L69 + NE!L69 + NY!L69 + NW!L69 + SE!L69 + SW!L69 + TEN!L69 + TEX!L69</f>
        <v>10.072432099999999</v>
      </c>
      <c r="M69" s="10">
        <f xml:space="preserve"> 0 + CAL!M69 + CAR!M69 + CENT!M69 + FLA!M69 + MIDA!M69 + MIDW!M69 + NE!M69 + NY!M69 + NW!M69 + SE!M69 + SW!M69 + TEN!M69 + TEX!M69</f>
        <v>10.163646460000001</v>
      </c>
      <c r="N69" s="10">
        <f xml:space="preserve"> 0 + CAL!N69 + CAR!N69 + CENT!N69 + FLA!N69 + MIDA!N69 + MIDW!N69 + NE!N69 + NY!N69 + NW!N69 + SE!N69 + SW!N69 + TEN!N69 + TEX!N69</f>
        <v>10.838761400000001</v>
      </c>
      <c r="O69" s="10">
        <f xml:space="preserve"> 0 + CAL!O69 + CAR!O69 + CENT!O69 + FLA!O69 + MIDA!O69 + MIDW!O69 + NE!O69 + NY!O69 + NW!O69 + SE!O69 + SW!O69 + TEN!O69 + TEX!O69</f>
        <v>10.734258910000001</v>
      </c>
      <c r="P69" s="10">
        <f xml:space="preserve"> 0 + CAL!P69 + CAR!P69 + CENT!P69 + FLA!P69 + MIDA!P69 + MIDW!P69 + NE!P69 + NY!P69 + NW!P69 + SE!P69 + SW!P69 + TEN!P69 + TEX!P69</f>
        <v>10.685678919999999</v>
      </c>
      <c r="Q69" s="10">
        <f xml:space="preserve"> 0 + CAL!Q69 + CAR!Q69 + CENT!Q69 + FLA!Q69 + MIDA!Q69 + MIDW!Q69 + NE!Q69 + NY!Q69 + NW!Q69 + SE!Q69 + SW!Q69 + TEN!Q69 + TEX!Q69</f>
        <v>11.630777350000001</v>
      </c>
      <c r="R69" s="10">
        <f xml:space="preserve"> 0 + CAL!R69 + CAR!R69 + CENT!R69 + FLA!R69 + MIDA!R69 + MIDW!R69 + NE!R69 + NY!R69 + NW!R69 + SE!R69 + SW!R69 + TEN!R69 + TEX!R69</f>
        <v>11.482688719999999</v>
      </c>
      <c r="S69" s="10">
        <f xml:space="preserve"> 0 + CAL!S69 + CAR!S69 + CENT!S69 + FLA!S69 + MIDA!S69 + MIDW!S69 + NE!S69 + NY!S69 + NW!S69 + SE!S69 + SW!S69 + TEN!S69 + TEX!S69</f>
        <v>11.72537492</v>
      </c>
      <c r="T69" s="10">
        <f xml:space="preserve"> 0 + CAL!T69 + CAR!T69 + CENT!T69 + FLA!T69 + MIDA!T69 + MIDW!T69 + NE!T69 + NY!T69 + NW!T69 + SE!T69 + SW!T69 + TEN!T69 + TEX!T69</f>
        <v>11.631991170000001</v>
      </c>
      <c r="U69" s="10">
        <f xml:space="preserve"> 0 + CAL!U69 + CAR!U69 + CENT!U69 + FLA!U69 + MIDA!U69 + MIDW!U69 + NE!U69 + NY!U69 + NW!U69 + SE!U69 + SW!U69 + TEN!U69 + TEX!U69</f>
        <v>11.23470002</v>
      </c>
      <c r="V69" s="10">
        <f xml:space="preserve"> 0 + CAL!V69 + CAR!V69 + CENT!V69 + FLA!V69 + MIDA!V69 + MIDW!V69 + NE!V69 + NY!V69 + NW!V69 + SE!V69 + SW!V69 + TEN!V69 + TEX!V69</f>
        <v>11.22807701</v>
      </c>
      <c r="W69" s="10">
        <f xml:space="preserve"> 0 + CAL!W69 + CAR!W69 + CENT!W69 + FLA!W69 + MIDA!W69 + MIDW!W69 + NE!W69 + NY!W69 + NW!W69 + SE!W69 + SW!W69 + TEN!W69 + TEX!W69</f>
        <v>11.462848899999999</v>
      </c>
      <c r="X69" s="10">
        <f xml:space="preserve"> 0 + CAL!X69 + CAR!X69 + CENT!X69 + FLA!X69 + MIDA!X69 + MIDW!X69 + NE!X69 + NY!X69 + NW!X69 + SE!X69 + SW!X69 + TEN!X69 + TEX!X69</f>
        <v>11.270954999999999</v>
      </c>
      <c r="Y69" s="10">
        <f xml:space="preserve"> 0 + CAL!Y69 + CAR!Y69 + CENT!Y69 + FLA!Y69 + MIDA!Y69 + MIDW!Y69 + NE!Y69 + NY!Y69 + NW!Y69 + SE!Y69 + SW!Y69 + TEN!Y69 + TEX!Y69</f>
        <v>11.1856616</v>
      </c>
      <c r="Z69" s="10">
        <f xml:space="preserve"> 0 + CAL!Z69 + CAR!Z69 + CENT!Z69 + FLA!Z69 + MIDA!Z69 + MIDW!Z69 + NE!Z69 + NY!Z69 + NW!Z69 + SE!Z69 + SW!Z69 + TEN!Z69 + TEX!Z69</f>
        <v>11.112991999999998</v>
      </c>
      <c r="AA69" s="10">
        <f xml:space="preserve"> 0 + CAL!AA69 + CAR!AA69 + CENT!AA69 + FLA!AA69 + MIDA!AA69 + MIDW!AA69 + NE!AA69 + NY!AA69 + NW!AA69 + SE!AA69 + SW!AA69 + TEN!AA69 + TEX!AA69</f>
        <v>10.023300320000001</v>
      </c>
      <c r="AB69" s="10">
        <f xml:space="preserve"> 0 + CAL!AB69 + CAR!AB69 + CENT!AB69 + FLA!AB69 + MIDA!AB69 + MIDW!AB69 + NE!AB69 + NY!AB69 + NW!AB69 + SE!AB69 + SW!AB69 + TEN!AB69 + TEX!AB69</f>
        <v>9.6510429300000009</v>
      </c>
      <c r="AC69" s="10">
        <f xml:space="preserve"> 0 + CAL!AC69 + CAR!AC69 + CENT!AC69 + FLA!AC69 + MIDA!AC69 + MIDW!AC69 + NE!AC69 + NY!AC69 + NW!AC69 + SE!AC69 + SW!AC69 + TEN!AC69 + TEX!AC69</f>
        <v>9.3764210000000006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11.55525626</v>
      </c>
      <c r="D70" s="10">
        <f xml:space="preserve"> 0 + CAL!D70 + CAR!D70 + CENT!D70 + FLA!D70 + MIDA!D70 + MIDW!D70 + NE!D70 + NY!D70 + NW!D70 + SE!D70 + SW!D70 + TEN!D70 + TEX!D70</f>
        <v>11.571940590000001</v>
      </c>
      <c r="E70" s="10">
        <f xml:space="preserve"> 0 + CAL!E70 + CAR!E70 + CENT!E70 + FLA!E70 + MIDA!E70 + MIDW!E70 + NE!E70 + NY!E70 + NW!E70 + SE!E70 + SW!E70 + TEN!E70 + TEX!E70</f>
        <v>11.548196470000001</v>
      </c>
      <c r="F70" s="10">
        <f xml:space="preserve"> 0 + CAL!F70 + CAR!F70 + CENT!F70 + FLA!F70 + MIDA!F70 + MIDW!F70 + NE!F70 + NY!F70 + NW!F70 + SE!F70 + SW!F70 + TEN!F70 + TEX!F70</f>
        <v>11.50337987</v>
      </c>
      <c r="G70" s="10">
        <f xml:space="preserve"> 0 + CAL!G70 + CAR!G70 + CENT!G70 + FLA!G70 + MIDA!G70 + MIDW!G70 + NE!G70 + NY!G70 + NW!G70 + SE!G70 + SW!G70 + TEN!G70 + TEX!G70</f>
        <v>11.34818214</v>
      </c>
      <c r="H70" s="10">
        <f xml:space="preserve"> 0 + CAL!H70 + CAR!H70 + CENT!H70 + FLA!H70 + MIDA!H70 + MIDW!H70 + NE!H70 + NY!H70 + NW!H70 + SE!H70 + SW!H70 + TEN!H70 + TEX!H70</f>
        <v>11.085746260000001</v>
      </c>
      <c r="I70" s="10">
        <f xml:space="preserve"> 0 + CAL!I70 + CAR!I70 + CENT!I70 + FLA!I70 + MIDA!I70 + MIDW!I70 + NE!I70 + NY!I70 + NW!I70 + SE!I70 + SW!I70 + TEN!I70 + TEX!I70</f>
        <v>10.34872854</v>
      </c>
      <c r="J70" s="10">
        <f xml:space="preserve"> 0 + CAL!J70 + CAR!J70 + CENT!J70 + FLA!J70 + MIDA!J70 + MIDW!J70 + NE!J70 + NY!J70 + NW!J70 + SE!J70 + SW!J70 + TEN!J70 + TEX!J70</f>
        <v>10.188724069999999</v>
      </c>
      <c r="K70" s="10">
        <f xml:space="preserve"> 0 + CAL!K70 + CAR!K70 + CENT!K70 + FLA!K70 + MIDA!K70 + MIDW!K70 + NE!K70 + NY!K70 + NW!K70 + SE!K70 + SW!K70 + TEN!K70 + TEX!K70</f>
        <v>10.072432099999999</v>
      </c>
      <c r="L70" s="10">
        <f xml:space="preserve"> 0 + CAL!L70 + CAR!L70 + CENT!L70 + FLA!L70 + MIDA!L70 + MIDW!L70 + NE!L70 + NY!L70 + NW!L70 + SE!L70 + SW!L70 + TEN!L70 + TEX!L70</f>
        <v>10.163646460000001</v>
      </c>
      <c r="M70" s="10">
        <f xml:space="preserve"> 0 + CAL!M70 + CAR!M70 + CENT!M70 + FLA!M70 + MIDA!M70 + MIDW!M70 + NE!M70 + NY!M70 + NW!M70 + SE!M70 + SW!M70 + TEN!M70 + TEX!M70</f>
        <v>10.838761400000001</v>
      </c>
      <c r="N70" s="10">
        <f xml:space="preserve"> 0 + CAL!N70 + CAR!N70 + CENT!N70 + FLA!N70 + MIDA!N70 + MIDW!N70 + NE!N70 + NY!N70 + NW!N70 + SE!N70 + SW!N70 + TEN!N70 + TEX!N70</f>
        <v>10.734258910000001</v>
      </c>
      <c r="O70" s="10">
        <f xml:space="preserve"> 0 + CAL!O70 + CAR!O70 + CENT!O70 + FLA!O70 + MIDA!O70 + MIDW!O70 + NE!O70 + NY!O70 + NW!O70 + SE!O70 + SW!O70 + TEN!O70 + TEX!O70</f>
        <v>10.685678919999999</v>
      </c>
      <c r="P70" s="10">
        <f xml:space="preserve"> 0 + CAL!P70 + CAR!P70 + CENT!P70 + FLA!P70 + MIDA!P70 + MIDW!P70 + NE!P70 + NY!P70 + NW!P70 + SE!P70 + SW!P70 + TEN!P70 + TEX!P70</f>
        <v>11.630777350000001</v>
      </c>
      <c r="Q70" s="10">
        <f xml:space="preserve"> 0 + CAL!Q70 + CAR!Q70 + CENT!Q70 + FLA!Q70 + MIDA!Q70 + MIDW!Q70 + NE!Q70 + NY!Q70 + NW!Q70 + SE!Q70 + SW!Q70 + TEN!Q70 + TEX!Q70</f>
        <v>11.482688719999999</v>
      </c>
      <c r="R70" s="10">
        <f xml:space="preserve"> 0 + CAL!R70 + CAR!R70 + CENT!R70 + FLA!R70 + MIDA!R70 + MIDW!R70 + NE!R70 + NY!R70 + NW!R70 + SE!R70 + SW!R70 + TEN!R70 + TEX!R70</f>
        <v>11.72537492</v>
      </c>
      <c r="S70" s="10">
        <f xml:space="preserve"> 0 + CAL!S70 + CAR!S70 + CENT!S70 + FLA!S70 + MIDA!S70 + MIDW!S70 + NE!S70 + NY!S70 + NW!S70 + SE!S70 + SW!S70 + TEN!S70 + TEX!S70</f>
        <v>11.631991170000001</v>
      </c>
      <c r="T70" s="10">
        <f xml:space="preserve"> 0 + CAL!T70 + CAR!T70 + CENT!T70 + FLA!T70 + MIDA!T70 + MIDW!T70 + NE!T70 + NY!T70 + NW!T70 + SE!T70 + SW!T70 + TEN!T70 + TEX!T70</f>
        <v>11.23470002</v>
      </c>
      <c r="U70" s="10">
        <f xml:space="preserve"> 0 + CAL!U70 + CAR!U70 + CENT!U70 + FLA!U70 + MIDA!U70 + MIDW!U70 + NE!U70 + NY!U70 + NW!U70 + SE!U70 + SW!U70 + TEN!U70 + TEX!U70</f>
        <v>11.22807701</v>
      </c>
      <c r="V70" s="10">
        <f xml:space="preserve"> 0 + CAL!V70 + CAR!V70 + CENT!V70 + FLA!V70 + MIDA!V70 + MIDW!V70 + NE!V70 + NY!V70 + NW!V70 + SE!V70 + SW!V70 + TEN!V70 + TEX!V70</f>
        <v>11.462848899999999</v>
      </c>
      <c r="W70" s="10">
        <f xml:space="preserve"> 0 + CAL!W70 + CAR!W70 + CENT!W70 + FLA!W70 + MIDA!W70 + MIDW!W70 + NE!W70 + NY!W70 + NW!W70 + SE!W70 + SW!W70 + TEN!W70 + TEX!W70</f>
        <v>11.270954999999999</v>
      </c>
      <c r="X70" s="10">
        <f xml:space="preserve"> 0 + CAL!X70 + CAR!X70 + CENT!X70 + FLA!X70 + MIDA!X70 + MIDW!X70 + NE!X70 + NY!X70 + NW!X70 + SE!X70 + SW!X70 + TEN!X70 + TEX!X70</f>
        <v>11.1856616</v>
      </c>
      <c r="Y70" s="10">
        <f xml:space="preserve"> 0 + CAL!Y70 + CAR!Y70 + CENT!Y70 + FLA!Y70 + MIDA!Y70 + MIDW!Y70 + NE!Y70 + NY!Y70 + NW!Y70 + SE!Y70 + SW!Y70 + TEN!Y70 + TEX!Y70</f>
        <v>11.112991999999998</v>
      </c>
      <c r="Z70" s="10">
        <f xml:space="preserve"> 0 + CAL!Z70 + CAR!Z70 + CENT!Z70 + FLA!Z70 + MIDA!Z70 + MIDW!Z70 + NE!Z70 + NY!Z70 + NW!Z70 + SE!Z70 + SW!Z70 + TEN!Z70 + TEX!Z70</f>
        <v>10.023300320000001</v>
      </c>
      <c r="AA70" s="10">
        <f xml:space="preserve"> 0 + CAL!AA70 + CAR!AA70 + CENT!AA70 + FLA!AA70 + MIDA!AA70 + MIDW!AA70 + NE!AA70 + NY!AA70 + NW!AA70 + SE!AA70 + SW!AA70 + TEN!AA70 + TEX!AA70</f>
        <v>9.6510429300000009</v>
      </c>
      <c r="AB70" s="10">
        <f xml:space="preserve"> 0 + CAL!AB70 + CAR!AB70 + CENT!AB70 + FLA!AB70 + MIDA!AB70 + MIDW!AB70 + NE!AB70 + NY!AB70 + NW!AB70 + SE!AB70 + SW!AB70 + TEN!AB70 + TEX!AB70</f>
        <v>9.3764210000000006</v>
      </c>
      <c r="AC70" s="10">
        <f xml:space="preserve"> 0 + CAL!AC70 + CAR!AC70 + CENT!AC70 + FLA!AC70 + MIDA!AC70 + MIDW!AC70 + NE!AC70 + NY!AC70 + NW!AC70 + SE!AC70 + SW!AC70 + TEN!AC70 + TEX!AC70</f>
        <v>9.4623019800000012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36.577123740000005</v>
      </c>
      <c r="E71" s="10">
        <f xml:space="preserve"> 0 + CAL!E71 + CAR!E71 + CENT!E71 + FLA!E71 + MIDA!E71 + MIDW!E71 + NE!E71 + NY!E71 + NW!E71 + SE!E71 + SW!E71 + TEN!E71 + TEX!E71</f>
        <v>37.464302560000007</v>
      </c>
      <c r="F71" s="10">
        <f xml:space="preserve"> 0 + CAL!F71 + CAR!F71 + CENT!F71 + FLA!F71 + MIDA!F71 + MIDW!F71 + NE!F71 + NY!F71 + NW!F71 + SE!F71 + SW!F71 + TEN!F71 + TEX!F71</f>
        <v>38.422161889999998</v>
      </c>
      <c r="G71" s="10">
        <f xml:space="preserve"> 0 + CAL!G71 + CAR!G71 + CENT!G71 + FLA!G71 + MIDA!G71 + MIDW!G71 + NE!G71 + NY!G71 + NW!G71 + SE!G71 + SW!G71 + TEN!G71 + TEX!G71</f>
        <v>39.43999242999999</v>
      </c>
      <c r="H71" s="10">
        <f xml:space="preserve"> 0 + CAL!H71 + CAR!H71 + CENT!H71 + FLA!H71 + MIDA!H71 + MIDW!H71 + NE!H71 + NY!H71 + NW!H71 + SE!H71 + SW!H71 + TEN!H71 + TEX!H71</f>
        <v>40.52882005</v>
      </c>
      <c r="I71" s="10">
        <f xml:space="preserve"> 0 + CAL!I71 + CAR!I71 + CENT!I71 + FLA!I71 + MIDA!I71 + MIDW!I71 + NE!I71 + NY!I71 + NW!I71 + SE!I71 + SW!I71 + TEN!I71 + TEX!I71</f>
        <v>41.65468323999999</v>
      </c>
      <c r="J71" s="10">
        <f xml:space="preserve"> 0 + CAL!J71 + CAR!J71 + CENT!J71 + FLA!J71 + MIDA!J71 + MIDW!J71 + NE!J71 + NY!J71 + NW!J71 + SE!J71 + SW!J71 + TEN!J71 + TEX!J71</f>
        <v>42.874936339999998</v>
      </c>
      <c r="K71" s="10">
        <f xml:space="preserve"> 0 + CAL!K71 + CAR!K71 + CENT!K71 + FLA!K71 + MIDA!K71 + MIDW!K71 + NE!K71 + NY!K71 + NW!K71 + SE!K71 + SW!K71 + TEN!K71 + TEX!K71</f>
        <v>44.132696190000004</v>
      </c>
      <c r="L71" s="10">
        <f xml:space="preserve"> 0 + CAL!L71 + CAR!L71 + CENT!L71 + FLA!L71 + MIDA!L71 + MIDW!L71 + NE!L71 + NY!L71 + NW!L71 + SE!L71 + SW!L71 + TEN!L71 + TEX!L71</f>
        <v>45.424104430000007</v>
      </c>
      <c r="M71" s="10">
        <f xml:space="preserve"> 0 + CAL!M71 + CAR!M71 + CENT!M71 + FLA!M71 + MIDA!M71 + MIDW!M71 + NE!M71 + NY!M71 + NW!M71 + SE!M71 + SW!M71 + TEN!M71 + TEX!M71</f>
        <v>46.825286710000007</v>
      </c>
      <c r="N71" s="10">
        <f xml:space="preserve"> 0 + CAL!N71 + CAR!N71 + CENT!N71 + FLA!N71 + MIDA!N71 + MIDW!N71 + NE!N71 + NY!N71 + NW!N71 + SE!N71 + SW!N71 + TEN!N71 + TEX!N71</f>
        <v>48.291161849999995</v>
      </c>
      <c r="O71" s="10">
        <f xml:space="preserve"> 0 + CAL!O71 + CAR!O71 + CENT!O71 + FLA!O71 + MIDA!O71 + MIDW!O71 + NE!O71 + NY!O71 + NW!O71 + SE!O71 + SW!O71 + TEN!O71 + TEX!O71</f>
        <v>49.963132440000003</v>
      </c>
      <c r="P71" s="10">
        <f xml:space="preserve"> 0 + CAL!P71 + CAR!P71 + CENT!P71 + FLA!P71 + MIDA!P71 + MIDW!P71 + NE!P71 + NY!P71 + NW!P71 + SE!P71 + SW!P71 + TEN!P71 + TEX!P71</f>
        <v>51.610106919999993</v>
      </c>
      <c r="Q71" s="10">
        <f xml:space="preserve"> 0 + CAL!Q71 + CAR!Q71 + CENT!Q71 + FLA!Q71 + MIDA!Q71 + MIDW!Q71 + NE!Q71 + NY!Q71 + NW!Q71 + SE!Q71 + SW!Q71 + TEN!Q71 + TEX!Q71</f>
        <v>53.224039210000008</v>
      </c>
      <c r="R71" s="10">
        <f xml:space="preserve"> 0 + CAL!R71 + CAR!R71 + CENT!R71 + FLA!R71 + MIDA!R71 + MIDW!R71 + NE!R71 + NY!R71 + NW!R71 + SE!R71 + SW!R71 + TEN!R71 + TEX!R71</f>
        <v>54.932928680000003</v>
      </c>
      <c r="S71" s="10">
        <f xml:space="preserve"> 0 + CAL!S71 + CAR!S71 + CENT!S71 + FLA!S71 + MIDA!S71 + MIDW!S71 + NE!S71 + NY!S71 + NW!S71 + SE!S71 + SW!S71 + TEN!S71 + TEX!S71</f>
        <v>56.698287020000016</v>
      </c>
      <c r="T71" s="10">
        <f xml:space="preserve"> 0 + CAL!T71 + CAR!T71 + CENT!T71 + FLA!T71 + MIDA!T71 + MIDW!T71 + NE!T71 + NY!T71 + NW!T71 + SE!T71 + SW!T71 + TEN!T71 + TEX!T71</f>
        <v>58.527465510000006</v>
      </c>
      <c r="U71" s="10">
        <f xml:space="preserve"> 0 + CAL!U71 + CAR!U71 + CENT!U71 + FLA!U71 + MIDA!U71 + MIDW!U71 + NE!U71 + NY!U71 + NW!U71 + SE!U71 + SW!U71 + TEN!U71 + TEX!U71</f>
        <v>60.449973980000003</v>
      </c>
      <c r="V71" s="10">
        <f xml:space="preserve"> 0 + CAL!V71 + CAR!V71 + CENT!V71 + FLA!V71 + MIDA!V71 + MIDW!V71 + NE!V71 + NY!V71 + NW!V71 + SE!V71 + SW!V71 + TEN!V71 + TEX!V71</f>
        <v>62.50091741</v>
      </c>
      <c r="W71" s="10">
        <f xml:space="preserve"> 0 + CAL!W71 + CAR!W71 + CENT!W71 + FLA!W71 + MIDA!W71 + MIDW!W71 + NE!W71 + NY!W71 + NW!W71 + SE!W71 + SW!W71 + TEN!W71 + TEX!W71</f>
        <v>64.647468240000009</v>
      </c>
      <c r="X71" s="10">
        <f xml:space="preserve"> 0 + CAL!X71 + CAR!X71 + CENT!X71 + FLA!X71 + MIDA!X71 + MIDW!X71 + NE!X71 + NY!X71 + NW!X71 + SE!X71 + SW!X71 + TEN!X71 + TEX!X71</f>
        <v>66.839620859999997</v>
      </c>
      <c r="Y71" s="10">
        <f xml:space="preserve"> 0 + CAL!Y71 + CAR!Y71 + CENT!Y71 + FLA!Y71 + MIDA!Y71 + MIDW!Y71 + NE!Y71 + NY!Y71 + NW!Y71 + SE!Y71 + SW!Y71 + TEN!Y71 + TEX!Y71</f>
        <v>69.161364950000007</v>
      </c>
      <c r="Z71" s="10">
        <f xml:space="preserve"> 0 + CAL!Z71 + CAR!Z71 + CENT!Z71 + FLA!Z71 + MIDA!Z71 + MIDW!Z71 + NE!Z71 + NY!Z71 + NW!Z71 + SE!Z71 + SW!Z71 + TEN!Z71 + TEX!Z71</f>
        <v>71.601663560000006</v>
      </c>
      <c r="AA71" s="10">
        <f xml:space="preserve"> 0 + CAL!AA71 + CAR!AA71 + CENT!AA71 + FLA!AA71 + MIDA!AA71 + MIDW!AA71 + NE!AA71 + NY!AA71 + NW!AA71 + SE!AA71 + SW!AA71 + TEN!AA71 + TEX!AA71</f>
        <v>74.201755079999984</v>
      </c>
      <c r="AB71" s="10">
        <f xml:space="preserve"> 0 + CAL!AB71 + CAR!AB71 + CENT!AB71 + FLA!AB71 + MIDA!AB71 + MIDW!AB71 + NE!AB71 + NY!AB71 + NW!AB71 + SE!AB71 + SW!AB71 + TEN!AB71 + TEX!AB71</f>
        <v>76.918697560000012</v>
      </c>
      <c r="AC71" s="10">
        <f xml:space="preserve"> 0 + CAL!AC71 + CAR!AC71 + CENT!AC71 + FLA!AC71 + MIDA!AC71 + MIDW!AC71 + NE!AC71 + NY!AC71 + NW!AC71 + SE!AC71 + SW!AC71 + TEN!AC71 + TEX!AC71</f>
        <v>79.756556969999977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2237.9650152600002</v>
      </c>
      <c r="D72" s="10">
        <f xml:space="preserve"> 0 + CAL!D72 + CAR!D72 + CENT!D72 + FLA!D72 + MIDA!D72 + MIDW!D72 + NE!D72 + NY!D72 + NW!D72 + SE!D72 + SW!D72 + TEN!D72 + TEX!D72</f>
        <v>3895.8547339499992</v>
      </c>
      <c r="E72" s="10">
        <f xml:space="preserve"> 0 + CAL!E72 + CAR!E72 + CENT!E72 + FLA!E72 + MIDA!E72 + MIDW!E72 + NE!E72 + NY!E72 + NW!E72 + SE!E72 + SW!E72 + TEN!E72 + TEX!E72</f>
        <v>5412.7133884300001</v>
      </c>
      <c r="F72" s="10">
        <f xml:space="preserve"> 0 + CAL!F72 + CAR!F72 + CENT!F72 + FLA!F72 + MIDA!F72 + MIDW!F72 + NE!F72 + NY!F72 + NW!F72 + SE!F72 + SW!F72 + TEN!F72 + TEX!F72</f>
        <v>8720.6289192000004</v>
      </c>
      <c r="G72" s="10">
        <f xml:space="preserve"> 0 + CAL!G72 + CAR!G72 + CENT!G72 + FLA!G72 + MIDA!G72 + MIDW!G72 + NE!G72 + NY!G72 + NW!G72 + SE!G72 + SW!G72 + TEN!G72 + TEX!G72</f>
        <v>12002.095589510001</v>
      </c>
      <c r="H72" s="10">
        <f xml:space="preserve"> 0 + CAL!H72 + CAR!H72 + CENT!H72 + FLA!H72 + MIDA!H72 + MIDW!H72 + NE!H72 + NY!H72 + NW!H72 + SE!H72 + SW!H72 + TEN!H72 + TEX!H72</f>
        <v>15870.877613080002</v>
      </c>
      <c r="I72" s="10">
        <f xml:space="preserve"> 0 + CAL!I72 + CAR!I72 + CENT!I72 + FLA!I72 + MIDA!I72 + MIDW!I72 + NE!I72 + NY!I72 + NW!I72 + SE!I72 + SW!I72 + TEN!I72 + TEX!I72</f>
        <v>19453.459835219997</v>
      </c>
      <c r="J72" s="10">
        <f xml:space="preserve"> 0 + CAL!J72 + CAR!J72 + CENT!J72 + FLA!J72 + MIDA!J72 + MIDW!J72 + NE!J72 + NY!J72 + NW!J72 + SE!J72 + SW!J72 + TEN!J72 + TEX!J72</f>
        <v>21565.530836170001</v>
      </c>
      <c r="K72" s="10">
        <f xml:space="preserve"> 0 + CAL!K72 + CAR!K72 + CENT!K72 + FLA!K72 + MIDA!K72 + MIDW!K72 + NE!K72 + NY!K72 + NW!K72 + SE!K72 + SW!K72 + TEN!K72 + TEX!K72</f>
        <v>22095.348822</v>
      </c>
      <c r="L72" s="10">
        <f xml:space="preserve"> 0 + CAL!L72 + CAR!L72 + CENT!L72 + FLA!L72 + MIDA!L72 + MIDW!L72 + NE!L72 + NY!L72 + NW!L72 + SE!L72 + SW!L72 + TEN!L72 + TEX!L72</f>
        <v>22309.864627219999</v>
      </c>
      <c r="M72" s="10">
        <f xml:space="preserve"> 0 + CAL!M72 + CAR!M72 + CENT!M72 + FLA!M72 + MIDA!M72 + MIDW!M72 + NE!M72 + NY!M72 + NW!M72 + SE!M72 + SW!M72 + TEN!M72 + TEX!M72</f>
        <v>22913.023590260003</v>
      </c>
      <c r="N72" s="10">
        <f xml:space="preserve"> 0 + CAL!N72 + CAR!N72 + CENT!N72 + FLA!N72 + MIDA!N72 + MIDW!N72 + NE!N72 + NY!N72 + NW!N72 + SE!N72 + SW!N72 + TEN!N72 + TEX!N72</f>
        <v>23602.056881629996</v>
      </c>
      <c r="O72" s="10">
        <f xml:space="preserve"> 0 + CAL!O72 + CAR!O72 + CENT!O72 + FLA!O72 + MIDA!O72 + MIDW!O72 + NE!O72 + NY!O72 + NW!O72 + SE!O72 + SW!O72 + TEN!O72 + TEX!O72</f>
        <v>23993.139668430002</v>
      </c>
      <c r="P72" s="10">
        <f xml:space="preserve"> 0 + CAL!P72 + CAR!P72 + CENT!P72 + FLA!P72 + MIDA!P72 + MIDW!P72 + NE!P72 + NY!P72 + NW!P72 + SE!P72 + SW!P72 + TEN!P72 + TEX!P72</f>
        <v>24070.852630630001</v>
      </c>
      <c r="Q72" s="10">
        <f xml:space="preserve"> 0 + CAL!Q72 + CAR!Q72 + CENT!Q72 + FLA!Q72 + MIDA!Q72 + MIDW!Q72 + NE!Q72 + NY!Q72 + NW!Q72 + SE!Q72 + SW!Q72 + TEN!Q72 + TEX!Q72</f>
        <v>23925.405912320002</v>
      </c>
      <c r="R72" s="10">
        <f xml:space="preserve"> 0 + CAL!R72 + CAR!R72 + CENT!R72 + FLA!R72 + MIDA!R72 + MIDW!R72 + NE!R72 + NY!R72 + NW!R72 + SE!R72 + SW!R72 + TEN!R72 + TEX!R72</f>
        <v>23739.321185269997</v>
      </c>
      <c r="S72" s="10">
        <f xml:space="preserve"> 0 + CAL!S72 + CAR!S72 + CENT!S72 + FLA!S72 + MIDA!S72 + MIDW!S72 + NE!S72 + NY!S72 + NW!S72 + SE!S72 + SW!S72 + TEN!S72 + TEX!S72</f>
        <v>22151.137355389998</v>
      </c>
      <c r="T72" s="10">
        <f xml:space="preserve"> 0 + CAL!T72 + CAR!T72 + CENT!T72 + FLA!T72 + MIDA!T72 + MIDW!T72 + NE!T72 + NY!T72 + NW!T72 + SE!T72 + SW!T72 + TEN!T72 + TEX!T72</f>
        <v>21043.34676343</v>
      </c>
      <c r="U72" s="10">
        <f xml:space="preserve"> 0 + CAL!U72 + CAR!U72 + CENT!U72 + FLA!U72 + MIDA!U72 + MIDW!U72 + NE!U72 + NY!U72 + NW!U72 + SE!U72 + SW!U72 + TEN!U72 + TEX!U72</f>
        <v>19662.206490059994</v>
      </c>
      <c r="V72" s="10">
        <f xml:space="preserve"> 0 + CAL!V72 + CAR!V72 + CENT!V72 + FLA!V72 + MIDA!V72 + MIDW!V72 + NE!V72 + NY!V72 + NW!V72 + SE!V72 + SW!V72 + TEN!V72 + TEX!V72</f>
        <v>18513.562560270002</v>
      </c>
      <c r="W72" s="10">
        <f xml:space="preserve"> 0 + CAL!W72 + CAR!W72 + CENT!W72 + FLA!W72 + MIDA!W72 + MIDW!W72 + NE!W72 + NY!W72 + NW!W72 + SE!W72 + SW!W72 + TEN!W72 + TEX!W72</f>
        <v>17754.805361879993</v>
      </c>
      <c r="X72" s="10">
        <f xml:space="preserve"> 0 + CAL!X72 + CAR!X72 + CENT!X72 + FLA!X72 + MIDA!X72 + MIDW!X72 + NE!X72 + NY!X72 + NW!X72 + SE!X72 + SW!X72 + TEN!X72 + TEX!X72</f>
        <v>16637.07049681</v>
      </c>
      <c r="Y72" s="10">
        <f xml:space="preserve"> 0 + CAL!Y72 + CAR!Y72 + CENT!Y72 + FLA!Y72 + MIDA!Y72 + MIDW!Y72 + NE!Y72 + NY!Y72 + NW!Y72 + SE!Y72 + SW!Y72 + TEN!Y72 + TEX!Y72</f>
        <v>16050.811965989998</v>
      </c>
      <c r="Z72" s="10">
        <f xml:space="preserve"> 0 + CAL!Z72 + CAR!Z72 + CENT!Z72 + FLA!Z72 + MIDA!Z72 + MIDW!Z72 + NE!Z72 + NY!Z72 + NW!Z72 + SE!Z72 + SW!Z72 + TEN!Z72 + TEX!Z72</f>
        <v>15152.13716455</v>
      </c>
      <c r="AA72" s="10">
        <f xml:space="preserve"> 0 + CAL!AA72 + CAR!AA72 + CENT!AA72 + FLA!AA72 + MIDA!AA72 + MIDW!AA72 + NE!AA72 + NY!AA72 + NW!AA72 + SE!AA72 + SW!AA72 + TEN!AA72 + TEX!AA72</f>
        <v>14346.553848540001</v>
      </c>
      <c r="AB72" s="10">
        <f xml:space="preserve"> 0 + CAL!AB72 + CAR!AB72 + CENT!AB72 + FLA!AB72 + MIDA!AB72 + MIDW!AB72 + NE!AB72 + NY!AB72 + NW!AB72 + SE!AB72 + SW!AB72 + TEN!AB72 + TEX!AB72</f>
        <v>13477.190843879998</v>
      </c>
      <c r="AC72" s="10">
        <f xml:space="preserve"> 0 + CAL!AC72 + CAR!AC72 + CENT!AC72 + FLA!AC72 + MIDA!AC72 + MIDW!AC72 + NE!AC72 + NY!AC72 + NW!AC72 + SE!AC72 + SW!AC72 + TEN!AC72 + TEX!AC72</f>
        <v>12808.321524860001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559.45359827000004</v>
      </c>
      <c r="D73" s="10">
        <f xml:space="preserve"> 0 + CAL!D73 + CAR!D73 + CENT!D73 + FLA!D73 + MIDA!D73 + MIDW!D73 + NE!D73 + NY!D73 + NW!D73 + SE!D73 + SW!D73 + TEN!D73 + TEX!D73</f>
        <v>548.76115945000004</v>
      </c>
      <c r="E73" s="10">
        <f xml:space="preserve"> 0 + CAL!E73 + CAR!E73 + CENT!E73 + FLA!E73 + MIDA!E73 + MIDW!E73 + NE!E73 + NY!E73 + NW!E73 + SE!E73 + SW!E73 + TEN!E73 + TEX!E73</f>
        <v>584.60148942000001</v>
      </c>
      <c r="F73" s="10">
        <f xml:space="preserve"> 0 + CAL!F73 + CAR!F73 + CENT!F73 + FLA!F73 + MIDA!F73 + MIDW!F73 + NE!F73 + NY!F73 + NW!F73 + SE!F73 + SW!F73 + TEN!F73 + TEX!F73</f>
        <v>1095.3357961400002</v>
      </c>
      <c r="G73" s="10">
        <f xml:space="preserve"> 0 + CAL!G73 + CAR!G73 + CENT!G73 + FLA!G73 + MIDA!G73 + MIDW!G73 + NE!G73 + NY!G73 + NW!G73 + SE!G73 + SW!G73 + TEN!G73 + TEX!G73</f>
        <v>1212.0234875600001</v>
      </c>
      <c r="H73" s="10">
        <f xml:space="preserve"> 0 + CAL!H73 + CAR!H73 + CENT!H73 + FLA!H73 + MIDA!H73 + MIDW!H73 + NE!H73 + NY!H73 + NW!H73 + SE!H73 + SW!H73 + TEN!H73 + TEX!H73</f>
        <v>1509.3009175599998</v>
      </c>
      <c r="I73" s="10">
        <f xml:space="preserve"> 0 + CAL!I73 + CAR!I73 + CENT!I73 + FLA!I73 + MIDA!I73 + MIDW!I73 + NE!I73 + NY!I73 + NW!I73 + SE!I73 + SW!I73 + TEN!I73 + TEX!I73</f>
        <v>1578.9296090100006</v>
      </c>
      <c r="J73" s="10">
        <f xml:space="preserve"> 0 + CAL!J73 + CAR!J73 + CENT!J73 + FLA!J73 + MIDA!J73 + MIDW!J73 + NE!J73 + NY!J73 + NW!J73 + SE!J73 + SW!J73 + TEN!J73 + TEX!J73</f>
        <v>1510.2166822799998</v>
      </c>
      <c r="K73" s="10">
        <f xml:space="preserve"> 0 + CAL!K73 + CAR!K73 + CENT!K73 + FLA!K73 + MIDA!K73 + MIDW!K73 + NE!K73 + NY!K73 + NW!K73 + SE!K73 + SW!K73 + TEN!K73 + TEX!K73</f>
        <v>3151.4204874100005</v>
      </c>
      <c r="L73" s="10">
        <f xml:space="preserve"> 0 + CAL!L73 + CAR!L73 + CENT!L73 + FLA!L73 + MIDA!L73 + MIDW!L73 + NE!L73 + NY!L73 + NW!L73 + SE!L73 + SW!L73 + TEN!L73 + TEX!L73</f>
        <v>3745.0302789699999</v>
      </c>
      <c r="M73" s="10">
        <f xml:space="preserve"> 0 + CAL!M73 + CAR!M73 + CENT!M73 + FLA!M73 + MIDA!M73 + MIDW!M73 + NE!M73 + NY!M73 + NW!M73 + SE!M73 + SW!M73 + TEN!M73 + TEX!M73</f>
        <v>3717.3227882399997</v>
      </c>
      <c r="N73" s="10">
        <f xml:space="preserve"> 0 + CAL!N73 + CAR!N73 + CENT!N73 + FLA!N73 + MIDA!N73 + MIDW!N73 + NE!N73 + NY!N73 + NW!N73 + SE!N73 + SW!N73 + TEN!N73 + TEX!N73</f>
        <v>3654.08928337</v>
      </c>
      <c r="O73" s="10">
        <f xml:space="preserve"> 0 + CAL!O73 + CAR!O73 + CENT!O73 + FLA!O73 + MIDA!O73 + MIDW!O73 + NE!O73 + NY!O73 + NW!O73 + SE!O73 + SW!O73 + TEN!O73 + TEX!O73</f>
        <v>3588.5628174200006</v>
      </c>
      <c r="P73" s="10">
        <f xml:space="preserve"> 0 + CAL!P73 + CAR!P73 + CENT!P73 + FLA!P73 + MIDA!P73 + MIDW!P73 + NE!P73 + NY!P73 + NW!P73 + SE!P73 + SW!P73 + TEN!P73 + TEX!P73</f>
        <v>4077.8450214200002</v>
      </c>
      <c r="Q73" s="10">
        <f xml:space="preserve"> 0 + CAL!Q73 + CAR!Q73 + CENT!Q73 + FLA!Q73 + MIDA!Q73 + MIDW!Q73 + NE!Q73 + NY!Q73 + NW!Q73 + SE!Q73 + SW!Q73 + TEN!Q73 + TEX!Q73</f>
        <v>4179.7940642800004</v>
      </c>
      <c r="R73" s="10">
        <f xml:space="preserve"> 0 + CAL!R73 + CAR!R73 + CENT!R73 + FLA!R73 + MIDA!R73 + MIDW!R73 + NE!R73 + NY!R73 + NW!R73 + SE!R73 + SW!R73 + TEN!R73 + TEX!R73</f>
        <v>4733.5283854400004</v>
      </c>
      <c r="S73" s="10">
        <f xml:space="preserve"> 0 + CAL!S73 + CAR!S73 + CENT!S73 + FLA!S73 + MIDA!S73 + MIDW!S73 + NE!S73 + NY!S73 + NW!S73 + SE!S73 + SW!S73 + TEN!S73 + TEX!S73</f>
        <v>4745.2758136399998</v>
      </c>
      <c r="T73" s="10">
        <f xml:space="preserve"> 0 + CAL!T73 + CAR!T73 + CENT!T73 + FLA!T73 + MIDA!T73 + MIDW!T73 + NE!T73 + NY!T73 + NW!T73 + SE!T73 + SW!T73 + TEN!T73 + TEX!T73</f>
        <v>5274.1711471200006</v>
      </c>
      <c r="U73" s="10">
        <f xml:space="preserve"> 0 + CAL!U73 + CAR!U73 + CENT!U73 + FLA!U73 + MIDA!U73 + MIDW!U73 + NE!U73 + NY!U73 + NW!U73 + SE!U73 + SW!U73 + TEN!U73 + TEX!U73</f>
        <v>5092.2457180800002</v>
      </c>
      <c r="V73" s="10">
        <f xml:space="preserve"> 0 + CAL!V73 + CAR!V73 + CENT!V73 + FLA!V73 + MIDA!V73 + MIDW!V73 + NE!V73 + NY!V73 + NW!V73 + SE!V73 + SW!V73 + TEN!V73 + TEX!V73</f>
        <v>4739.3016235299992</v>
      </c>
      <c r="W73" s="10">
        <f xml:space="preserve"> 0 + CAL!W73 + CAR!W73 + CENT!W73 + FLA!W73 + MIDA!W73 + MIDW!W73 + NE!W73 + NY!W73 + NW!W73 + SE!W73 + SW!W73 + TEN!W73 + TEX!W73</f>
        <v>4734.7622100000008</v>
      </c>
      <c r="X73" s="10">
        <f xml:space="preserve"> 0 + CAL!X73 + CAR!X73 + CENT!X73 + FLA!X73 + MIDA!X73 + MIDW!X73 + NE!X73 + NY!X73 + NW!X73 + SE!X73 + SW!X73 + TEN!X73 + TEX!X73</f>
        <v>3996.8800920399999</v>
      </c>
      <c r="Y73" s="10">
        <f xml:space="preserve"> 0 + CAL!Y73 + CAR!Y73 + CENT!Y73 + FLA!Y73 + MIDA!Y73 + MIDW!Y73 + NE!Y73 + NY!Y73 + NW!Y73 + SE!Y73 + SW!Y73 + TEN!Y73 + TEX!Y73</f>
        <v>4688.2936840399989</v>
      </c>
      <c r="Z73" s="10">
        <f xml:space="preserve"> 0 + CAL!Z73 + CAR!Z73 + CENT!Z73 + FLA!Z73 + MIDA!Z73 + MIDW!Z73 + NE!Z73 + NY!Z73 + NW!Z73 + SE!Z73 + SW!Z73 + TEN!Z73 + TEX!Z73</f>
        <v>4340.7982172400007</v>
      </c>
      <c r="AA73" s="10">
        <f xml:space="preserve"> 0 + CAL!AA73 + CAR!AA73 + CENT!AA73 + FLA!AA73 + MIDA!AA73 + MIDW!AA73 + NE!AA73 + NY!AA73 + NW!AA73 + SE!AA73 + SW!AA73 + TEN!AA73 + TEX!AA73</f>
        <v>4098.7996089200005</v>
      </c>
      <c r="AB73" s="10">
        <f xml:space="preserve"> 0 + CAL!AB73 + CAR!AB73 + CENT!AB73 + FLA!AB73 + MIDA!AB73 + MIDW!AB73 + NE!AB73 + NY!AB73 + NW!AB73 + SE!AB73 + SW!AB73 + TEN!AB73 + TEX!AB73</f>
        <v>3877.4909809499995</v>
      </c>
      <c r="AC73" s="10">
        <f xml:space="preserve"> 0 + CAL!AC73 + CAR!AC73 + CENT!AC73 + FLA!AC73 + MIDA!AC73 + MIDW!AC73 + NE!AC73 + NY!AC73 + NW!AC73 + SE!AC73 + SW!AC73 + TEN!AC73 + TEX!AC73</f>
        <v>3787.6161656799995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559.45359827000004</v>
      </c>
      <c r="D74" s="10">
        <f xml:space="preserve"> 0 + CAL!D74 + CAR!D74 + CENT!D74 + FLA!D74 + MIDA!D74 + MIDW!D74 + NE!D74 + NY!D74 + NW!D74 + SE!D74 + SW!D74 + TEN!D74 + TEX!D74</f>
        <v>548.76115945000004</v>
      </c>
      <c r="E74" s="10">
        <f xml:space="preserve"> 0 + CAL!E74 + CAR!E74 + CENT!E74 + FLA!E74 + MIDA!E74 + MIDW!E74 + NE!E74 + NY!E74 + NW!E74 + SE!E74 + SW!E74 + TEN!E74 + TEX!E74</f>
        <v>584.60148942000001</v>
      </c>
      <c r="F74" s="10">
        <f xml:space="preserve"> 0 + CAL!F74 + CAR!F74 + CENT!F74 + FLA!F74 + MIDA!F74 + MIDW!F74 + NE!F74 + NY!F74 + NW!F74 + SE!F74 + SW!F74 + TEN!F74 + TEX!F74</f>
        <v>1095.3357961400002</v>
      </c>
      <c r="G74" s="10">
        <f xml:space="preserve"> 0 + CAL!G74 + CAR!G74 + CENT!G74 + FLA!G74 + MIDA!G74 + MIDW!G74 + NE!G74 + NY!G74 + NW!G74 + SE!G74 + SW!G74 + TEN!G74 + TEX!G74</f>
        <v>1212.0234875600001</v>
      </c>
      <c r="H74" s="10">
        <f xml:space="preserve"> 0 + CAL!H74 + CAR!H74 + CENT!H74 + FLA!H74 + MIDA!H74 + MIDW!H74 + NE!H74 + NY!H74 + NW!H74 + SE!H74 + SW!H74 + TEN!H74 + TEX!H74</f>
        <v>1509.3009175599998</v>
      </c>
      <c r="I74" s="10">
        <f xml:space="preserve"> 0 + CAL!I74 + CAR!I74 + CENT!I74 + FLA!I74 + MIDA!I74 + MIDW!I74 + NE!I74 + NY!I74 + NW!I74 + SE!I74 + SW!I74 + TEN!I74 + TEX!I74</f>
        <v>1578.9296090100006</v>
      </c>
      <c r="J74" s="10">
        <f xml:space="preserve"> 0 + CAL!J74 + CAR!J74 + CENT!J74 + FLA!J74 + MIDA!J74 + MIDW!J74 + NE!J74 + NY!J74 + NW!J74 + SE!J74 + SW!J74 + TEN!J74 + TEX!J74</f>
        <v>1510.2166822799998</v>
      </c>
      <c r="K74" s="10">
        <f xml:space="preserve"> 0 + CAL!K74 + CAR!K74 + CENT!K74 + FLA!K74 + MIDA!K74 + MIDW!K74 + NE!K74 + NY!K74 + NW!K74 + SE!K74 + SW!K74 + TEN!K74 + TEX!K74</f>
        <v>3151.4204874100005</v>
      </c>
      <c r="L74" s="10">
        <f xml:space="preserve"> 0 + CAL!L74 + CAR!L74 + CENT!L74 + FLA!L74 + MIDA!L74 + MIDW!L74 + NE!L74 + NY!L74 + NW!L74 + SE!L74 + SW!L74 + TEN!L74 + TEX!L74</f>
        <v>3745.0302789699999</v>
      </c>
      <c r="M74" s="10">
        <f xml:space="preserve"> 0 + CAL!M74 + CAR!M74 + CENT!M74 + FLA!M74 + MIDA!M74 + MIDW!M74 + NE!M74 + NY!M74 + NW!M74 + SE!M74 + SW!M74 + TEN!M74 + TEX!M74</f>
        <v>3717.3227882399997</v>
      </c>
      <c r="N74" s="10">
        <f xml:space="preserve"> 0 + CAL!N74 + CAR!N74 + CENT!N74 + FLA!N74 + MIDA!N74 + MIDW!N74 + NE!N74 + NY!N74 + NW!N74 + SE!N74 + SW!N74 + TEN!N74 + TEX!N74</f>
        <v>3654.08928337</v>
      </c>
      <c r="O74" s="10">
        <f xml:space="preserve"> 0 + CAL!O74 + CAR!O74 + CENT!O74 + FLA!O74 + MIDA!O74 + MIDW!O74 + NE!O74 + NY!O74 + NW!O74 + SE!O74 + SW!O74 + TEN!O74 + TEX!O74</f>
        <v>3588.5628174200006</v>
      </c>
      <c r="P74" s="10">
        <f xml:space="preserve"> 0 + CAL!P74 + CAR!P74 + CENT!P74 + FLA!P74 + MIDA!P74 + MIDW!P74 + NE!P74 + NY!P74 + NW!P74 + SE!P74 + SW!P74 + TEN!P74 + TEX!P74</f>
        <v>4077.8450214200002</v>
      </c>
      <c r="Q74" s="10">
        <f xml:space="preserve"> 0 + CAL!Q74 + CAR!Q74 + CENT!Q74 + FLA!Q74 + MIDA!Q74 + MIDW!Q74 + NE!Q74 + NY!Q74 + NW!Q74 + SE!Q74 + SW!Q74 + TEN!Q74 + TEX!Q74</f>
        <v>4179.7940642800004</v>
      </c>
      <c r="R74" s="10">
        <f xml:space="preserve"> 0 + CAL!R74 + CAR!R74 + CENT!R74 + FLA!R74 + MIDA!R74 + MIDW!R74 + NE!R74 + NY!R74 + NW!R74 + SE!R74 + SW!R74 + TEN!R74 + TEX!R74</f>
        <v>4733.5283854400004</v>
      </c>
      <c r="S74" s="10">
        <f xml:space="preserve"> 0 + CAL!S74 + CAR!S74 + CENT!S74 + FLA!S74 + MIDA!S74 + MIDW!S74 + NE!S74 + NY!S74 + NW!S74 + SE!S74 + SW!S74 + TEN!S74 + TEX!S74</f>
        <v>4745.2758136399998</v>
      </c>
      <c r="T74" s="10">
        <f xml:space="preserve"> 0 + CAL!T74 + CAR!T74 + CENT!T74 + FLA!T74 + MIDA!T74 + MIDW!T74 + NE!T74 + NY!T74 + NW!T74 + SE!T74 + SW!T74 + TEN!T74 + TEX!T74</f>
        <v>5274.1711471200006</v>
      </c>
      <c r="U74" s="10">
        <f xml:space="preserve"> 0 + CAL!U74 + CAR!U74 + CENT!U74 + FLA!U74 + MIDA!U74 + MIDW!U74 + NE!U74 + NY!U74 + NW!U74 + SE!U74 + SW!U74 + TEN!U74 + TEX!U74</f>
        <v>5092.2457180800002</v>
      </c>
      <c r="V74" s="10">
        <f xml:space="preserve"> 0 + CAL!V74 + CAR!V74 + CENT!V74 + FLA!V74 + MIDA!V74 + MIDW!V74 + NE!V74 + NY!V74 + NW!V74 + SE!V74 + SW!V74 + TEN!V74 + TEX!V74</f>
        <v>4739.3016235299992</v>
      </c>
      <c r="W74" s="10">
        <f xml:space="preserve"> 0 + CAL!W74 + CAR!W74 + CENT!W74 + FLA!W74 + MIDA!W74 + MIDW!W74 + NE!W74 + NY!W74 + NW!W74 + SE!W74 + SW!W74 + TEN!W74 + TEX!W74</f>
        <v>4734.7622100000008</v>
      </c>
      <c r="X74" s="10">
        <f xml:space="preserve"> 0 + CAL!X74 + CAR!X74 + CENT!X74 + FLA!X74 + MIDA!X74 + MIDW!X74 + NE!X74 + NY!X74 + NW!X74 + SE!X74 + SW!X74 + TEN!X74 + TEX!X74</f>
        <v>3996.8800920399999</v>
      </c>
      <c r="Y74" s="10">
        <f xml:space="preserve"> 0 + CAL!Y74 + CAR!Y74 + CENT!Y74 + FLA!Y74 + MIDA!Y74 + MIDW!Y74 + NE!Y74 + NY!Y74 + NW!Y74 + SE!Y74 + SW!Y74 + TEN!Y74 + TEX!Y74</f>
        <v>4688.2936840399989</v>
      </c>
      <c r="Z74" s="10">
        <f xml:space="preserve"> 0 + CAL!Z74 + CAR!Z74 + CENT!Z74 + FLA!Z74 + MIDA!Z74 + MIDW!Z74 + NE!Z74 + NY!Z74 + NW!Z74 + SE!Z74 + SW!Z74 + TEN!Z74 + TEX!Z74</f>
        <v>4340.7982172400007</v>
      </c>
      <c r="AA74" s="10">
        <f xml:space="preserve"> 0 + CAL!AA74 + CAR!AA74 + CENT!AA74 + FLA!AA74 + MIDA!AA74 + MIDW!AA74 + NE!AA74 + NY!AA74 + NW!AA74 + SE!AA74 + SW!AA74 + TEN!AA74 + TEX!AA74</f>
        <v>4098.7996089200005</v>
      </c>
      <c r="AB74" s="10">
        <f xml:space="preserve"> 0 + CAL!AB74 + CAR!AB74 + CENT!AB74 + FLA!AB74 + MIDA!AB74 + MIDW!AB74 + NE!AB74 + NY!AB74 + NW!AB74 + SE!AB74 + SW!AB74 + TEN!AB74 + TEX!AB74</f>
        <v>3877.4909809499995</v>
      </c>
      <c r="AC74" s="10">
        <f xml:space="preserve"> 0 + CAL!AC74 + CAR!AC74 + CENT!AC74 + FLA!AC74 + MIDA!AC74 + MIDW!AC74 + NE!AC74 + NY!AC74 + NW!AC74 + SE!AC74 + SW!AC74 + TEN!AC74 + TEX!AC74</f>
        <v>3787.6161656799995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348.41415060999998</v>
      </c>
      <c r="D75" s="10">
        <f xml:space="preserve"> 0 + CAL!D75 + CAR!D75 + CENT!D75 + FLA!D75 + MIDA!D75 + MIDW!D75 + NE!D75 + NY!D75 + NW!D75 + SE!D75 + SW!D75 + TEN!D75 + TEX!D75</f>
        <v>606.51431430000002</v>
      </c>
      <c r="E75" s="10">
        <f xml:space="preserve"> 0 + CAL!E75 + CAR!E75 + CENT!E75 + FLA!E75 + MIDA!E75 + MIDW!E75 + NE!E75 + NY!E75 + NW!E75 + SE!E75 + SW!E75 + TEN!E75 + TEX!E75</f>
        <v>842.65939931000003</v>
      </c>
      <c r="F75" s="10">
        <f xml:space="preserve"> 0 + CAL!F75 + CAR!F75 + CENT!F75 + FLA!F75 + MIDA!F75 + MIDW!F75 + NE!F75 + NY!F75 + NW!F75 + SE!F75 + SW!F75 + TEN!F75 + TEX!F75</f>
        <v>1357.6428008199998</v>
      </c>
      <c r="G75" s="10">
        <f xml:space="preserve"> 0 + CAL!G75 + CAR!G75 + CENT!G75 + FLA!G75 + MIDA!G75 + MIDW!G75 + NE!G75 + NY!G75 + NW!G75 + SE!G75 + SW!G75 + TEN!G75 + TEX!G75</f>
        <v>1868.50321708</v>
      </c>
      <c r="H75" s="10">
        <f xml:space="preserve"> 0 + CAL!H75 + CAR!H75 + CENT!H75 + FLA!H75 + MIDA!H75 + MIDW!H75 + NE!H75 + NY!H75 + NW!H75 + SE!H75 + SW!H75 + TEN!H75 + TEX!H75</f>
        <v>2470.7993882600003</v>
      </c>
      <c r="I75" s="10">
        <f xml:space="preserve"> 0 + CAL!I75 + CAR!I75 + CENT!I75 + FLA!I75 + MIDA!I75 + MIDW!I75 + NE!I75 + NY!I75 + NW!I75 + SE!I75 + SW!I75 + TEN!I75 + TEX!I75</f>
        <v>3028.5368328199997</v>
      </c>
      <c r="J75" s="10">
        <f xml:space="preserve"> 0 + CAL!J75 + CAR!J75 + CENT!J75 + FLA!J75 + MIDA!J75 + MIDW!J75 + NE!J75 + NY!J75 + NW!J75 + SE!J75 + SW!J75 + TEN!J75 + TEX!J75</f>
        <v>3357.3431504100004</v>
      </c>
      <c r="K75" s="10">
        <f xml:space="preserve"> 0 + CAL!K75 + CAR!K75 + CENT!K75 + FLA!K75 + MIDA!K75 + MIDW!K75 + NE!K75 + NY!K75 + NW!K75 + SE!K75 + SW!K75 + TEN!K75 + TEX!K75</f>
        <v>3439.8478264500009</v>
      </c>
      <c r="L75" s="10">
        <f xml:space="preserve"> 0 + CAL!L75 + CAR!L75 + CENT!L75 + FLA!L75 + MIDA!L75 + MIDW!L75 + NE!L75 + NY!L75 + NW!L75 + SE!L75 + SW!L75 + TEN!L75 + TEX!L75</f>
        <v>3473.2518261399996</v>
      </c>
      <c r="M75" s="10">
        <f xml:space="preserve"> 0 + CAL!M75 + CAR!M75 + CENT!M75 + FLA!M75 + MIDA!M75 + MIDW!M75 + NE!M75 + NY!M75 + NW!M75 + SE!M75 + SW!M75 + TEN!M75 + TEX!M75</f>
        <v>3567.1512463500003</v>
      </c>
      <c r="N75" s="10">
        <f xml:space="preserve"> 0 + CAL!N75 + CAR!N75 + CENT!N75 + FLA!N75 + MIDA!N75 + MIDW!N75 + NE!N75 + NY!N75 + NW!N75 + SE!N75 + SW!N75 + TEN!N75 + TEX!N75</f>
        <v>3674.4190948599994</v>
      </c>
      <c r="O75" s="10">
        <f xml:space="preserve"> 0 + CAL!O75 + CAR!O75 + CENT!O75 + FLA!O75 + MIDA!O75 + MIDW!O75 + NE!O75 + NY!O75 + NW!O75 + SE!O75 + SW!O75 + TEN!O75 + TEX!O75</f>
        <v>3735.3019701399999</v>
      </c>
      <c r="P75" s="10">
        <f xml:space="preserve"> 0 + CAL!P75 + CAR!P75 + CENT!P75 + FLA!P75 + MIDA!P75 + MIDW!P75 + NE!P75 + NY!P75 + NW!P75 + SE!P75 + SW!P75 + TEN!P75 + TEX!P75</f>
        <v>3747.4070633699998</v>
      </c>
      <c r="Q75" s="10">
        <f xml:space="preserve"> 0 + CAL!Q75 + CAR!Q75 + CENT!Q75 + FLA!Q75 + MIDA!Q75 + MIDW!Q75 + NE!Q75 + NY!Q75 + NW!Q75 + SE!Q75 + SW!Q75 + TEN!Q75 + TEX!Q75</f>
        <v>3724.7653186299999</v>
      </c>
      <c r="R75" s="10">
        <f xml:space="preserve"> 0 + CAL!R75 + CAR!R75 + CENT!R75 + FLA!R75 + MIDA!R75 + MIDW!R75 + NE!R75 + NY!R75 + NW!R75 + SE!R75 + SW!R75 + TEN!R75 + TEX!R75</f>
        <v>3695.8032687900004</v>
      </c>
      <c r="S75" s="10">
        <f xml:space="preserve"> 0 + CAL!S75 + CAR!S75 + CENT!S75 + FLA!S75 + MIDA!S75 + MIDW!S75 + NE!S75 + NY!S75 + NW!S75 + SE!S75 + SW!S75 + TEN!S75 + TEX!S75</f>
        <v>3448.5549340700004</v>
      </c>
      <c r="T75" s="10">
        <f xml:space="preserve"> 0 + CAL!T75 + CAR!T75 + CENT!T75 + FLA!T75 + MIDA!T75 + MIDW!T75 + NE!T75 + NY!T75 + NW!T75 + SE!T75 + SW!T75 + TEN!T75 + TEX!T75</f>
        <v>3276.1013511700007</v>
      </c>
      <c r="U75" s="10">
        <f xml:space="preserve"> 0 + CAL!U75 + CAR!U75 + CENT!U75 + FLA!U75 + MIDA!U75 + MIDW!U75 + NE!U75 + NY!U75 + NW!U75 + SE!U75 + SW!U75 + TEN!U75 + TEX!U75</f>
        <v>3061.0828953700002</v>
      </c>
      <c r="V75" s="10">
        <f xml:space="preserve"> 0 + CAL!V75 + CAR!V75 + CENT!V75 + FLA!V75 + MIDA!V75 + MIDW!V75 + NE!V75 + NY!V75 + NW!V75 + SE!V75 + SW!V75 + TEN!V75 + TEX!V75</f>
        <v>2882.2571209800003</v>
      </c>
      <c r="W75" s="10">
        <f xml:space="preserve"> 0 + CAL!W75 + CAR!W75 + CENT!W75 + FLA!W75 + MIDA!W75 + MIDW!W75 + NE!W75 + NY!W75 + NW!W75 + SE!W75 + SW!W75 + TEN!W75 + TEX!W75</f>
        <v>2764.1337197200005</v>
      </c>
      <c r="X75" s="10">
        <f xml:space="preserve"> 0 + CAL!X75 + CAR!X75 + CENT!X75 + FLA!X75 + MIDA!X75 + MIDW!X75 + NE!X75 + NY!X75 + NW!X75 + SE!X75 + SW!X75 + TEN!X75 + TEX!X75</f>
        <v>2590.1145686299997</v>
      </c>
      <c r="Y75" s="10">
        <f xml:space="preserve"> 0 + CAL!Y75 + CAR!Y75 + CENT!Y75 + FLA!Y75 + MIDA!Y75 + MIDW!Y75 + NE!Y75 + NY!Y75 + NW!Y75 + SE!Y75 + SW!Y75 + TEN!Y75 + TEX!Y75</f>
        <v>2498.8553473500001</v>
      </c>
      <c r="Z75" s="10">
        <f xml:space="preserve"> 0 + CAL!Z75 + CAR!Z75 + CENT!Z75 + FLA!Z75 + MIDA!Z75 + MIDW!Z75 + NE!Z75 + NY!Z75 + NW!Z75 + SE!Z75 + SW!Z75 + TEN!Z75 + TEX!Z75</f>
        <v>2358.9448478000008</v>
      </c>
      <c r="AA75" s="10">
        <f xml:space="preserve"> 0 + CAL!AA75 + CAR!AA75 + CENT!AA75 + FLA!AA75 + MIDA!AA75 + MIDW!AA75 + NE!AA75 + NY!AA75 + NW!AA75 + SE!AA75 + SW!AA75 + TEN!AA75 + TEX!AA75</f>
        <v>2233.5282856500003</v>
      </c>
      <c r="AB75" s="10">
        <f xml:space="preserve"> 0 + CAL!AB75 + CAR!AB75 + CENT!AB75 + FLA!AB75 + MIDA!AB75 + MIDW!AB75 + NE!AB75 + NY!AB75 + NW!AB75 + SE!AB75 + SW!AB75 + TEN!AB75 + TEX!AB75</f>
        <v>2098.1827849799997</v>
      </c>
      <c r="AC75" s="10">
        <f xml:space="preserve"> 0 + CAL!AC75 + CAR!AC75 + CENT!AC75 + FLA!AC75 + MIDA!AC75 + MIDW!AC75 + NE!AC75 + NY!AC75 + NW!AC75 + SE!AC75 + SW!AC75 + TEN!AC75 + TEX!AC75</f>
        <v>1994.05195583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6.2239199999999991E-3</v>
      </c>
      <c r="D76" s="10">
        <f xml:space="preserve"> 0 + CAL!D76 + CAR!D76 + CENT!D76 + FLA!D76 + MIDA!D76 + MIDW!D76 + NE!D76 + NY!D76 + NW!D76 + SE!D76 + SW!D76 + TEN!D76 + TEX!D76</f>
        <v>6.1049700000000004E-3</v>
      </c>
      <c r="E76" s="10">
        <f xml:space="preserve"> 0 + CAL!E76 + CAR!E76 + CENT!E76 + FLA!E76 + MIDA!E76 + MIDW!E76 + NE!E76 + NY!E76 + NW!E76 + SE!E76 + SW!E76 + TEN!E76 + TEX!E76</f>
        <v>6.5036900000000012E-3</v>
      </c>
      <c r="F76" s="10">
        <f xml:space="preserve"> 0 + CAL!F76 + CAR!F76 + CENT!F76 + FLA!F76 + MIDA!F76 + MIDW!F76 + NE!F76 + NY!F76 + NW!F76 + SE!F76 + SW!F76 + TEN!F76 + TEX!F76</f>
        <v>1.2185600000000001E-2</v>
      </c>
      <c r="G76" s="10">
        <f xml:space="preserve"> 0 + CAL!G76 + CAR!G76 + CENT!G76 + FLA!G76 + MIDA!G76 + MIDW!G76 + NE!G76 + NY!G76 + NW!G76 + SE!G76 + SW!G76 + TEN!G76 + TEX!G76</f>
        <v>1.3483759999999997E-2</v>
      </c>
      <c r="H76" s="10">
        <f xml:space="preserve"> 0 + CAL!H76 + CAR!H76 + CENT!H76 + FLA!H76 + MIDA!H76 + MIDW!H76 + NE!H76 + NY!H76 + NW!H76 + SE!H76 + SW!H76 + TEN!H76 + TEX!H76</f>
        <v>1.6790969999999999E-2</v>
      </c>
      <c r="I76" s="10">
        <f xml:space="preserve"> 0 + CAL!I76 + CAR!I76 + CENT!I76 + FLA!I76 + MIDA!I76 + MIDW!I76 + NE!I76 + NY!I76 + NW!I76 + SE!I76 + SW!I76 + TEN!I76 + TEX!I76</f>
        <v>1.7565589999999999E-2</v>
      </c>
      <c r="J76" s="10">
        <f xml:space="preserve"> 0 + CAL!J76 + CAR!J76 + CENT!J76 + FLA!J76 + MIDA!J76 + MIDW!J76 + NE!J76 + NY!J76 + NW!J76 + SE!J76 + SW!J76 + TEN!J76 + TEX!J76</f>
        <v>1.6801150000000001E-2</v>
      </c>
      <c r="K76" s="10">
        <f xml:space="preserve"> 0 + CAL!K76 + CAR!K76 + CENT!K76 + FLA!K76 + MIDA!K76 + MIDW!K76 + NE!K76 + NY!K76 + NW!K76 + SE!K76 + SW!K76 + TEN!K76 + TEX!K76</f>
        <v>3.5059560000000003E-2</v>
      </c>
      <c r="L76" s="10">
        <f xml:space="preserve"> 0 + CAL!L76 + CAR!L76 + CENT!L76 + FLA!L76 + MIDA!L76 + MIDW!L76 + NE!L76 + NY!L76 + NW!L76 + SE!L76 + SW!L76 + TEN!L76 + TEX!L76</f>
        <v>4.1663460000000013E-2</v>
      </c>
      <c r="M76" s="10">
        <f xml:space="preserve"> 0 + CAL!M76 + CAR!M76 + CENT!M76 + FLA!M76 + MIDA!M76 + MIDW!M76 + NE!M76 + NY!M76 + NW!M76 + SE!M76 + SW!M76 + TEN!M76 + TEX!M76</f>
        <v>4.1355219999999998E-2</v>
      </c>
      <c r="N76" s="10">
        <f xml:space="preserve"> 0 + CAL!N76 + CAR!N76 + CENT!N76 + FLA!N76 + MIDA!N76 + MIDW!N76 + NE!N76 + NY!N76 + NW!N76 + SE!N76 + SW!N76 + TEN!N76 + TEX!N76</f>
        <v>4.0651739999999999E-2</v>
      </c>
      <c r="O76" s="10">
        <f xml:space="preserve"> 0 + CAL!O76 + CAR!O76 + CENT!O76 + FLA!O76 + MIDA!O76 + MIDW!O76 + NE!O76 + NY!O76 + NW!O76 + SE!O76 + SW!O76 + TEN!O76 + TEX!O76</f>
        <v>3.9922779999999998E-2</v>
      </c>
      <c r="P76" s="10">
        <f xml:space="preserve"> 0 + CAL!P76 + CAR!P76 + CENT!P76 + FLA!P76 + MIDA!P76 + MIDW!P76 + NE!P76 + NY!P76 + NW!P76 + SE!P76 + SW!P76 + TEN!P76 + TEX!P76</f>
        <v>4.5366030000000002E-2</v>
      </c>
      <c r="Q76" s="10">
        <f xml:space="preserve"> 0 + CAL!Q76 + CAR!Q76 + CENT!Q76 + FLA!Q76 + MIDA!Q76 + MIDW!Q76 + NE!Q76 + NY!Q76 + NW!Q76 + SE!Q76 + SW!Q76 + TEN!Q76 + TEX!Q76</f>
        <v>4.6500219999999995E-2</v>
      </c>
      <c r="R76" s="10">
        <f xml:space="preserve"> 0 + CAL!R76 + CAR!R76 + CENT!R76 + FLA!R76 + MIDA!R76 + MIDW!R76 + NE!R76 + NY!R76 + NW!R76 + SE!R76 + SW!R76 + TEN!R76 + TEX!R76</f>
        <v>5.2660510000000001E-2</v>
      </c>
      <c r="S76" s="10">
        <f xml:space="preserve"> 0 + CAL!S76 + CAR!S76 + CENT!S76 + FLA!S76 + MIDA!S76 + MIDW!S76 + NE!S76 + NY!S76 + NW!S76 + SE!S76 + SW!S76 + TEN!S76 + TEX!S76</f>
        <v>5.279118E-2</v>
      </c>
      <c r="T76" s="10">
        <f xml:space="preserve"> 0 + CAL!T76 + CAR!T76 + CENT!T76 + FLA!T76 + MIDA!T76 + MIDW!T76 + NE!T76 + NY!T76 + NW!T76 + SE!T76 + SW!T76 + TEN!T76 + TEX!T76</f>
        <v>5.8675140000000008E-2</v>
      </c>
      <c r="U76" s="10">
        <f xml:space="preserve"> 0 + CAL!U76 + CAR!U76 + CENT!U76 + FLA!U76 + MIDA!U76 + MIDW!U76 + NE!U76 + NY!U76 + NW!U76 + SE!U76 + SW!U76 + TEN!U76 + TEX!U76</f>
        <v>5.6651239999999999E-2</v>
      </c>
      <c r="V76" s="10">
        <f xml:space="preserve"> 0 + CAL!V76 + CAR!V76 + CENT!V76 + FLA!V76 + MIDA!V76 + MIDW!V76 + NE!V76 + NY!V76 + NW!V76 + SE!V76 + SW!V76 + TEN!V76 + TEX!V76</f>
        <v>5.2724750000000001E-2</v>
      </c>
      <c r="W76" s="10">
        <f xml:space="preserve"> 0 + CAL!W76 + CAR!W76 + CENT!W76 + FLA!W76 + MIDA!W76 + MIDW!W76 + NE!W76 + NY!W76 + NW!W76 + SE!W76 + SW!W76 + TEN!W76 + TEX!W76</f>
        <v>5.2674239999999997E-2</v>
      </c>
      <c r="X76" s="10">
        <f xml:space="preserve"> 0 + CAL!X76 + CAR!X76 + CENT!X76 + FLA!X76 + MIDA!X76 + MIDW!X76 + NE!X76 + NY!X76 + NW!X76 + SE!X76 + SW!X76 + TEN!X76 + TEX!X76</f>
        <v>4.4465279999999996E-2</v>
      </c>
      <c r="Y76" s="10">
        <f xml:space="preserve"> 0 + CAL!Y76 + CAR!Y76 + CENT!Y76 + FLA!Y76 + MIDA!Y76 + MIDW!Y76 + NE!Y76 + NY!Y76 + NW!Y76 + SE!Y76 + SW!Y76 + TEN!Y76 + TEX!Y76</f>
        <v>5.2157260000000004E-2</v>
      </c>
      <c r="Z76" s="10">
        <f xml:space="preserve"> 0 + CAL!Z76 + CAR!Z76 + CENT!Z76 + FLA!Z76 + MIDA!Z76 + MIDW!Z76 + NE!Z76 + NY!Z76 + NW!Z76 + SE!Z76 + SW!Z76 + TEN!Z76 + TEX!Z76</f>
        <v>4.8291379999999995E-2</v>
      </c>
      <c r="AA76" s="10">
        <f xml:space="preserve"> 0 + CAL!AA76 + CAR!AA76 + CENT!AA76 + FLA!AA76 + MIDA!AA76 + MIDW!AA76 + NE!AA76 + NY!AA76 + NW!AA76 + SE!AA76 + SW!AA76 + TEN!AA76 + TEX!AA76</f>
        <v>4.5599119999999993E-2</v>
      </c>
      <c r="AB76" s="10">
        <f xml:space="preserve"> 0 + CAL!AB76 + CAR!AB76 + CENT!AB76 + FLA!AB76 + MIDA!AB76 + MIDW!AB76 + NE!AB76 + NY!AB76 + NW!AB76 + SE!AB76 + SW!AB76 + TEN!AB76 + TEX!AB76</f>
        <v>4.3137100000000005E-2</v>
      </c>
      <c r="AC76" s="10">
        <f xml:space="preserve"> 0 + CAL!AC76 + CAR!AC76 + CENT!AC76 + FLA!AC76 + MIDA!AC76 + MIDW!AC76 + NE!AC76 + NY!AC76 + NW!AC76 + SE!AC76 + SW!AC76 + TEN!AC76 + TEX!AC76</f>
        <v>4.2137250000000008E-2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6.2240000000000014E-5</v>
      </c>
      <c r="D77" s="10">
        <f xml:space="preserve"> 0 + CAL!D77 + CAR!D77 + CENT!D77 + FLA!D77 + MIDA!D77 + MIDW!D77 + NE!D77 + NY!D77 + NW!D77 + SE!D77 + SW!D77 + TEN!D77 + TEX!D77</f>
        <v>6.1050000000000007E-5</v>
      </c>
      <c r="E77" s="10">
        <f xml:space="preserve"> 0 + CAL!E77 + CAR!E77 + CENT!E77 + FLA!E77 + MIDA!E77 + MIDW!E77 + NE!E77 + NY!E77 + NW!E77 + SE!E77 + SW!E77 + TEN!E77 + TEX!E77</f>
        <v>6.5040000000000001E-5</v>
      </c>
      <c r="F77" s="10">
        <f xml:space="preserve"> 0 + CAL!F77 + CAR!F77 + CENT!F77 + FLA!F77 + MIDA!F77 + MIDW!F77 + NE!F77 + NY!F77 + NW!F77 + SE!F77 + SW!F77 + TEN!F77 + TEX!F77</f>
        <v>1.2185999999999999E-4</v>
      </c>
      <c r="G77" s="10">
        <f xml:space="preserve"> 0 + CAL!G77 + CAR!G77 + CENT!G77 + FLA!G77 + MIDA!G77 + MIDW!G77 + NE!G77 + NY!G77 + NW!G77 + SE!G77 + SW!G77 + TEN!G77 + TEX!G77</f>
        <v>1.3483000000000001E-4</v>
      </c>
      <c r="H77" s="10">
        <f xml:space="preserve"> 0 + CAL!H77 + CAR!H77 + CENT!H77 + FLA!H77 + MIDA!H77 + MIDW!H77 + NE!H77 + NY!H77 + NW!H77 + SE!H77 + SW!H77 + TEN!H77 + TEX!H77</f>
        <v>1.6791000000000001E-4</v>
      </c>
      <c r="I77" s="10">
        <f xml:space="preserve"> 0 + CAL!I77 + CAR!I77 + CENT!I77 + FLA!I77 + MIDA!I77 + MIDW!I77 + NE!I77 + NY!I77 + NW!I77 + SE!I77 + SW!I77 + TEN!I77 + TEX!I77</f>
        <v>1.7564999999999999E-4</v>
      </c>
      <c r="J77" s="10">
        <f xml:space="preserve"> 0 + CAL!J77 + CAR!J77 + CENT!J77 + FLA!J77 + MIDA!J77 + MIDW!J77 + NE!J77 + NY!J77 + NW!J77 + SE!J77 + SW!J77 + TEN!J77 + TEX!J77</f>
        <v>1.6801000000000001E-4</v>
      </c>
      <c r="K77" s="10">
        <f xml:space="preserve"> 0 + CAL!K77 + CAR!K77 + CENT!K77 + FLA!K77 + MIDA!K77 + MIDW!K77 + NE!K77 + NY!K77 + NW!K77 + SE!K77 + SW!K77 + TEN!K77 + TEX!K77</f>
        <v>3.5059999999999996E-4</v>
      </c>
      <c r="L77" s="10">
        <f xml:space="preserve"> 0 + CAL!L77 + CAR!L77 + CENT!L77 + FLA!L77 + MIDA!L77 + MIDW!L77 + NE!L77 + NY!L77 + NW!L77 + SE!L77 + SW!L77 + TEN!L77 + TEX!L77</f>
        <v>4.1662999999999997E-4</v>
      </c>
      <c r="M77" s="10">
        <f xml:space="preserve"> 0 + CAL!M77 + CAR!M77 + CENT!M77 + FLA!M77 + MIDA!M77 + MIDW!M77 + NE!M77 + NY!M77 + NW!M77 + SE!M77 + SW!M77 + TEN!M77 + TEX!M77</f>
        <v>4.1355E-4</v>
      </c>
      <c r="N77" s="10">
        <f xml:space="preserve"> 0 + CAL!N77 + CAR!N77 + CENT!N77 + FLA!N77 + MIDA!N77 + MIDW!N77 + NE!N77 + NY!N77 + NW!N77 + SE!N77 + SW!N77 + TEN!N77 + TEX!N77</f>
        <v>4.0653E-4</v>
      </c>
      <c r="O77" s="10">
        <f xml:space="preserve"> 0 + CAL!O77 + CAR!O77 + CENT!O77 + FLA!O77 + MIDA!O77 + MIDW!O77 + NE!O77 + NY!O77 + NW!O77 + SE!O77 + SW!O77 + TEN!O77 + TEX!O77</f>
        <v>3.9922999999999998E-4</v>
      </c>
      <c r="P77" s="10">
        <f xml:space="preserve"> 0 + CAL!P77 + CAR!P77 + CENT!P77 + FLA!P77 + MIDA!P77 + MIDW!P77 + NE!P77 + NY!P77 + NW!P77 + SE!P77 + SW!P77 + TEN!P77 + TEX!P77</f>
        <v>4.5367999999999993E-4</v>
      </c>
      <c r="Q77" s="10">
        <f xml:space="preserve"> 0 + CAL!Q77 + CAR!Q77 + CENT!Q77 + FLA!Q77 + MIDA!Q77 + MIDW!Q77 + NE!Q77 + NY!Q77 + NW!Q77 + SE!Q77 + SW!Q77 + TEN!Q77 + TEX!Q77</f>
        <v>4.6500999999999991E-4</v>
      </c>
      <c r="R77" s="10">
        <f xml:space="preserve"> 0 + CAL!R77 + CAR!R77 + CENT!R77 + FLA!R77 + MIDA!R77 + MIDW!R77 + NE!R77 + NY!R77 + NW!R77 + SE!R77 + SW!R77 + TEN!R77 + TEX!R77</f>
        <v>5.2661000000000006E-4</v>
      </c>
      <c r="S77" s="10">
        <f xml:space="preserve"> 0 + CAL!S77 + CAR!S77 + CENT!S77 + FLA!S77 + MIDA!S77 + MIDW!S77 + NE!S77 + NY!S77 + NW!S77 + SE!S77 + SW!S77 + TEN!S77 + TEX!S77</f>
        <v>5.2791000000000014E-4</v>
      </c>
      <c r="T77" s="10">
        <f xml:space="preserve"> 0 + CAL!T77 + CAR!T77 + CENT!T77 + FLA!T77 + MIDA!T77 + MIDW!T77 + NE!T77 + NY!T77 + NW!T77 + SE!T77 + SW!T77 + TEN!T77 + TEX!T77</f>
        <v>5.8675999999999997E-4</v>
      </c>
      <c r="U77" s="10">
        <f xml:space="preserve"> 0 + CAL!U77 + CAR!U77 + CENT!U77 + FLA!U77 + MIDA!U77 + MIDW!U77 + NE!U77 + NY!U77 + NW!U77 + SE!U77 + SW!U77 + TEN!U77 + TEX!U77</f>
        <v>5.6651999999999983E-4</v>
      </c>
      <c r="V77" s="10">
        <f xml:space="preserve"> 0 + CAL!V77 + CAR!V77 + CENT!V77 + FLA!V77 + MIDA!V77 + MIDW!V77 + NE!V77 + NY!V77 + NW!V77 + SE!V77 + SW!V77 + TEN!V77 + TEX!V77</f>
        <v>5.2722999999999995E-4</v>
      </c>
      <c r="W77" s="10">
        <f xml:space="preserve"> 0 + CAL!W77 + CAR!W77 + CENT!W77 + FLA!W77 + MIDA!W77 + MIDW!W77 + NE!W77 + NY!W77 + NW!W77 + SE!W77 + SW!W77 + TEN!W77 + TEX!W77</f>
        <v>5.2674999999999998E-4</v>
      </c>
      <c r="X77" s="10">
        <f xml:space="preserve"> 0 + CAL!X77 + CAR!X77 + CENT!X77 + FLA!X77 + MIDA!X77 + MIDW!X77 + NE!X77 + NY!X77 + NW!X77 + SE!X77 + SW!X77 + TEN!X77 + TEX!X77</f>
        <v>4.4464999999999999E-4</v>
      </c>
      <c r="Y77" s="10">
        <f xml:space="preserve"> 0 + CAL!Y77 + CAR!Y77 + CENT!Y77 + FLA!Y77 + MIDA!Y77 + MIDW!Y77 + NE!Y77 + NY!Y77 + NW!Y77 + SE!Y77 + SW!Y77 + TEN!Y77 + TEX!Y77</f>
        <v>5.2157000000000006E-4</v>
      </c>
      <c r="Z77" s="10">
        <f xml:space="preserve"> 0 + CAL!Z77 + CAR!Z77 + CENT!Z77 + FLA!Z77 + MIDA!Z77 + MIDW!Z77 + NE!Z77 + NY!Z77 + NW!Z77 + SE!Z77 + SW!Z77 + TEN!Z77 + TEX!Z77</f>
        <v>4.8292000000000002E-4</v>
      </c>
      <c r="AA77" s="10">
        <f xml:space="preserve"> 0 + CAL!AA77 + CAR!AA77 + CENT!AA77 + FLA!AA77 + MIDA!AA77 + MIDW!AA77 + NE!AA77 + NY!AA77 + NW!AA77 + SE!AA77 + SW!AA77 + TEN!AA77 + TEX!AA77</f>
        <v>4.5599999999999997E-4</v>
      </c>
      <c r="AB77" s="10">
        <f xml:space="preserve"> 0 + CAL!AB77 + CAR!AB77 + CENT!AB77 + FLA!AB77 + MIDA!AB77 + MIDW!AB77 + NE!AB77 + NY!AB77 + NW!AB77 + SE!AB77 + SW!AB77 + TEN!AB77 + TEX!AB77</f>
        <v>4.3135999999999999E-4</v>
      </c>
      <c r="AC77" s="10">
        <f xml:space="preserve"> 0 + CAL!AC77 + CAR!AC77 + CENT!AC77 + FLA!AC77 + MIDA!AC77 + MIDW!AC77 + NE!AC77 + NY!AC77 + NW!AC77 + SE!AC77 + SW!AC77 + TEN!AC77 + TEX!AC77</f>
        <v>4.2137000000000001E-4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348.40644694000008</v>
      </c>
      <c r="D78" s="10">
        <f xml:space="preserve"> 0 + CAL!D78 + CAR!D78 + CENT!D78 + FLA!D78 + MIDA!D78 + MIDW!D78 + NE!D78 + NY!D78 + NW!D78 + SE!D78 + SW!D78 + TEN!D78 + TEX!D78</f>
        <v>606.50675785999999</v>
      </c>
      <c r="E78" s="10">
        <f xml:space="preserve"> 0 + CAL!E78 + CAR!E78 + CENT!E78 + FLA!E78 + MIDA!E78 + MIDW!E78 + NE!E78 + NY!E78 + NW!E78 + SE!E78 + SW!E78 + TEN!E78 + TEX!E78</f>
        <v>842.65134935999993</v>
      </c>
      <c r="F78" s="10">
        <f xml:space="preserve"> 0 + CAL!F78 + CAR!F78 + CENT!F78 + FLA!F78 + MIDA!F78 + MIDW!F78 + NE!F78 + NY!F78 + NW!F78 + SE!F78 + SW!F78 + TEN!F78 + TEX!F78</f>
        <v>1357.6277180600002</v>
      </c>
      <c r="G78" s="10">
        <f xml:space="preserve"> 0 + CAL!G78 + CAR!G78 + CENT!G78 + FLA!G78 + MIDA!G78 + MIDW!G78 + NE!G78 + NY!G78 + NW!G78 + SE!G78 + SW!G78 + TEN!G78 + TEX!G78</f>
        <v>1868.4865275100001</v>
      </c>
      <c r="H78" s="10">
        <f xml:space="preserve"> 0 + CAL!H78 + CAR!H78 + CENT!H78 + FLA!H78 + MIDA!H78 + MIDW!H78 + NE!H78 + NY!H78 + NW!H78 + SE!H78 + SW!H78 + TEN!H78 + TEX!H78</f>
        <v>2470.7786051900002</v>
      </c>
      <c r="I78" s="10">
        <f xml:space="preserve"> 0 + CAL!I78 + CAR!I78 + CENT!I78 + FLA!I78 + MIDA!I78 + MIDW!I78 + NE!I78 + NY!I78 + NW!I78 + SE!I78 + SW!I78 + TEN!I78 + TEX!I78</f>
        <v>3028.5150909599993</v>
      </c>
      <c r="J78" s="10">
        <f xml:space="preserve"> 0 + CAL!J78 + CAR!J78 + CENT!J78 + FLA!J78 + MIDA!J78 + MIDW!J78 + NE!J78 + NY!J78 + NW!J78 + SE!J78 + SW!J78 + TEN!J78 + TEX!J78</f>
        <v>3357.3223547399998</v>
      </c>
      <c r="K78" s="10">
        <f xml:space="preserve"> 0 + CAL!K78 + CAR!K78 + CENT!K78 + FLA!K78 + MIDA!K78 + MIDW!K78 + NE!K78 + NY!K78 + NW!K78 + SE!K78 + SW!K78 + TEN!K78 + TEX!K78</f>
        <v>3439.8044313900004</v>
      </c>
      <c r="L78" s="10">
        <f xml:space="preserve"> 0 + CAL!L78 + CAR!L78 + CENT!L78 + FLA!L78 + MIDA!L78 + MIDW!L78 + NE!L78 + NY!L78 + NW!L78 + SE!L78 + SW!L78 + TEN!L78 + TEX!L78</f>
        <v>3473.2002570899999</v>
      </c>
      <c r="M78" s="10">
        <f xml:space="preserve"> 0 + CAL!M78 + CAR!M78 + CENT!M78 + FLA!M78 + MIDA!M78 + MIDW!M78 + NE!M78 + NY!M78 + NW!M78 + SE!M78 + SW!M78 + TEN!M78 + TEX!M78</f>
        <v>3567.1000587900003</v>
      </c>
      <c r="N78" s="10">
        <f xml:space="preserve"> 0 + CAL!N78 + CAR!N78 + CENT!N78 + FLA!N78 + MIDA!N78 + MIDW!N78 + NE!N78 + NY!N78 + NW!N78 + SE!N78 + SW!N78 + TEN!N78 + TEX!N78</f>
        <v>3674.3687780499999</v>
      </c>
      <c r="O78" s="10">
        <f xml:space="preserve"> 0 + CAL!O78 + CAR!O78 + CENT!O78 + FLA!O78 + MIDA!O78 + MIDW!O78 + NE!O78 + NY!O78 + NW!O78 + SE!O78 + SW!O78 + TEN!O78 + TEX!O78</f>
        <v>3735.2525556199998</v>
      </c>
      <c r="P78" s="10">
        <f xml:space="preserve"> 0 + CAL!P78 + CAR!P78 + CENT!P78 + FLA!P78 + MIDA!P78 + MIDW!P78 + NE!P78 + NY!P78 + NW!P78 + SE!P78 + SW!P78 + TEN!P78 + TEX!P78</f>
        <v>3747.35091143</v>
      </c>
      <c r="Q78" s="10">
        <f xml:space="preserve"> 0 + CAL!Q78 + CAR!Q78 + CENT!Q78 + FLA!Q78 + MIDA!Q78 + MIDW!Q78 + NE!Q78 + NY!Q78 + NW!Q78 + SE!Q78 + SW!Q78 + TEN!Q78 + TEX!Q78</f>
        <v>3724.7077628599995</v>
      </c>
      <c r="R78" s="10">
        <f xml:space="preserve"> 0 + CAL!R78 + CAR!R78 + CENT!R78 + FLA!R78 + MIDA!R78 + MIDW!R78 + NE!R78 + NY!R78 + NW!R78 + SE!R78 + SW!R78 + TEN!R78 + TEX!R78</f>
        <v>3695.7380881000004</v>
      </c>
      <c r="S78" s="10">
        <f xml:space="preserve"> 0 + CAL!S78 + CAR!S78 + CENT!S78 + FLA!S78 + MIDA!S78 + MIDW!S78 + NE!S78 + NY!S78 + NW!S78 + SE!S78 + SW!S78 + TEN!S78 + TEX!S78</f>
        <v>3448.4895916400005</v>
      </c>
      <c r="T78" s="10">
        <f xml:space="preserve"> 0 + CAL!T78 + CAR!T78 + CENT!T78 + FLA!T78 + MIDA!T78 + MIDW!T78 + NE!T78 + NY!T78 + NW!T78 + SE!T78 + SW!T78 + TEN!T78 + TEX!T78</f>
        <v>3276.0287258399994</v>
      </c>
      <c r="U78" s="10">
        <f xml:space="preserve"> 0 + CAL!U78 + CAR!U78 + CENT!U78 + FLA!U78 + MIDA!U78 + MIDW!U78 + NE!U78 + NY!U78 + NW!U78 + SE!U78 + SW!U78 + TEN!U78 + TEX!U78</f>
        <v>3061.0127751600012</v>
      </c>
      <c r="V78" s="10">
        <f xml:space="preserve"> 0 + CAL!V78 + CAR!V78 + CENT!V78 + FLA!V78 + MIDA!V78 + MIDW!V78 + NE!V78 + NY!V78 + NW!V78 + SE!V78 + SW!V78 + TEN!V78 + TEX!V78</f>
        <v>2882.1918607799998</v>
      </c>
      <c r="W78" s="10">
        <f xml:space="preserve"> 0 + CAL!W78 + CAR!W78 + CENT!W78 + FLA!W78 + MIDA!W78 + MIDW!W78 + NE!W78 + NY!W78 + NW!W78 + SE!W78 + SW!W78 + TEN!W78 + TEX!W78</f>
        <v>2764.0685220399992</v>
      </c>
      <c r="X78" s="10">
        <f xml:space="preserve"> 0 + CAL!X78 + CAR!X78 + CENT!X78 + FLA!X78 + MIDA!X78 + MIDW!X78 + NE!X78 + NY!X78 + NW!X78 + SE!X78 + SW!X78 + TEN!X78 + TEX!X78</f>
        <v>2590.0595316099998</v>
      </c>
      <c r="Y78" s="10">
        <f xml:space="preserve"> 0 + CAL!Y78 + CAR!Y78 + CENT!Y78 + FLA!Y78 + MIDA!Y78 + MIDW!Y78 + NE!Y78 + NY!Y78 + NW!Y78 + SE!Y78 + SW!Y78 + TEN!Y78 + TEX!Y78</f>
        <v>2498.7907895500002</v>
      </c>
      <c r="Z78" s="10">
        <f xml:space="preserve"> 0 + CAL!Z78 + CAR!Z78 + CENT!Z78 + FLA!Z78 + MIDA!Z78 + MIDW!Z78 + NE!Z78 + NY!Z78 + NW!Z78 + SE!Z78 + SW!Z78 + TEN!Z78 + TEX!Z78</f>
        <v>2358.8850750399993</v>
      </c>
      <c r="AA78" s="10">
        <f xml:space="preserve"> 0 + CAL!AA78 + CAR!AA78 + CENT!AA78 + FLA!AA78 + MIDA!AA78 + MIDW!AA78 + NE!AA78 + NY!AA78 + NW!AA78 + SE!AA78 + SW!AA78 + TEN!AA78 + TEX!AA78</f>
        <v>2233.4718452000002</v>
      </c>
      <c r="AB78" s="10">
        <f xml:space="preserve"> 0 + CAL!AB78 + CAR!AB78 + CENT!AB78 + FLA!AB78 + MIDA!AB78 + MIDW!AB78 + NE!AB78 + NY!AB78 + NW!AB78 + SE!AB78 + SW!AB78 + TEN!AB78 + TEX!AB78</f>
        <v>2098.1293919</v>
      </c>
      <c r="AC78" s="10">
        <f xml:space="preserve"> 0 + CAL!AC78 + CAR!AC78 + CENT!AC78 + FLA!AC78 + MIDA!AC78 + MIDW!AC78 + NE!AC78 + NY!AC78 + NW!AC78 + SE!AC78 + SW!AC78 + TEN!AC78 + TEX!AC78</f>
        <v>1993.9998003800001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7.703670000000001E-3</v>
      </c>
      <c r="D79" s="10">
        <f xml:space="preserve"> 0 + CAL!D79 + CAR!D79 + CENT!D79 + FLA!D79 + MIDA!D79 + MIDW!D79 + NE!D79 + NY!D79 + NW!D79 + SE!D79 + SW!D79 + TEN!D79 + TEX!D79</f>
        <v>7.5564300000000003E-3</v>
      </c>
      <c r="E79" s="10">
        <f xml:space="preserve"> 0 + CAL!E79 + CAR!E79 + CENT!E79 + FLA!E79 + MIDA!E79 + MIDW!E79 + NE!E79 + NY!E79 + NW!E79 + SE!E79 + SW!E79 + TEN!E79 + TEX!E79</f>
        <v>8.0499500000000002E-3</v>
      </c>
      <c r="F79" s="10">
        <f xml:space="preserve"> 0 + CAL!F79 + CAR!F79 + CENT!F79 + FLA!F79 + MIDA!F79 + MIDW!F79 + NE!F79 + NY!F79 + NW!F79 + SE!F79 + SW!F79 + TEN!F79 + TEX!F79</f>
        <v>1.508278E-2</v>
      </c>
      <c r="G79" s="10">
        <f xml:space="preserve"> 0 + CAL!G79 + CAR!G79 + CENT!G79 + FLA!G79 + MIDA!G79 + MIDW!G79 + NE!G79 + NY!G79 + NW!G79 + SE!G79 + SW!G79 + TEN!G79 + TEX!G79</f>
        <v>1.6689549999999997E-2</v>
      </c>
      <c r="H79" s="10">
        <f xml:space="preserve"> 0 + CAL!H79 + CAR!H79 + CENT!H79 + FLA!H79 + MIDA!H79 + MIDW!H79 + NE!H79 + NY!H79 + NW!H79 + SE!H79 + SW!H79 + TEN!H79 + TEX!H79</f>
        <v>2.0783080000000002E-2</v>
      </c>
      <c r="I79" s="10">
        <f xml:space="preserve"> 0 + CAL!I79 + CAR!I79 + CENT!I79 + FLA!I79 + MIDA!I79 + MIDW!I79 + NE!I79 + NY!I79 + NW!I79 + SE!I79 + SW!I79 + TEN!I79 + TEX!I79</f>
        <v>2.1741849999999997E-2</v>
      </c>
      <c r="J79" s="10">
        <f xml:space="preserve"> 0 + CAL!J79 + CAR!J79 + CENT!J79 + FLA!J79 + MIDA!J79 + MIDW!J79 + NE!J79 + NY!J79 + NW!J79 + SE!J79 + SW!J79 + TEN!J79 + TEX!J79</f>
        <v>2.0795690000000006E-2</v>
      </c>
      <c r="K79" s="10">
        <f xml:space="preserve"> 0 + CAL!K79 + CAR!K79 + CENT!K79 + FLA!K79 + MIDA!K79 + MIDW!K79 + NE!K79 + NY!K79 + NW!K79 + SE!K79 + SW!K79 + TEN!K79 + TEX!K79</f>
        <v>4.3395090000000004E-2</v>
      </c>
      <c r="L79" s="10">
        <f xml:space="preserve"> 0 + CAL!L79 + CAR!L79 + CENT!L79 + FLA!L79 + MIDA!L79 + MIDW!L79 + NE!L79 + NY!L79 + NW!L79 + SE!L79 + SW!L79 + TEN!L79 + TEX!L79</f>
        <v>5.1569079999999989E-2</v>
      </c>
      <c r="M79" s="10">
        <f xml:space="preserve"> 0 + CAL!M79 + CAR!M79 + CENT!M79 + FLA!M79 + MIDA!M79 + MIDW!M79 + NE!M79 + NY!M79 + NW!M79 + SE!M79 + SW!M79 + TEN!M79 + TEX!M79</f>
        <v>5.1187540000000004E-2</v>
      </c>
      <c r="N79" s="10">
        <f xml:space="preserve"> 0 + CAL!N79 + CAR!N79 + CENT!N79 + FLA!N79 + MIDA!N79 + MIDW!N79 + NE!N79 + NY!N79 + NW!N79 + SE!N79 + SW!N79 + TEN!N79 + TEX!N79</f>
        <v>5.0316810000000003E-2</v>
      </c>
      <c r="O79" s="10">
        <f xml:space="preserve"> 0 + CAL!O79 + CAR!O79 + CENT!O79 + FLA!O79 + MIDA!O79 + MIDW!O79 + NE!O79 + NY!O79 + NW!O79 + SE!O79 + SW!O79 + TEN!O79 + TEX!O79</f>
        <v>4.94145E-2</v>
      </c>
      <c r="P79" s="10">
        <f xml:space="preserve"> 0 + CAL!P79 + CAR!P79 + CENT!P79 + FLA!P79 + MIDA!P79 + MIDW!P79 + NE!P79 + NY!P79 + NW!P79 + SE!P79 + SW!P79 + TEN!P79 + TEX!P79</f>
        <v>5.6151909999999985E-2</v>
      </c>
      <c r="Q79" s="10">
        <f xml:space="preserve"> 0 + CAL!Q79 + CAR!Q79 + CENT!Q79 + FLA!Q79 + MIDA!Q79 + MIDW!Q79 + NE!Q79 + NY!Q79 + NW!Q79 + SE!Q79 + SW!Q79 + TEN!Q79 + TEX!Q79</f>
        <v>5.7555759999999997E-2</v>
      </c>
      <c r="R79" s="10">
        <f xml:space="preserve"> 0 + CAL!R79 + CAR!R79 + CENT!R79 + FLA!R79 + MIDA!R79 + MIDW!R79 + NE!R79 + NY!R79 + NW!R79 + SE!R79 + SW!R79 + TEN!R79 + TEX!R79</f>
        <v>6.5180699999999994E-2</v>
      </c>
      <c r="S79" s="10">
        <f xml:space="preserve"> 0 + CAL!S79 + CAR!S79 + CENT!S79 + FLA!S79 + MIDA!S79 + MIDW!S79 + NE!S79 + NY!S79 + NW!S79 + SE!S79 + SW!S79 + TEN!S79 + TEX!S79</f>
        <v>6.5342439999999988E-2</v>
      </c>
      <c r="T79" s="10">
        <f xml:space="preserve"> 0 + CAL!T79 + CAR!T79 + CENT!T79 + FLA!T79 + MIDA!T79 + MIDW!T79 + NE!T79 + NY!T79 + NW!T79 + SE!T79 + SW!T79 + TEN!T79 + TEX!T79</f>
        <v>7.2625350000000005E-2</v>
      </c>
      <c r="U79" s="10">
        <f xml:space="preserve"> 0 + CAL!U79 + CAR!U79 + CENT!U79 + FLA!U79 + MIDA!U79 + MIDW!U79 + NE!U79 + NY!U79 + NW!U79 + SE!U79 + SW!U79 + TEN!U79 + TEX!U79</f>
        <v>7.012024E-2</v>
      </c>
      <c r="V79" s="10">
        <f xml:space="preserve"> 0 + CAL!V79 + CAR!V79 + CENT!V79 + FLA!V79 + MIDA!V79 + MIDW!V79 + NE!V79 + NY!V79 + NW!V79 + SE!V79 + SW!V79 + TEN!V79 + TEX!V79</f>
        <v>6.5260179999999987E-2</v>
      </c>
      <c r="W79" s="10">
        <f xml:space="preserve"> 0 + CAL!W79 + CAR!W79 + CENT!W79 + FLA!W79 + MIDA!W79 + MIDW!W79 + NE!W79 + NY!W79 + NW!W79 + SE!W79 + SW!W79 + TEN!W79 + TEX!W79</f>
        <v>6.5197669999999985E-2</v>
      </c>
      <c r="X79" s="10">
        <f xml:space="preserve"> 0 + CAL!X79 + CAR!X79 + CENT!X79 + FLA!X79 + MIDA!X79 + MIDW!X79 + NE!X79 + NY!X79 + NW!X79 + SE!X79 + SW!X79 + TEN!X79 + TEX!X79</f>
        <v>5.5037030000000008E-2</v>
      </c>
      <c r="Y79" s="10">
        <f xml:space="preserve"> 0 + CAL!Y79 + CAR!Y79 + CENT!Y79 + FLA!Y79 + MIDA!Y79 + MIDW!Y79 + NE!Y79 + NY!Y79 + NW!Y79 + SE!Y79 + SW!Y79 + TEN!Y79 + TEX!Y79</f>
        <v>6.4557809999999993E-2</v>
      </c>
      <c r="Z79" s="10">
        <f xml:space="preserve"> 0 + CAL!Z79 + CAR!Z79 + CENT!Z79 + FLA!Z79 + MIDA!Z79 + MIDW!Z79 + NE!Z79 + NY!Z79 + NW!Z79 + SE!Z79 + SW!Z79 + TEN!Z79 + TEX!Z79</f>
        <v>5.9772769999999996E-2</v>
      </c>
      <c r="AA79" s="10">
        <f xml:space="preserve"> 0 + CAL!AA79 + CAR!AA79 + CENT!AA79 + FLA!AA79 + MIDA!AA79 + MIDW!AA79 + NE!AA79 + NY!AA79 + NW!AA79 + SE!AA79 + SW!AA79 + TEN!AA79 + TEX!AA79</f>
        <v>5.6440480000000001E-2</v>
      </c>
      <c r="AB79" s="10">
        <f xml:space="preserve"> 0 + CAL!AB79 + CAR!AB79 + CENT!AB79 + FLA!AB79 + MIDA!AB79 + MIDW!AB79 + NE!AB79 + NY!AB79 + NW!AB79 + SE!AB79 + SW!AB79 + TEN!AB79 + TEX!AB79</f>
        <v>5.3393049999999997E-2</v>
      </c>
      <c r="AC79" s="10">
        <f xml:space="preserve"> 0 + CAL!AC79 + CAR!AC79 + CENT!AC79 + FLA!AC79 + MIDA!AC79 + MIDW!AC79 + NE!AC79 + NY!AC79 + NW!AC79 + SE!AC79 + SW!AC79 + TEN!AC79 + TEX!AC79</f>
        <v>5.2155489999999999E-2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15.17187006</v>
      </c>
      <c r="E80" s="10">
        <f xml:space="preserve"> 0 + CAL!E80 + CAR!E80 + CENT!E80 + FLA!E80 + MIDA!E80 + MIDW!E80 + NE!E80 + NY!E80 + NW!E80 + SE!E80 + SW!E80 + TEN!E80 + TEX!E80</f>
        <v>14.625408720000003</v>
      </c>
      <c r="F80" s="10">
        <f xml:space="preserve"> 0 + CAL!F80 + CAR!F80 + CENT!F80 + FLA!F80 + MIDA!F80 + MIDW!F80 + NE!F80 + NY!F80 + NW!F80 + SE!F80 + SW!F80 + TEN!F80 + TEX!F80</f>
        <v>14.382156139999999</v>
      </c>
      <c r="G80" s="10">
        <f xml:space="preserve"> 0 + CAL!G80 + CAR!G80 + CENT!G80 + FLA!G80 + MIDA!G80 + MIDW!G80 + NE!G80 + NY!G80 + NW!G80 + SE!G80 + SW!G80 + TEN!G80 + TEX!G80</f>
        <v>14.872492809999999</v>
      </c>
      <c r="H80" s="10">
        <f xml:space="preserve"> 0 + CAL!H80 + CAR!H80 + CENT!H80 + FLA!H80 + MIDA!H80 + MIDW!H80 + NE!H80 + NY!H80 + NW!H80 + SE!H80 + SW!H80 + TEN!H80 + TEX!H80</f>
        <v>14.873742009999999</v>
      </c>
      <c r="I80" s="10">
        <f xml:space="preserve"> 0 + CAL!I80 + CAR!I80 + CENT!I80 + FLA!I80 + MIDA!I80 + MIDW!I80 + NE!I80 + NY!I80 + NW!I80 + SE!I80 + SW!I80 + TEN!I80 + TEX!I80</f>
        <v>15.496777849999999</v>
      </c>
      <c r="J80" s="10">
        <f xml:space="preserve"> 0 + CAL!J80 + CAR!J80 + CENT!J80 + FLA!J80 + MIDA!J80 + MIDW!J80 + NE!J80 + NY!J80 + NW!J80 + SE!J80 + SW!J80 + TEN!J80 + TEX!J80</f>
        <v>15.546564540000002</v>
      </c>
      <c r="K80" s="10">
        <f xml:space="preserve"> 0 + CAL!K80 + CAR!K80 + CENT!K80 + FLA!K80 + MIDA!K80 + MIDW!K80 + NE!K80 + NY!K80 + NW!K80 + SE!K80 + SW!K80 + TEN!K80 + TEX!K80</f>
        <v>15.228086630000002</v>
      </c>
      <c r="L80" s="10">
        <f xml:space="preserve"> 0 + CAL!L80 + CAR!L80 + CENT!L80 + FLA!L80 + MIDA!L80 + MIDW!L80 + NE!L80 + NY!L80 + NW!L80 + SE!L80 + SW!L80 + TEN!L80 + TEX!L80</f>
        <v>14.962649280000001</v>
      </c>
      <c r="M80" s="10">
        <f xml:space="preserve"> 0 + CAL!M80 + CAR!M80 + CENT!M80 + FLA!M80 + MIDA!M80 + MIDW!M80 + NE!M80 + NY!M80 + NW!M80 + SE!M80 + SW!M80 + TEN!M80 + TEX!M80</f>
        <v>14.8957</v>
      </c>
      <c r="N80" s="10">
        <f xml:space="preserve"> 0 + CAL!N80 + CAR!N80 + CENT!N80 + FLA!N80 + MIDA!N80 + MIDW!N80 + NE!N80 + NY!N80 + NW!N80 + SE!N80 + SW!N80 + TEN!N80 + TEX!N80</f>
        <v>14.874448579999999</v>
      </c>
      <c r="O80" s="10">
        <f xml:space="preserve"> 0 + CAL!O80 + CAR!O80 + CENT!O80 + FLA!O80 + MIDA!O80 + MIDW!O80 + NE!O80 + NY!O80 + NW!O80 + SE!O80 + SW!O80 + TEN!O80 + TEX!O80</f>
        <v>14.764263140000001</v>
      </c>
      <c r="P80" s="10">
        <f xml:space="preserve"> 0 + CAL!P80 + CAR!P80 + CENT!P80 + FLA!P80 + MIDA!P80 + MIDW!P80 + NE!P80 + NY!P80 + NW!P80 + SE!P80 + SW!P80 + TEN!P80 + TEX!P80</f>
        <v>14.583930680000002</v>
      </c>
      <c r="Q80" s="10">
        <f xml:space="preserve"> 0 + CAL!Q80 + CAR!Q80 + CENT!Q80 + FLA!Q80 + MIDA!Q80 + MIDW!Q80 + NE!Q80 + NY!Q80 + NW!Q80 + SE!Q80 + SW!Q80 + TEN!Q80 + TEX!Q80</f>
        <v>14.510153040000001</v>
      </c>
      <c r="R80" s="10">
        <f xml:space="preserve"> 0 + CAL!R80 + CAR!R80 + CENT!R80 + FLA!R80 + MIDA!R80 + MIDW!R80 + NE!R80 + NY!R80 + NW!R80 + SE!R80 + SW!R80 + TEN!R80 + TEX!R80</f>
        <v>14.427109660000001</v>
      </c>
      <c r="S80" s="10">
        <f xml:space="preserve"> 0 + CAL!S80 + CAR!S80 + CENT!S80 + FLA!S80 + MIDA!S80 + MIDW!S80 + NE!S80 + NY!S80 + NW!S80 + SE!S80 + SW!S80 + TEN!S80 + TEX!S80</f>
        <v>14.331141610000003</v>
      </c>
      <c r="T80" s="10">
        <f xml:space="preserve"> 0 + CAL!T80 + CAR!T80 + CENT!T80 + FLA!T80 + MIDA!T80 + MIDW!T80 + NE!T80 + NY!T80 + NW!T80 + SE!T80 + SW!T80 + TEN!T80 + TEX!T80</f>
        <v>13.45570536</v>
      </c>
      <c r="U80" s="10">
        <f xml:space="preserve"> 0 + CAL!U80 + CAR!U80 + CENT!U80 + FLA!U80 + MIDA!U80 + MIDW!U80 + NE!U80 + NY!U80 + NW!U80 + SE!U80 + SW!U80 + TEN!U80 + TEX!U80</f>
        <v>13.518808079999998</v>
      </c>
      <c r="V80" s="10">
        <f xml:space="preserve"> 0 + CAL!V80 + CAR!V80 + CENT!V80 + FLA!V80 + MIDA!V80 + MIDW!V80 + NE!V80 + NY!V80 + NW!V80 + SE!V80 + SW!V80 + TEN!V80 + TEX!V80</f>
        <v>13.356349269999999</v>
      </c>
      <c r="W80" s="10">
        <f xml:space="preserve"> 0 + CAL!W80 + CAR!W80 + CENT!W80 + FLA!W80 + MIDA!W80 + MIDW!W80 + NE!W80 + NY!W80 + NW!W80 + SE!W80 + SW!W80 + TEN!W80 + TEX!W80</f>
        <v>13.237434270000001</v>
      </c>
      <c r="X80" s="10">
        <f xml:space="preserve"> 0 + CAL!X80 + CAR!X80 + CENT!X80 + FLA!X80 + MIDA!X80 + MIDW!X80 + NE!X80 + NY!X80 + NW!X80 + SE!X80 + SW!X80 + TEN!X80 + TEX!X80</f>
        <v>13.455848629999998</v>
      </c>
      <c r="Y80" s="10">
        <f xml:space="preserve"> 0 + CAL!Y80 + CAR!Y80 + CENT!Y80 + FLA!Y80 + MIDA!Y80 + MIDW!Y80 + NE!Y80 + NY!Y80 + NW!Y80 + SE!Y80 + SW!Y80 + TEN!Y80 + TEX!Y80</f>
        <v>13.37544703</v>
      </c>
      <c r="Z80" s="10">
        <f xml:space="preserve"> 0 + CAL!Z80 + CAR!Z80 + CENT!Z80 + FLA!Z80 + MIDA!Z80 + MIDW!Z80 + NE!Z80 + NY!Z80 + NW!Z80 + SE!Z80 + SW!Z80 + TEN!Z80 + TEX!Z80</f>
        <v>13.495884270000001</v>
      </c>
      <c r="AA80" s="10">
        <f xml:space="preserve"> 0 + CAL!AA80 + CAR!AA80 + CENT!AA80 + FLA!AA80 + MIDA!AA80 + MIDW!AA80 + NE!AA80 + NY!AA80 + NW!AA80 + SE!AA80 + SW!AA80 + TEN!AA80 + TEX!AA80</f>
        <v>13.438070989999998</v>
      </c>
      <c r="AB80" s="10">
        <f xml:space="preserve"> 0 + CAL!AB80 + CAR!AB80 + CENT!AB80 + FLA!AB80 + MIDA!AB80 + MIDW!AB80 + NE!AB80 + NY!AB80 + NW!AB80 + SE!AB80 + SW!AB80 + TEN!AB80 + TEX!AB80</f>
        <v>13.425615749999999</v>
      </c>
      <c r="AC80" s="10">
        <f xml:space="preserve"> 0 + CAL!AC80 + CAR!AC80 + CENT!AC80 + FLA!AC80 + MIDA!AC80 + MIDW!AC80 + NE!AC80 + NY!AC80 + NW!AC80 + SE!AC80 + SW!AC80 + TEN!AC80 + TEX!AC80</f>
        <v>13.315439790000001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15.17187006</v>
      </c>
      <c r="D81" s="10">
        <f xml:space="preserve"> 0 + CAL!D81 + CAR!D81 + CENT!D81 + FLA!D81 + MIDA!D81 + MIDW!D81 + NE!D81 + NY!D81 + NW!D81 + SE!D81 + SW!D81 + TEN!D81 + TEX!D81</f>
        <v>14.625408720000003</v>
      </c>
      <c r="E81" s="10">
        <f xml:space="preserve"> 0 + CAL!E81 + CAR!E81 + CENT!E81 + FLA!E81 + MIDA!E81 + MIDW!E81 + NE!E81 + NY!E81 + NW!E81 + SE!E81 + SW!E81 + TEN!E81 + TEX!E81</f>
        <v>14.382156139999999</v>
      </c>
      <c r="F81" s="10">
        <f xml:space="preserve"> 0 + CAL!F81 + CAR!F81 + CENT!F81 + FLA!F81 + MIDA!F81 + MIDW!F81 + NE!F81 + NY!F81 + NW!F81 + SE!F81 + SW!F81 + TEN!F81 + TEX!F81</f>
        <v>14.872492809999999</v>
      </c>
      <c r="G81" s="10">
        <f xml:space="preserve"> 0 + CAL!G81 + CAR!G81 + CENT!G81 + FLA!G81 + MIDA!G81 + MIDW!G81 + NE!G81 + NY!G81 + NW!G81 + SE!G81 + SW!G81 + TEN!G81 + TEX!G81</f>
        <v>14.873742009999999</v>
      </c>
      <c r="H81" s="10">
        <f xml:space="preserve"> 0 + CAL!H81 + CAR!H81 + CENT!H81 + FLA!H81 + MIDA!H81 + MIDW!H81 + NE!H81 + NY!H81 + NW!H81 + SE!H81 + SW!H81 + TEN!H81 + TEX!H81</f>
        <v>15.496787849999999</v>
      </c>
      <c r="I81" s="10">
        <f xml:space="preserve"> 0 + CAL!I81 + CAR!I81 + CENT!I81 + FLA!I81 + MIDA!I81 + MIDW!I81 + NE!I81 + NY!I81 + NW!I81 + SE!I81 + SW!I81 + TEN!I81 + TEX!I81</f>
        <v>15.546569300000002</v>
      </c>
      <c r="J81" s="10">
        <f xml:space="preserve"> 0 + CAL!J81 + CAR!J81 + CENT!J81 + FLA!J81 + MIDA!J81 + MIDW!J81 + NE!J81 + NY!J81 + NW!J81 + SE!J81 + SW!J81 + TEN!J81 + TEX!J81</f>
        <v>15.228096630000001</v>
      </c>
      <c r="K81" s="10">
        <f xml:space="preserve"> 0 + CAL!K81 + CAR!K81 + CENT!K81 + FLA!K81 + MIDA!K81 + MIDW!K81 + NE!K81 + NY!K81 + NW!K81 + SE!K81 + SW!K81 + TEN!K81 + TEX!K81</f>
        <v>14.96265928</v>
      </c>
      <c r="L81" s="10">
        <f xml:space="preserve"> 0 + CAL!L81 + CAR!L81 + CENT!L81 + FLA!L81 + MIDA!L81 + MIDW!L81 + NE!L81 + NY!L81 + NW!L81 + SE!L81 + SW!L81 + TEN!L81 + TEX!L81</f>
        <v>14.895709989999999</v>
      </c>
      <c r="M81" s="10">
        <f xml:space="preserve"> 0 + CAL!M81 + CAR!M81 + CENT!M81 + FLA!M81 + MIDA!M81 + MIDW!M81 + NE!M81 + NY!M81 + NW!M81 + SE!M81 + SW!M81 + TEN!M81 + TEX!M81</f>
        <v>14.874452389999998</v>
      </c>
      <c r="N81" s="10">
        <f xml:space="preserve"> 0 + CAL!N81 + CAR!N81 + CENT!N81 + FLA!N81 + MIDA!N81 + MIDW!N81 + NE!N81 + NY!N81 + NW!N81 + SE!N81 + SW!N81 + TEN!N81 + TEX!N81</f>
        <v>14.764263140000001</v>
      </c>
      <c r="O81" s="10">
        <f xml:space="preserve"> 0 + CAL!O81 + CAR!O81 + CENT!O81 + FLA!O81 + MIDA!O81 + MIDW!O81 + NE!O81 + NY!O81 + NW!O81 + SE!O81 + SW!O81 + TEN!O81 + TEX!O81</f>
        <v>14.583939810000002</v>
      </c>
      <c r="P81" s="10">
        <f xml:space="preserve"> 0 + CAL!P81 + CAR!P81 + CENT!P81 + FLA!P81 + MIDA!P81 + MIDW!P81 + NE!P81 + NY!P81 + NW!P81 + SE!P81 + SW!P81 + TEN!P81 + TEX!P81</f>
        <v>14.510158479999999</v>
      </c>
      <c r="Q81" s="10">
        <f xml:space="preserve"> 0 + CAL!Q81 + CAR!Q81 + CENT!Q81 + FLA!Q81 + MIDA!Q81 + MIDW!Q81 + NE!Q81 + NY!Q81 + NW!Q81 + SE!Q81 + SW!Q81 + TEN!Q81 + TEX!Q81</f>
        <v>14.427109660000001</v>
      </c>
      <c r="R81" s="10">
        <f xml:space="preserve"> 0 + CAL!R81 + CAR!R81 + CENT!R81 + FLA!R81 + MIDA!R81 + MIDW!R81 + NE!R81 + NY!R81 + NW!R81 + SE!R81 + SW!R81 + TEN!R81 + TEX!R81</f>
        <v>14.331141610000003</v>
      </c>
      <c r="S81" s="10">
        <f xml:space="preserve"> 0 + CAL!S81 + CAR!S81 + CENT!S81 + FLA!S81 + MIDA!S81 + MIDW!S81 + NE!S81 + NY!S81 + NW!S81 + SE!S81 + SW!S81 + TEN!S81 + TEX!S81</f>
        <v>13.45570536</v>
      </c>
      <c r="T81" s="10">
        <f xml:space="preserve"> 0 + CAL!T81 + CAR!T81 + CENT!T81 + FLA!T81 + MIDA!T81 + MIDW!T81 + NE!T81 + NY!T81 + NW!T81 + SE!T81 + SW!T81 + TEN!T81 + TEX!T81</f>
        <v>13.518808079999998</v>
      </c>
      <c r="U81" s="10">
        <f xml:space="preserve"> 0 + CAL!U81 + CAR!U81 + CENT!U81 + FLA!U81 + MIDA!U81 + MIDW!U81 + NE!U81 + NY!U81 + NW!U81 + SE!U81 + SW!U81 + TEN!U81 + TEX!U81</f>
        <v>13.356349269999999</v>
      </c>
      <c r="V81" s="10">
        <f xml:space="preserve"> 0 + CAL!V81 + CAR!V81 + CENT!V81 + FLA!V81 + MIDA!V81 + MIDW!V81 + NE!V81 + NY!V81 + NW!V81 + SE!V81 + SW!V81 + TEN!V81 + TEX!V81</f>
        <v>13.237434270000001</v>
      </c>
      <c r="W81" s="10">
        <f xml:space="preserve"> 0 + CAL!W81 + CAR!W81 + CENT!W81 + FLA!W81 + MIDA!W81 + MIDW!W81 + NE!W81 + NY!W81 + NW!W81 + SE!W81 + SW!W81 + TEN!W81 + TEX!W81</f>
        <v>13.455848629999998</v>
      </c>
      <c r="X81" s="10">
        <f xml:space="preserve"> 0 + CAL!X81 + CAR!X81 + CENT!X81 + FLA!X81 + MIDA!X81 + MIDW!X81 + NE!X81 + NY!X81 + NW!X81 + SE!X81 + SW!X81 + TEN!X81 + TEX!X81</f>
        <v>13.37544703</v>
      </c>
      <c r="Y81" s="10">
        <f xml:space="preserve"> 0 + CAL!Y81 + CAR!Y81 + CENT!Y81 + FLA!Y81 + MIDA!Y81 + MIDW!Y81 + NE!Y81 + NY!Y81 + NW!Y81 + SE!Y81 + SW!Y81 + TEN!Y81 + TEX!Y81</f>
        <v>13.495884270000001</v>
      </c>
      <c r="Z81" s="10">
        <f xml:space="preserve"> 0 + CAL!Z81 + CAR!Z81 + CENT!Z81 + FLA!Z81 + MIDA!Z81 + MIDW!Z81 + NE!Z81 + NY!Z81 + NW!Z81 + SE!Z81 + SW!Z81 + TEN!Z81 + TEX!Z81</f>
        <v>13.438070989999998</v>
      </c>
      <c r="AA81" s="10">
        <f xml:space="preserve"> 0 + CAL!AA81 + CAR!AA81 + CENT!AA81 + FLA!AA81 + MIDA!AA81 + MIDW!AA81 + NE!AA81 + NY!AA81 + NW!AA81 + SE!AA81 + SW!AA81 + TEN!AA81 + TEX!AA81</f>
        <v>13.425615749999999</v>
      </c>
      <c r="AB81" s="10">
        <f xml:space="preserve"> 0 + CAL!AB81 + CAR!AB81 + CENT!AB81 + FLA!AB81 + MIDA!AB81 + MIDW!AB81 + NE!AB81 + NY!AB81 + NW!AB81 + SE!AB81 + SW!AB81 + TEN!AB81 + TEX!AB81</f>
        <v>13.315439790000001</v>
      </c>
      <c r="AC81" s="10">
        <f xml:space="preserve"> 0 + CAL!AC81 + CAR!AC81 + CENT!AC81 + FLA!AC81 + MIDA!AC81 + MIDW!AC81 + NE!AC81 + NY!AC81 + NW!AC81 + SE!AC81 + SW!AC81 + TEN!AC81 + TEX!AC81</f>
        <v>13.291563880000002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FA179-131C-4170-911F-010218E00DC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2E-8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61136.797393339999</v>
      </c>
      <c r="D5" s="10">
        <v>63905.049445160003</v>
      </c>
      <c r="E5" s="10">
        <v>66714.481520600006</v>
      </c>
      <c r="F5" s="10">
        <v>69732.977931899994</v>
      </c>
      <c r="G5" s="10">
        <v>72838.735990129993</v>
      </c>
      <c r="H5" s="10">
        <v>76049.50769323</v>
      </c>
      <c r="I5" s="10">
        <v>79207.63586522</v>
      </c>
      <c r="J5" s="10">
        <v>82567.674074440001</v>
      </c>
      <c r="K5" s="10">
        <v>86039.166634830006</v>
      </c>
      <c r="L5" s="10">
        <v>89625.770262599995</v>
      </c>
      <c r="M5" s="10">
        <v>93330.046143900006</v>
      </c>
      <c r="N5" s="10">
        <v>97384.208038650002</v>
      </c>
      <c r="O5" s="10">
        <v>100689.62653105</v>
      </c>
      <c r="P5" s="10">
        <v>103627.70951270001</v>
      </c>
      <c r="Q5" s="10">
        <v>106625.19203527999</v>
      </c>
      <c r="R5" s="10">
        <v>109463.12305573</v>
      </c>
      <c r="S5" s="10">
        <v>112102.02718896999</v>
      </c>
      <c r="T5" s="10">
        <v>114853.05041149999</v>
      </c>
      <c r="U5" s="10">
        <v>117583.68340241</v>
      </c>
      <c r="V5" s="10">
        <v>120354.29543344</v>
      </c>
      <c r="W5" s="10">
        <v>123142.41803205</v>
      </c>
      <c r="X5" s="10">
        <v>125985.75995458</v>
      </c>
      <c r="Y5" s="10">
        <v>128941.961301</v>
      </c>
      <c r="Z5" s="10">
        <v>131943.84197447999</v>
      </c>
      <c r="AA5" s="10">
        <v>134980.26544436999</v>
      </c>
      <c r="AB5" s="10">
        <v>138095.61802102</v>
      </c>
      <c r="AC5" s="10">
        <v>141231.80467144999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182373014.48458999</v>
      </c>
      <c r="D6" s="10">
        <v>186535781.46490499</v>
      </c>
      <c r="E6" s="10">
        <v>190782487.98625001</v>
      </c>
      <c r="F6" s="10">
        <v>195137608.067166</v>
      </c>
      <c r="G6" s="10">
        <v>199657433.70656601</v>
      </c>
      <c r="H6" s="10">
        <v>204403609.32821301</v>
      </c>
      <c r="I6" s="10">
        <v>209404731.313743</v>
      </c>
      <c r="J6" s="10">
        <v>214685515.79900101</v>
      </c>
      <c r="K6" s="10">
        <v>220242147.07695901</v>
      </c>
      <c r="L6" s="10">
        <v>226086786.22495899</v>
      </c>
      <c r="M6" s="10">
        <v>232241833.23805299</v>
      </c>
      <c r="N6" s="10">
        <v>238660325.56083101</v>
      </c>
      <c r="O6" s="10">
        <v>244888524.589784</v>
      </c>
      <c r="P6" s="10">
        <v>251036736.471697</v>
      </c>
      <c r="Q6" s="10">
        <v>257382046.472837</v>
      </c>
      <c r="R6" s="10">
        <v>263162491.55875701</v>
      </c>
      <c r="S6" s="10">
        <v>268709802.57659298</v>
      </c>
      <c r="T6" s="10">
        <v>274788116.64177901</v>
      </c>
      <c r="U6" s="10">
        <v>280874400.79314798</v>
      </c>
      <c r="V6" s="10">
        <v>287041619.44794798</v>
      </c>
      <c r="W6" s="10">
        <v>293311260.19671202</v>
      </c>
      <c r="X6" s="10">
        <v>299696999.43241203</v>
      </c>
      <c r="Y6" s="10">
        <v>306316459.32643402</v>
      </c>
      <c r="Z6" s="10">
        <v>313046368.02159899</v>
      </c>
      <c r="AA6" s="10">
        <v>319872781.380036</v>
      </c>
      <c r="AB6" s="10">
        <v>326866833.65066499</v>
      </c>
      <c r="AC6" s="10">
        <v>333946213.92644602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14804.247511330001</v>
      </c>
      <c r="C8" s="10">
        <v>12859.90078537</v>
      </c>
      <c r="D8" s="10">
        <v>13240.7200708</v>
      </c>
      <c r="E8" s="10">
        <v>13614.781277059999</v>
      </c>
      <c r="F8" s="10">
        <v>14026.87130121</v>
      </c>
      <c r="G8" s="10">
        <v>14462.65502919</v>
      </c>
      <c r="H8" s="10">
        <v>14915.19443641</v>
      </c>
      <c r="I8" s="10">
        <v>15384.521396620001</v>
      </c>
      <c r="J8" s="10">
        <v>15884.681031370001</v>
      </c>
      <c r="K8" s="10">
        <v>16401.746754150001</v>
      </c>
      <c r="L8" s="10">
        <v>16936.15288265</v>
      </c>
      <c r="M8" s="10">
        <v>17488.35464754</v>
      </c>
      <c r="N8" s="10">
        <v>18059.833124299999</v>
      </c>
      <c r="O8" s="10">
        <v>18545.399318960001</v>
      </c>
      <c r="P8" s="10">
        <v>18995.166381520001</v>
      </c>
      <c r="Q8" s="10">
        <v>19457.607488590002</v>
      </c>
      <c r="R8" s="10">
        <v>19867.29699187</v>
      </c>
      <c r="S8" s="10">
        <v>20234.973824950001</v>
      </c>
      <c r="T8" s="10">
        <v>20638.12485385</v>
      </c>
      <c r="U8" s="10">
        <v>21035.824939549999</v>
      </c>
      <c r="V8" s="10">
        <v>21438.583059299999</v>
      </c>
      <c r="W8" s="10">
        <v>21848.11875922</v>
      </c>
      <c r="X8" s="10">
        <v>22266.579891810001</v>
      </c>
      <c r="Y8" s="10">
        <v>22709.824533669998</v>
      </c>
      <c r="Z8" s="10">
        <v>23161.005120279999</v>
      </c>
      <c r="AA8" s="10">
        <v>23617.548697390001</v>
      </c>
      <c r="AB8" s="10">
        <v>24089.67359572</v>
      </c>
      <c r="AC8" s="10">
        <v>24564.84956309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2707.3288266899999</v>
      </c>
      <c r="D9" s="10">
        <v>2670.3770972799998</v>
      </c>
      <c r="E9" s="10">
        <v>2631.7022330499999</v>
      </c>
      <c r="F9" s="10">
        <v>2590.5008653899999</v>
      </c>
      <c r="G9" s="10">
        <v>2547.7408811999999</v>
      </c>
      <c r="H9" s="10">
        <v>2504.7886323600001</v>
      </c>
      <c r="I9" s="10">
        <v>2462.3186835299998</v>
      </c>
      <c r="J9" s="10">
        <v>2420.8602234599998</v>
      </c>
      <c r="K9" s="10">
        <v>2380.0334332500001</v>
      </c>
      <c r="L9" s="10">
        <v>2339.9407015000002</v>
      </c>
      <c r="M9" s="10">
        <v>2300.9256965999998</v>
      </c>
      <c r="N9" s="10">
        <v>2262.44474666</v>
      </c>
      <c r="O9" s="10">
        <v>2254.65645864</v>
      </c>
      <c r="P9" s="10">
        <v>2264.4715846399999</v>
      </c>
      <c r="Q9" s="10">
        <v>2276.2459886800002</v>
      </c>
      <c r="R9" s="10">
        <v>2316.7029287099999</v>
      </c>
      <c r="S9" s="10">
        <v>2374.6829473399998</v>
      </c>
      <c r="T9" s="10">
        <v>2419.0763044599998</v>
      </c>
      <c r="U9" s="10">
        <v>2469.6801533100002</v>
      </c>
      <c r="V9" s="10">
        <v>2523.0254133499998</v>
      </c>
      <c r="W9" s="10">
        <v>2578.6482037999999</v>
      </c>
      <c r="X9" s="10">
        <v>2635.7901550199999</v>
      </c>
      <c r="Y9" s="10">
        <v>2689.2487691800002</v>
      </c>
      <c r="Z9" s="10">
        <v>2744.7749062500002</v>
      </c>
      <c r="AA9" s="10">
        <v>2803.2084508200001</v>
      </c>
      <c r="AB9" s="10">
        <v>2861.35323599</v>
      </c>
      <c r="AC9" s="10">
        <v>2923.28426653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8.4E-7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5317.4279089499996</v>
      </c>
      <c r="D11" s="10">
        <v>5247.0079652000004</v>
      </c>
      <c r="E11" s="10">
        <v>5173.3207898800001</v>
      </c>
      <c r="F11" s="10">
        <v>5096.9245879299997</v>
      </c>
      <c r="G11" s="10">
        <v>5017.4049877899997</v>
      </c>
      <c r="H11" s="10">
        <v>4937.5116394400002</v>
      </c>
      <c r="I11" s="10">
        <v>4853.5360025999998</v>
      </c>
      <c r="J11" s="10">
        <v>4776.8013964199999</v>
      </c>
      <c r="K11" s="10">
        <v>4701.35698761</v>
      </c>
      <c r="L11" s="10">
        <v>4627.3912868400002</v>
      </c>
      <c r="M11" s="10">
        <v>4555.6457389400002</v>
      </c>
      <c r="N11" s="10">
        <v>4469.8350000600003</v>
      </c>
      <c r="O11" s="10">
        <v>4459.4759941900002</v>
      </c>
      <c r="P11" s="10">
        <v>4484.8966986699998</v>
      </c>
      <c r="Q11" s="10">
        <v>4513.4997886399997</v>
      </c>
      <c r="R11" s="10">
        <v>4581.4380596800002</v>
      </c>
      <c r="S11" s="10">
        <v>4686.1846452500004</v>
      </c>
      <c r="T11" s="10">
        <v>4781.0695679099999</v>
      </c>
      <c r="U11" s="10">
        <v>4888.2998599800003</v>
      </c>
      <c r="V11" s="10">
        <v>5000.9247268899999</v>
      </c>
      <c r="W11" s="10">
        <v>5117.8747940399999</v>
      </c>
      <c r="X11" s="10">
        <v>5237.9686656499998</v>
      </c>
      <c r="Y11" s="10">
        <v>5350.6484381099999</v>
      </c>
      <c r="Z11" s="10">
        <v>5467.3091189500001</v>
      </c>
      <c r="AA11" s="10">
        <v>5589.8881668499998</v>
      </c>
      <c r="AB11" s="10">
        <v>5711.5814662399998</v>
      </c>
      <c r="AC11" s="10">
        <v>5841.05954105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17545.09239075</v>
      </c>
      <c r="C12" s="10">
        <v>15567.229612069999</v>
      </c>
      <c r="D12" s="10">
        <v>15911.097168079999</v>
      </c>
      <c r="E12" s="10">
        <v>16246.48351011</v>
      </c>
      <c r="F12" s="10">
        <v>16617.372166599998</v>
      </c>
      <c r="G12" s="10">
        <v>17010.395910390002</v>
      </c>
      <c r="H12" s="10">
        <v>17419.983068760001</v>
      </c>
      <c r="I12" s="10">
        <v>17846.840080149999</v>
      </c>
      <c r="J12" s="10">
        <v>18305.541254830001</v>
      </c>
      <c r="K12" s="10">
        <v>18781.780188240002</v>
      </c>
      <c r="L12" s="10">
        <v>19276.09358416</v>
      </c>
      <c r="M12" s="10">
        <v>19789.280344139999</v>
      </c>
      <c r="N12" s="10">
        <v>20322.277870959999</v>
      </c>
      <c r="O12" s="10">
        <v>20800.055777599999</v>
      </c>
      <c r="P12" s="10">
        <v>21259.63796615</v>
      </c>
      <c r="Q12" s="10">
        <v>21733.85347726</v>
      </c>
      <c r="R12" s="10">
        <v>22183.999920580001</v>
      </c>
      <c r="S12" s="10">
        <v>22609.656772279999</v>
      </c>
      <c r="T12" s="10">
        <v>23057.201158299998</v>
      </c>
      <c r="U12" s="10">
        <v>23505.505092859999</v>
      </c>
      <c r="V12" s="10">
        <v>23961.608472650001</v>
      </c>
      <c r="W12" s="10">
        <v>24426.766963009999</v>
      </c>
      <c r="X12" s="10">
        <v>24902.370046830001</v>
      </c>
      <c r="Y12" s="10">
        <v>25399.073302860001</v>
      </c>
      <c r="Z12" s="10">
        <v>25905.780026519999</v>
      </c>
      <c r="AA12" s="10">
        <v>26420.757148209999</v>
      </c>
      <c r="AB12" s="10">
        <v>26951.026831710002</v>
      </c>
      <c r="AC12" s="10">
        <v>27488.133829620001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17545.09239075</v>
      </c>
      <c r="C13" s="10">
        <v>20884.657521019999</v>
      </c>
      <c r="D13" s="10">
        <v>21158.105133280002</v>
      </c>
      <c r="E13" s="10">
        <v>21419.804299989999</v>
      </c>
      <c r="F13" s="10">
        <v>21714.296754530002</v>
      </c>
      <c r="G13" s="10">
        <v>22027.800898180001</v>
      </c>
      <c r="H13" s="10">
        <v>22357.4947082</v>
      </c>
      <c r="I13" s="10">
        <v>22700.376082750001</v>
      </c>
      <c r="J13" s="10">
        <v>23082.342651250001</v>
      </c>
      <c r="K13" s="10">
        <v>23483.137175849999</v>
      </c>
      <c r="L13" s="10">
        <v>23903.48487099</v>
      </c>
      <c r="M13" s="10">
        <v>24344.92608307</v>
      </c>
      <c r="N13" s="10">
        <v>24792.112871019999</v>
      </c>
      <c r="O13" s="10">
        <v>25259.53177179</v>
      </c>
      <c r="P13" s="10">
        <v>25744.534664819999</v>
      </c>
      <c r="Q13" s="10">
        <v>26247.353265900001</v>
      </c>
      <c r="R13" s="10">
        <v>26765.437980260001</v>
      </c>
      <c r="S13" s="10">
        <v>27295.841417529999</v>
      </c>
      <c r="T13" s="10">
        <v>27838.270726210001</v>
      </c>
      <c r="U13" s="10">
        <v>28393.804952840001</v>
      </c>
      <c r="V13" s="10">
        <v>28962.533199549998</v>
      </c>
      <c r="W13" s="10">
        <v>29544.641757050002</v>
      </c>
      <c r="X13" s="10">
        <v>30140.338712479999</v>
      </c>
      <c r="Y13" s="10">
        <v>30749.721740960002</v>
      </c>
      <c r="Z13" s="10">
        <v>31373.089145469999</v>
      </c>
      <c r="AA13" s="10">
        <v>32010.645315059999</v>
      </c>
      <c r="AB13" s="10">
        <v>32662.608297949999</v>
      </c>
      <c r="AC13" s="10">
        <v>33329.19337067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17666.29592946</v>
      </c>
      <c r="D17" s="10">
        <v>18466.470318569998</v>
      </c>
      <c r="E17" s="10">
        <v>19302.872766870001</v>
      </c>
      <c r="F17" s="10">
        <v>20175.70179811</v>
      </c>
      <c r="G17" s="10">
        <v>21088.029313030002</v>
      </c>
      <c r="H17" s="10">
        <v>22040.79139074</v>
      </c>
      <c r="I17" s="10">
        <v>23035.23356624</v>
      </c>
      <c r="J17" s="10">
        <v>24069.864117040001</v>
      </c>
      <c r="K17" s="10">
        <v>25147.579907830001</v>
      </c>
      <c r="L17" s="10">
        <v>26269.687363320001</v>
      </c>
      <c r="M17" s="10">
        <v>27437.537284459999</v>
      </c>
      <c r="N17" s="10">
        <v>28646.6049613</v>
      </c>
      <c r="O17" s="10">
        <v>29135.373971090001</v>
      </c>
      <c r="P17" s="10">
        <v>29197.197591240001</v>
      </c>
      <c r="Q17" s="10">
        <v>29267.22180164</v>
      </c>
      <c r="R17" s="10">
        <v>29955.968952309999</v>
      </c>
      <c r="S17" s="10">
        <v>30849.779082100002</v>
      </c>
      <c r="T17" s="10">
        <v>31422.3553942</v>
      </c>
      <c r="U17" s="10">
        <v>32083.76051697</v>
      </c>
      <c r="V17" s="10">
        <v>32824.023813649997</v>
      </c>
      <c r="W17" s="10">
        <v>33537.480274490001</v>
      </c>
      <c r="X17" s="10">
        <v>34300.436782370001</v>
      </c>
      <c r="Y17" s="10">
        <v>34993.40744381</v>
      </c>
      <c r="Z17" s="10">
        <v>35722.265515849998</v>
      </c>
      <c r="AA17" s="10">
        <v>36498.620584750002</v>
      </c>
      <c r="AB17" s="10">
        <v>37269.142003239998</v>
      </c>
      <c r="AC17" s="10">
        <v>38085.040731319998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39909440.663296796</v>
      </c>
      <c r="D18" s="10">
        <v>41717092.501008101</v>
      </c>
      <c r="E18" s="10">
        <v>43606586.145550303</v>
      </c>
      <c r="F18" s="10">
        <v>45578370.076410599</v>
      </c>
      <c r="G18" s="10">
        <v>47639383.939623699</v>
      </c>
      <c r="H18" s="10">
        <v>49791742.405607201</v>
      </c>
      <c r="I18" s="10">
        <v>52038259.228078298</v>
      </c>
      <c r="J18" s="10">
        <v>54375564.497990496</v>
      </c>
      <c r="K18" s="10">
        <v>56810202.442245699</v>
      </c>
      <c r="L18" s="10">
        <v>59345124.3688033</v>
      </c>
      <c r="M18" s="10">
        <v>61983381.834737197</v>
      </c>
      <c r="N18" s="10">
        <v>64714753.1929323</v>
      </c>
      <c r="O18" s="10">
        <v>65818917.748535603</v>
      </c>
      <c r="P18" s="10">
        <v>65958581.779389799</v>
      </c>
      <c r="Q18" s="10">
        <v>66116771.5369552</v>
      </c>
      <c r="R18" s="10">
        <v>67672701.181252003</v>
      </c>
      <c r="S18" s="10">
        <v>69691882.931729406</v>
      </c>
      <c r="T18" s="10">
        <v>70985374.246729806</v>
      </c>
      <c r="U18" s="10">
        <v>72479536.271789894</v>
      </c>
      <c r="V18" s="10">
        <v>74151844.617139503</v>
      </c>
      <c r="W18" s="10">
        <v>75763594.380849794</v>
      </c>
      <c r="X18" s="10">
        <v>77487168.332147598</v>
      </c>
      <c r="Y18" s="10">
        <v>79052639.192846403</v>
      </c>
      <c r="Z18" s="10">
        <v>80699182.3105589</v>
      </c>
      <c r="AA18" s="10">
        <v>82453024.580570906</v>
      </c>
      <c r="AB18" s="10">
        <v>84193688.212260202</v>
      </c>
      <c r="AC18" s="10">
        <v>86036862.469363496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39909440.663296796</v>
      </c>
      <c r="D19" s="10">
        <v>41717092.501008101</v>
      </c>
      <c r="E19" s="10">
        <v>43606586.145550303</v>
      </c>
      <c r="F19" s="10">
        <v>45578370.076410599</v>
      </c>
      <c r="G19" s="10">
        <v>47639383.939623699</v>
      </c>
      <c r="H19" s="10">
        <v>49791742.405607201</v>
      </c>
      <c r="I19" s="10">
        <v>52038259.228078298</v>
      </c>
      <c r="J19" s="10">
        <v>54375564.497990496</v>
      </c>
      <c r="K19" s="10">
        <v>56810202.442245699</v>
      </c>
      <c r="L19" s="10">
        <v>59345124.3688033</v>
      </c>
      <c r="M19" s="10">
        <v>61983381.834737197</v>
      </c>
      <c r="N19" s="10">
        <v>64714753.1929323</v>
      </c>
      <c r="O19" s="10">
        <v>65818917.748535603</v>
      </c>
      <c r="P19" s="10">
        <v>65958581.779389799</v>
      </c>
      <c r="Q19" s="10">
        <v>66116771.5369552</v>
      </c>
      <c r="R19" s="10">
        <v>67672701.181252003</v>
      </c>
      <c r="S19" s="10">
        <v>69691882.931729406</v>
      </c>
      <c r="T19" s="10">
        <v>70985374.246729806</v>
      </c>
      <c r="U19" s="10">
        <v>72479536.271789894</v>
      </c>
      <c r="V19" s="10">
        <v>74151844.617139503</v>
      </c>
      <c r="W19" s="10">
        <v>75763594.380849794</v>
      </c>
      <c r="X19" s="10">
        <v>77487168.332147598</v>
      </c>
      <c r="Y19" s="10">
        <v>79052639.192846403</v>
      </c>
      <c r="Z19" s="10">
        <v>80699182.3105589</v>
      </c>
      <c r="AA19" s="10">
        <v>82453024.580570906</v>
      </c>
      <c r="AB19" s="10">
        <v>84193688.212260202</v>
      </c>
      <c r="AC19" s="10">
        <v>86036862.469363496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3449.6552355099998</v>
      </c>
      <c r="C20" s="10">
        <v>2026.3356492400001</v>
      </c>
      <c r="D20" s="10">
        <v>2118.11617282</v>
      </c>
      <c r="E20" s="10">
        <v>2214.0520784</v>
      </c>
      <c r="F20" s="10">
        <v>2314.16613676</v>
      </c>
      <c r="G20" s="10">
        <v>2418.8106969199998</v>
      </c>
      <c r="H20" s="10">
        <v>2528.0931277700001</v>
      </c>
      <c r="I20" s="10">
        <v>2642.1562929800002</v>
      </c>
      <c r="J20" s="10">
        <v>2760.8290910199999</v>
      </c>
      <c r="K20" s="10">
        <v>2884.4437941400001</v>
      </c>
      <c r="L20" s="10">
        <v>3013.1502501199998</v>
      </c>
      <c r="M20" s="10">
        <v>3147.1033966999998</v>
      </c>
      <c r="N20" s="10">
        <v>3285.7842467099999</v>
      </c>
      <c r="O20" s="10">
        <v>3341.8463704699998</v>
      </c>
      <c r="P20" s="10">
        <v>3348.9375799600002</v>
      </c>
      <c r="Q20" s="10">
        <v>3356.9694024999999</v>
      </c>
      <c r="R20" s="10">
        <v>3435.9691492699999</v>
      </c>
      <c r="S20" s="10">
        <v>3538.4897532999998</v>
      </c>
      <c r="T20" s="10">
        <v>3604.1646292199998</v>
      </c>
      <c r="U20" s="10">
        <v>3680.0282275700001</v>
      </c>
      <c r="V20" s="10">
        <v>3764.9369098400002</v>
      </c>
      <c r="W20" s="10">
        <v>3846.7708305699998</v>
      </c>
      <c r="X20" s="10">
        <v>3934.2824389399998</v>
      </c>
      <c r="Y20" s="10">
        <v>4013.76662515</v>
      </c>
      <c r="Z20" s="10">
        <v>4097.3671207199995</v>
      </c>
      <c r="AA20" s="10">
        <v>4186.4155527599996</v>
      </c>
      <c r="AB20" s="10">
        <v>4274.7948613099998</v>
      </c>
      <c r="AC20" s="10">
        <v>4368.3789768200004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19.954720330000001</v>
      </c>
      <c r="D21" s="10">
        <v>20.85854625</v>
      </c>
      <c r="E21" s="10">
        <v>21.803293069999999</v>
      </c>
      <c r="F21" s="10">
        <v>22.78918504</v>
      </c>
      <c r="G21" s="10">
        <v>23.819691970000001</v>
      </c>
      <c r="H21" s="10">
        <v>24.895871199999998</v>
      </c>
      <c r="I21" s="10">
        <v>26.01912961</v>
      </c>
      <c r="J21" s="10">
        <v>27.187782250000001</v>
      </c>
      <c r="K21" s="10">
        <v>28.405101219999999</v>
      </c>
      <c r="L21" s="10">
        <v>29.67256218</v>
      </c>
      <c r="M21" s="10">
        <v>30.99169092</v>
      </c>
      <c r="N21" s="10">
        <v>32.357376600000002</v>
      </c>
      <c r="O21" s="10">
        <v>32.909458870000002</v>
      </c>
      <c r="P21" s="10">
        <v>32.979290890000001</v>
      </c>
      <c r="Q21" s="10">
        <v>33.058385770000001</v>
      </c>
      <c r="R21" s="10">
        <v>33.836350590000002</v>
      </c>
      <c r="S21" s="10">
        <v>34.84594147</v>
      </c>
      <c r="T21" s="10">
        <v>35.492687119999999</v>
      </c>
      <c r="U21" s="10">
        <v>36.239768140000002</v>
      </c>
      <c r="V21" s="10">
        <v>37.075922310000003</v>
      </c>
      <c r="W21" s="10">
        <v>37.88179719</v>
      </c>
      <c r="X21" s="10">
        <v>38.743584169999998</v>
      </c>
      <c r="Y21" s="10">
        <v>39.526319600000001</v>
      </c>
      <c r="Z21" s="10">
        <v>40.349591160000003</v>
      </c>
      <c r="AA21" s="10">
        <v>41.226512290000002</v>
      </c>
      <c r="AB21" s="10">
        <v>42.096844109999999</v>
      </c>
      <c r="AC21" s="10">
        <v>43.018431229999997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0.20858546</v>
      </c>
      <c r="E22" s="10">
        <v>0.21803293000000001</v>
      </c>
      <c r="F22" s="10">
        <v>0.22789185000000001</v>
      </c>
      <c r="G22" s="10">
        <v>0.23819692000000001</v>
      </c>
      <c r="H22" s="10">
        <v>0.24895871</v>
      </c>
      <c r="I22" s="10">
        <v>0.26019130000000001</v>
      </c>
      <c r="J22" s="10">
        <v>0.27187781999999999</v>
      </c>
      <c r="K22" s="10">
        <v>0.28405100999999999</v>
      </c>
      <c r="L22" s="10">
        <v>0.29672562000000002</v>
      </c>
      <c r="M22" s="10">
        <v>0.30991690999999999</v>
      </c>
      <c r="N22" s="10">
        <v>0.32357376999999998</v>
      </c>
      <c r="O22" s="10">
        <v>0.32909459000000002</v>
      </c>
      <c r="P22" s="10">
        <v>0.32979290999999999</v>
      </c>
      <c r="Q22" s="10">
        <v>0.33058386000000001</v>
      </c>
      <c r="R22" s="10">
        <v>0.33836350999999998</v>
      </c>
      <c r="S22" s="10">
        <v>0.34845941000000002</v>
      </c>
      <c r="T22" s="10">
        <v>0.35492687000000001</v>
      </c>
      <c r="U22" s="10">
        <v>0.36239768</v>
      </c>
      <c r="V22" s="10">
        <v>0.37075922</v>
      </c>
      <c r="W22" s="10">
        <v>0.37881797</v>
      </c>
      <c r="X22" s="10">
        <v>0.38743583999999998</v>
      </c>
      <c r="Y22" s="10">
        <v>0.39526319999999998</v>
      </c>
      <c r="Z22" s="10">
        <v>0.40349591000000001</v>
      </c>
      <c r="AA22" s="10">
        <v>0.41226511999999998</v>
      </c>
      <c r="AB22" s="10">
        <v>0.42096844</v>
      </c>
      <c r="AC22" s="10">
        <v>0.43018431000000001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3449.6552355099998</v>
      </c>
      <c r="C23" s="10">
        <v>2026.3356492400001</v>
      </c>
      <c r="D23" s="10">
        <v>2118.11617282</v>
      </c>
      <c r="E23" s="10">
        <v>2214.0520784</v>
      </c>
      <c r="F23" s="10">
        <v>2314.16613676</v>
      </c>
      <c r="G23" s="10">
        <v>2418.8106969199998</v>
      </c>
      <c r="H23" s="10">
        <v>2528.0931277700001</v>
      </c>
      <c r="I23" s="10">
        <v>2642.1562929800002</v>
      </c>
      <c r="J23" s="10">
        <v>2760.8290910199999</v>
      </c>
      <c r="K23" s="10">
        <v>2884.4437941400001</v>
      </c>
      <c r="L23" s="10">
        <v>3013.1502501199998</v>
      </c>
      <c r="M23" s="10">
        <v>3147.1033966999998</v>
      </c>
      <c r="N23" s="10">
        <v>3285.7842467099999</v>
      </c>
      <c r="O23" s="10">
        <v>3341.8463704699998</v>
      </c>
      <c r="P23" s="10">
        <v>3348.9375799600002</v>
      </c>
      <c r="Q23" s="10">
        <v>3356.9694024999999</v>
      </c>
      <c r="R23" s="10">
        <v>3435.9691492699999</v>
      </c>
      <c r="S23" s="10">
        <v>3538.4897532999998</v>
      </c>
      <c r="T23" s="10">
        <v>3604.1646292199998</v>
      </c>
      <c r="U23" s="10">
        <v>3680.0282275700001</v>
      </c>
      <c r="V23" s="10">
        <v>3764.9369098400002</v>
      </c>
      <c r="W23" s="10">
        <v>3846.7708305699998</v>
      </c>
      <c r="X23" s="10">
        <v>3934.2824389399998</v>
      </c>
      <c r="Y23" s="10">
        <v>4013.76662515</v>
      </c>
      <c r="Z23" s="10">
        <v>4097.3671207199995</v>
      </c>
      <c r="AA23" s="10">
        <v>4186.4155527599996</v>
      </c>
      <c r="AB23" s="10">
        <v>4274.7948613099998</v>
      </c>
      <c r="AC23" s="10">
        <v>4368.3789768200004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1.0813284599999999</v>
      </c>
      <c r="E25" s="10">
        <v>1.0813276300000001</v>
      </c>
      <c r="F25" s="10">
        <v>1.0812495600000001</v>
      </c>
      <c r="G25" s="10">
        <v>1.0812511600000001</v>
      </c>
      <c r="H25" s="10">
        <v>1.08121124</v>
      </c>
      <c r="I25" s="10">
        <v>1.0811468200000001</v>
      </c>
      <c r="J25" s="10">
        <v>1.0809366899999999</v>
      </c>
      <c r="K25" s="10">
        <v>1.08079119</v>
      </c>
      <c r="L25" s="10">
        <v>1.0806323</v>
      </c>
      <c r="M25" s="10">
        <v>1.0804619099999999</v>
      </c>
      <c r="N25" s="10">
        <v>1.08028094</v>
      </c>
      <c r="O25" s="10">
        <v>1.0800684700000001</v>
      </c>
      <c r="P25" s="10">
        <v>1.0521331300000001</v>
      </c>
      <c r="Q25" s="10">
        <v>1.0366778699999999</v>
      </c>
      <c r="R25" s="10">
        <v>1.03696378</v>
      </c>
      <c r="S25" s="10">
        <v>1.0588272999999999</v>
      </c>
      <c r="T25" s="10">
        <v>1.0653490999999999</v>
      </c>
      <c r="U25" s="10">
        <v>1.05368291</v>
      </c>
      <c r="V25" s="10">
        <v>1.0562574499999999</v>
      </c>
      <c r="W25" s="10">
        <v>1.0583512100000001</v>
      </c>
      <c r="X25" s="10">
        <v>1.0569680699999999</v>
      </c>
      <c r="Y25" s="10">
        <v>1.05801659</v>
      </c>
      <c r="Z25" s="10">
        <v>1.05538238</v>
      </c>
      <c r="AA25" s="10">
        <v>1.05602942</v>
      </c>
      <c r="AB25" s="10">
        <v>1.0569652599999999</v>
      </c>
      <c r="AC25" s="10">
        <v>1.0563217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1.08133846</v>
      </c>
      <c r="E26" s="10">
        <v>1.08133762</v>
      </c>
      <c r="F26" s="10">
        <v>1.0812595599999999</v>
      </c>
      <c r="G26" s="10">
        <v>1.0812611599999999</v>
      </c>
      <c r="H26" s="10">
        <v>1.08122093</v>
      </c>
      <c r="I26" s="10">
        <v>1.0811568199999999</v>
      </c>
      <c r="J26" s="10">
        <v>1.08094669</v>
      </c>
      <c r="K26" s="10">
        <v>1.0808011900000001</v>
      </c>
      <c r="L26" s="10">
        <v>1.0806423000000001</v>
      </c>
      <c r="M26" s="10">
        <v>1.08047191</v>
      </c>
      <c r="N26" s="10">
        <v>1.0800684700000001</v>
      </c>
      <c r="O26" s="10">
        <v>1.0521331300000001</v>
      </c>
      <c r="P26" s="10">
        <v>1.0366778699999999</v>
      </c>
      <c r="Q26" s="10">
        <v>1.03696378</v>
      </c>
      <c r="R26" s="10">
        <v>1.0588272999999999</v>
      </c>
      <c r="S26" s="10">
        <v>1.0653490999999999</v>
      </c>
      <c r="T26" s="10">
        <v>1.05368291</v>
      </c>
      <c r="U26" s="10">
        <v>1.0562574499999999</v>
      </c>
      <c r="V26" s="10">
        <v>1.0583512100000001</v>
      </c>
      <c r="W26" s="10">
        <v>1.0569680699999999</v>
      </c>
      <c r="X26" s="10">
        <v>1.05801659</v>
      </c>
      <c r="Y26" s="10">
        <v>1.05538238</v>
      </c>
      <c r="Z26" s="10">
        <v>1.05602942</v>
      </c>
      <c r="AA26" s="10">
        <v>1.0569652599999999</v>
      </c>
      <c r="AB26" s="10">
        <v>1.0563217</v>
      </c>
      <c r="AC26" s="10">
        <v>1.05712973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1.08133846</v>
      </c>
      <c r="E27" s="10">
        <v>1.0813376299999999</v>
      </c>
      <c r="F27" s="10">
        <v>1.0812595599999999</v>
      </c>
      <c r="G27" s="10">
        <v>1.0812611599999999</v>
      </c>
      <c r="H27" s="10">
        <v>1.0812212400000001</v>
      </c>
      <c r="I27" s="10">
        <v>1.0811568199999999</v>
      </c>
      <c r="J27" s="10">
        <v>1.08094669</v>
      </c>
      <c r="K27" s="10">
        <v>1.0808011900000001</v>
      </c>
      <c r="L27" s="10">
        <v>1.0806423000000001</v>
      </c>
      <c r="M27" s="10">
        <v>1.08047191</v>
      </c>
      <c r="N27" s="10">
        <v>1.08029094</v>
      </c>
      <c r="O27" s="10">
        <v>1.0802547199999999</v>
      </c>
      <c r="P27" s="10">
        <v>1.08125476</v>
      </c>
      <c r="Q27" s="10">
        <v>1.08290866</v>
      </c>
      <c r="R27" s="10">
        <v>1.0845734499999999</v>
      </c>
      <c r="S27" s="10">
        <v>1.08476795</v>
      </c>
      <c r="T27" s="10">
        <v>1.0844076</v>
      </c>
      <c r="U27" s="10">
        <v>1.08478575</v>
      </c>
      <c r="V27" s="10">
        <v>1.0849587199999999</v>
      </c>
      <c r="W27" s="10">
        <v>1.08498984</v>
      </c>
      <c r="X27" s="10">
        <v>1.08508081</v>
      </c>
      <c r="Y27" s="10">
        <v>1.08510247</v>
      </c>
      <c r="Z27" s="10">
        <v>1.0853106100000001</v>
      </c>
      <c r="AA27" s="10">
        <v>1.08546751</v>
      </c>
      <c r="AB27" s="10">
        <v>1.08554952</v>
      </c>
      <c r="AC27" s="10">
        <v>1.0856759199999999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7057.9098082</v>
      </c>
      <c r="D28" s="10">
        <v>8393.6965866099999</v>
      </c>
      <c r="E28" s="10">
        <v>9768.8301974299993</v>
      </c>
      <c r="F28" s="10">
        <v>11183.48996601</v>
      </c>
      <c r="G28" s="10">
        <v>12641.925424159999</v>
      </c>
      <c r="H28" s="10">
        <v>14145.34127588</v>
      </c>
      <c r="I28" s="10">
        <v>15695.348474709999</v>
      </c>
      <c r="J28" s="10">
        <v>17289.70135662</v>
      </c>
      <c r="K28" s="10">
        <v>18932.37403124</v>
      </c>
      <c r="L28" s="10">
        <v>20625.064169630001</v>
      </c>
      <c r="M28" s="10">
        <v>22369.522897080002</v>
      </c>
      <c r="N28" s="10">
        <v>24167.523327940002</v>
      </c>
      <c r="O28" s="10">
        <v>26016.414830670001</v>
      </c>
      <c r="P28" s="10">
        <v>27916.86628237</v>
      </c>
      <c r="Q28" s="10">
        <v>29848.364876200001</v>
      </c>
      <c r="R28" s="10">
        <v>30756.07272738</v>
      </c>
      <c r="S28" s="10">
        <v>31197.254066590001</v>
      </c>
      <c r="T28" s="10">
        <v>32224.850808530002</v>
      </c>
      <c r="U28" s="10">
        <v>33104.296646349998</v>
      </c>
      <c r="V28" s="10">
        <v>33913.652038300002</v>
      </c>
      <c r="W28" s="10">
        <v>34744.633523529999</v>
      </c>
      <c r="X28" s="10">
        <v>35555.259967799997</v>
      </c>
      <c r="Y28" s="10">
        <v>36542.811743170001</v>
      </c>
      <c r="Z28" s="10">
        <v>37511.042011379999</v>
      </c>
      <c r="AA28" s="10">
        <v>38435.387921150003</v>
      </c>
      <c r="AB28" s="10">
        <v>39421.94378437</v>
      </c>
      <c r="AC28" s="10">
        <v>40350.707952229997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21506676.5682666</v>
      </c>
      <c r="D29" s="10">
        <v>25577050.799158301</v>
      </c>
      <c r="E29" s="10">
        <v>29767321.659768701</v>
      </c>
      <c r="F29" s="10">
        <v>34078035.585545696</v>
      </c>
      <c r="G29" s="10">
        <v>38522141.637671098</v>
      </c>
      <c r="H29" s="10">
        <v>43103310.758452997</v>
      </c>
      <c r="I29" s="10">
        <v>47826451.802999802</v>
      </c>
      <c r="J29" s="10">
        <v>52684721.843084097</v>
      </c>
      <c r="K29" s="10">
        <v>57690230.680761904</v>
      </c>
      <c r="L29" s="10">
        <v>62848151.414534204</v>
      </c>
      <c r="M29" s="10">
        <v>68163820.027098805</v>
      </c>
      <c r="N29" s="10">
        <v>73642639.505803406</v>
      </c>
      <c r="O29" s="10">
        <v>79276532.916124493</v>
      </c>
      <c r="P29" s="10">
        <v>85067538.442704096</v>
      </c>
      <c r="Q29" s="10">
        <v>90953150.0017021</v>
      </c>
      <c r="R29" s="10">
        <v>93719093.418994099</v>
      </c>
      <c r="S29" s="10">
        <v>95063449.556748196</v>
      </c>
      <c r="T29" s="10">
        <v>98194715.239106998</v>
      </c>
      <c r="U29" s="10">
        <v>100874539.394861</v>
      </c>
      <c r="V29" s="10">
        <v>103340785.79310299</v>
      </c>
      <c r="W29" s="10">
        <v>105872930.65222199</v>
      </c>
      <c r="X29" s="10">
        <v>108343050.16754299</v>
      </c>
      <c r="Y29" s="10">
        <v>111352291.88420101</v>
      </c>
      <c r="Z29" s="10">
        <v>114302657.613988</v>
      </c>
      <c r="AA29" s="10">
        <v>117119300.084473</v>
      </c>
      <c r="AB29" s="10">
        <v>120125507.08389699</v>
      </c>
      <c r="AC29" s="10">
        <v>122955612.753875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21506676.5682666</v>
      </c>
      <c r="D30" s="10">
        <v>25577050.799158301</v>
      </c>
      <c r="E30" s="10">
        <v>29767321.659768701</v>
      </c>
      <c r="F30" s="10">
        <v>34078035.585545696</v>
      </c>
      <c r="G30" s="10">
        <v>38522141.637671098</v>
      </c>
      <c r="H30" s="10">
        <v>43103310.758452997</v>
      </c>
      <c r="I30" s="10">
        <v>47826451.802999802</v>
      </c>
      <c r="J30" s="10">
        <v>52684721.843084097</v>
      </c>
      <c r="K30" s="10">
        <v>57690230.680761904</v>
      </c>
      <c r="L30" s="10">
        <v>62848151.414534204</v>
      </c>
      <c r="M30" s="10">
        <v>68163820.027098805</v>
      </c>
      <c r="N30" s="10">
        <v>73642639.505803406</v>
      </c>
      <c r="O30" s="10">
        <v>79276532.916124493</v>
      </c>
      <c r="P30" s="10">
        <v>85067538.442704096</v>
      </c>
      <c r="Q30" s="10">
        <v>90953150.0017021</v>
      </c>
      <c r="R30" s="10">
        <v>93719093.418994099</v>
      </c>
      <c r="S30" s="10">
        <v>95063449.556748196</v>
      </c>
      <c r="T30" s="10">
        <v>98194715.239106998</v>
      </c>
      <c r="U30" s="10">
        <v>100874539.394861</v>
      </c>
      <c r="V30" s="10">
        <v>103340785.79310299</v>
      </c>
      <c r="W30" s="10">
        <v>105872930.65222199</v>
      </c>
      <c r="X30" s="10">
        <v>108343050.16754299</v>
      </c>
      <c r="Y30" s="10">
        <v>111352291.88420101</v>
      </c>
      <c r="Z30" s="10">
        <v>114302657.613988</v>
      </c>
      <c r="AA30" s="10">
        <v>117119300.084473</v>
      </c>
      <c r="AB30" s="10">
        <v>120125507.08389699</v>
      </c>
      <c r="AC30" s="10">
        <v>122955612.753875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1740.39021686</v>
      </c>
      <c r="C31" s="10">
        <v>1197.56311413</v>
      </c>
      <c r="D31" s="10">
        <v>1424.2150575000001</v>
      </c>
      <c r="E31" s="10">
        <v>1657.54324305</v>
      </c>
      <c r="F31" s="10">
        <v>1897.57809812</v>
      </c>
      <c r="G31" s="10">
        <v>2145.0406693999998</v>
      </c>
      <c r="H31" s="10">
        <v>2400.1353671400002</v>
      </c>
      <c r="I31" s="10">
        <v>2663.1355326900002</v>
      </c>
      <c r="J31" s="10">
        <v>2933.6601290899998</v>
      </c>
      <c r="K31" s="10">
        <v>3212.3834703000002</v>
      </c>
      <c r="L31" s="10">
        <v>3499.5936116100002</v>
      </c>
      <c r="M31" s="10">
        <v>3795.58767825</v>
      </c>
      <c r="N31" s="10">
        <v>4100.6665264800004</v>
      </c>
      <c r="O31" s="10">
        <v>4414.3804057899997</v>
      </c>
      <c r="P31" s="10">
        <v>4736.8428090500001</v>
      </c>
      <c r="Q31" s="10">
        <v>5064.5731901099998</v>
      </c>
      <c r="R31" s="10">
        <v>5218.5900974599999</v>
      </c>
      <c r="S31" s="10">
        <v>5293.4483080099999</v>
      </c>
      <c r="T31" s="10">
        <v>5467.80757128</v>
      </c>
      <c r="U31" s="10">
        <v>5617.0290723799999</v>
      </c>
      <c r="V31" s="10">
        <v>5754.3578552600002</v>
      </c>
      <c r="W31" s="10">
        <v>5895.3560831000004</v>
      </c>
      <c r="X31" s="10">
        <v>6032.9005339900004</v>
      </c>
      <c r="Y31" s="10">
        <v>6200.4650979500002</v>
      </c>
      <c r="Z31" s="10">
        <v>6364.7512515999997</v>
      </c>
      <c r="AA31" s="10">
        <v>6521.5912504600001</v>
      </c>
      <c r="AB31" s="10">
        <v>6688.9868312899998</v>
      </c>
      <c r="AC31" s="10">
        <v>6846.57650577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8.6026706300000004</v>
      </c>
      <c r="D32" s="10">
        <v>10.230820319999999</v>
      </c>
      <c r="E32" s="10">
        <v>11.90692866</v>
      </c>
      <c r="F32" s="10">
        <v>13.631214229999999</v>
      </c>
      <c r="G32" s="10">
        <v>15.40885666</v>
      </c>
      <c r="H32" s="10">
        <v>17.241324299999999</v>
      </c>
      <c r="I32" s="10">
        <v>19.130580720000001</v>
      </c>
      <c r="J32" s="10">
        <v>21.073888740000001</v>
      </c>
      <c r="K32" s="10">
        <v>23.07609227</v>
      </c>
      <c r="L32" s="10">
        <v>25.139260570000001</v>
      </c>
      <c r="M32" s="10">
        <v>27.265528010000001</v>
      </c>
      <c r="N32" s="10">
        <v>29.457055799999999</v>
      </c>
      <c r="O32" s="10">
        <v>31.710613169999998</v>
      </c>
      <c r="P32" s="10">
        <v>34.027015380000002</v>
      </c>
      <c r="Q32" s="10">
        <v>36.381259999999997</v>
      </c>
      <c r="R32" s="10">
        <v>37.487637370000002</v>
      </c>
      <c r="S32" s="10">
        <v>38.025379819999998</v>
      </c>
      <c r="T32" s="10">
        <v>39.277886100000003</v>
      </c>
      <c r="U32" s="10">
        <v>40.349815759999998</v>
      </c>
      <c r="V32" s="10">
        <v>41.33631432</v>
      </c>
      <c r="W32" s="10">
        <v>42.349172260000003</v>
      </c>
      <c r="X32" s="10">
        <v>43.337220070000001</v>
      </c>
      <c r="Y32" s="10">
        <v>44.540916750000001</v>
      </c>
      <c r="Z32" s="10">
        <v>45.721063049999998</v>
      </c>
      <c r="AA32" s="10">
        <v>46.847720029999998</v>
      </c>
      <c r="AB32" s="10">
        <v>48.050202830000003</v>
      </c>
      <c r="AC32" s="10">
        <v>49.182245100000003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8.6026710000000006E-2</v>
      </c>
      <c r="D33" s="10">
        <v>0.1023082</v>
      </c>
      <c r="E33" s="10">
        <v>0.11906928999999999</v>
      </c>
      <c r="F33" s="10">
        <v>0.13631214</v>
      </c>
      <c r="G33" s="10">
        <v>0.15408857000000001</v>
      </c>
      <c r="H33" s="10">
        <v>0.17241324</v>
      </c>
      <c r="I33" s="10">
        <v>0.19130580999999999</v>
      </c>
      <c r="J33" s="10">
        <v>0.21073889000000001</v>
      </c>
      <c r="K33" s="10">
        <v>0.23076092000000001</v>
      </c>
      <c r="L33" s="10">
        <v>0.25139261000000002</v>
      </c>
      <c r="M33" s="10">
        <v>0.27265528</v>
      </c>
      <c r="N33" s="10">
        <v>0.29457055999999998</v>
      </c>
      <c r="O33" s="10">
        <v>0.31710612999999999</v>
      </c>
      <c r="P33" s="10">
        <v>0.34027014999999999</v>
      </c>
      <c r="Q33" s="10">
        <v>0.36381259999999999</v>
      </c>
      <c r="R33" s="10">
        <v>0.37487637000000001</v>
      </c>
      <c r="S33" s="10">
        <v>0.38025379999999998</v>
      </c>
      <c r="T33" s="10">
        <v>0.39277886000000001</v>
      </c>
      <c r="U33" s="10">
        <v>0.40349815999999999</v>
      </c>
      <c r="V33" s="10">
        <v>0.41336314000000002</v>
      </c>
      <c r="W33" s="10">
        <v>0.42349172000000002</v>
      </c>
      <c r="X33" s="10">
        <v>0.43337219999999999</v>
      </c>
      <c r="Y33" s="10">
        <v>0.44540917000000002</v>
      </c>
      <c r="Z33" s="10">
        <v>0.45721063000000001</v>
      </c>
      <c r="AA33" s="10">
        <v>0.46847719999999998</v>
      </c>
      <c r="AB33" s="10">
        <v>0.48050203000000002</v>
      </c>
      <c r="AC33" s="10">
        <v>0.49182245000000002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1740.39021686</v>
      </c>
      <c r="C34" s="10">
        <v>1197.56311413</v>
      </c>
      <c r="D34" s="10">
        <v>1424.2150575000001</v>
      </c>
      <c r="E34" s="10">
        <v>1657.54324305</v>
      </c>
      <c r="F34" s="10">
        <v>1897.57809812</v>
      </c>
      <c r="G34" s="10">
        <v>2145.0406693999998</v>
      </c>
      <c r="H34" s="10">
        <v>2400.1353671400002</v>
      </c>
      <c r="I34" s="10">
        <v>2663.1355326900002</v>
      </c>
      <c r="J34" s="10">
        <v>2933.6601290899998</v>
      </c>
      <c r="K34" s="10">
        <v>3212.3834703000002</v>
      </c>
      <c r="L34" s="10">
        <v>3499.5936116100002</v>
      </c>
      <c r="M34" s="10">
        <v>3795.58767825</v>
      </c>
      <c r="N34" s="10">
        <v>4100.6665264800004</v>
      </c>
      <c r="O34" s="10">
        <v>4414.3804057899997</v>
      </c>
      <c r="P34" s="10">
        <v>4736.8428090500001</v>
      </c>
      <c r="Q34" s="10">
        <v>5064.5731901099998</v>
      </c>
      <c r="R34" s="10">
        <v>5218.5900974599999</v>
      </c>
      <c r="S34" s="10">
        <v>5293.4483080099999</v>
      </c>
      <c r="T34" s="10">
        <v>5467.80757128</v>
      </c>
      <c r="U34" s="10">
        <v>5617.0290723799999</v>
      </c>
      <c r="V34" s="10">
        <v>5754.3578552600002</v>
      </c>
      <c r="W34" s="10">
        <v>5895.3560831000004</v>
      </c>
      <c r="X34" s="10">
        <v>6032.9005339900004</v>
      </c>
      <c r="Y34" s="10">
        <v>6200.4650979500002</v>
      </c>
      <c r="Z34" s="10">
        <v>6364.7512515999997</v>
      </c>
      <c r="AA34" s="10">
        <v>6521.5912504600001</v>
      </c>
      <c r="AB34" s="10">
        <v>6688.9868312899998</v>
      </c>
      <c r="AC34" s="10">
        <v>6846.57650577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1.2388034999999999</v>
      </c>
      <c r="E36" s="10">
        <v>1.2123122099999999</v>
      </c>
      <c r="F36" s="10">
        <v>1.19250429</v>
      </c>
      <c r="G36" s="10">
        <v>1.1775000900000001</v>
      </c>
      <c r="H36" s="10">
        <v>1.1655348000000001</v>
      </c>
      <c r="I36" s="10">
        <v>1.1557996100000001</v>
      </c>
      <c r="J36" s="10">
        <v>1.1474704600000001</v>
      </c>
      <c r="K36" s="10">
        <v>1.1406240999999999</v>
      </c>
      <c r="L36" s="10">
        <v>1.1347891400000001</v>
      </c>
      <c r="M36" s="10">
        <v>1.1297603700000001</v>
      </c>
      <c r="N36" s="10">
        <v>1.1253831299999999</v>
      </c>
      <c r="O36" s="10">
        <v>1.1217797199999999</v>
      </c>
      <c r="P36" s="10">
        <v>1.1177553200000001</v>
      </c>
      <c r="Q36" s="10">
        <v>1.1137584599999999</v>
      </c>
      <c r="R36" s="10">
        <v>1.11022745</v>
      </c>
      <c r="S36" s="10">
        <v>1.07334442</v>
      </c>
      <c r="T36" s="10">
        <v>1.05660888</v>
      </c>
      <c r="U36" s="10">
        <v>1.0759778</v>
      </c>
      <c r="V36" s="10">
        <v>1.07009471</v>
      </c>
      <c r="W36" s="10">
        <v>1.06713401</v>
      </c>
      <c r="X36" s="10">
        <v>1.0671904800000001</v>
      </c>
      <c r="Y36" s="10">
        <v>1.0659697699999999</v>
      </c>
      <c r="Z36" s="10">
        <v>1.07059909</v>
      </c>
      <c r="AA36" s="10">
        <v>1.06926644</v>
      </c>
      <c r="AB36" s="10">
        <v>1.0673353800000001</v>
      </c>
      <c r="AC36" s="10">
        <v>1.0684040699999999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1.2777179999999999</v>
      </c>
      <c r="D37" s="10">
        <v>1.2388135</v>
      </c>
      <c r="E37" s="10">
        <v>1.21232221</v>
      </c>
      <c r="F37" s="10">
        <v>1.1925142</v>
      </c>
      <c r="G37" s="10">
        <v>1.17751009</v>
      </c>
      <c r="H37" s="10">
        <v>1.1655447999999999</v>
      </c>
      <c r="I37" s="10">
        <v>1.1558096099999999</v>
      </c>
      <c r="J37" s="10">
        <v>1.14748045</v>
      </c>
      <c r="K37" s="10">
        <v>1.1406341</v>
      </c>
      <c r="L37" s="10">
        <v>1.1347991399999999</v>
      </c>
      <c r="M37" s="10">
        <v>1.1297703699999999</v>
      </c>
      <c r="N37" s="10">
        <v>1.1253929499999999</v>
      </c>
      <c r="O37" s="10">
        <v>1.1213574399999999</v>
      </c>
      <c r="P37" s="10">
        <v>1.11775851</v>
      </c>
      <c r="Q37" s="10">
        <v>1.11373699</v>
      </c>
      <c r="R37" s="10">
        <v>1.07334442</v>
      </c>
      <c r="S37" s="10">
        <v>1.05660888</v>
      </c>
      <c r="T37" s="10">
        <v>1.0759778</v>
      </c>
      <c r="U37" s="10">
        <v>1.07009471</v>
      </c>
      <c r="V37" s="10">
        <v>1.06713401</v>
      </c>
      <c r="W37" s="10">
        <v>1.0671904800000001</v>
      </c>
      <c r="X37" s="10">
        <v>1.0659697699999999</v>
      </c>
      <c r="Y37" s="10">
        <v>1.07059909</v>
      </c>
      <c r="Z37" s="10">
        <v>1.06926644</v>
      </c>
      <c r="AA37" s="10">
        <v>1.0673353800000001</v>
      </c>
      <c r="AB37" s="10">
        <v>1.0684040699999999</v>
      </c>
      <c r="AC37" s="10">
        <v>1.06620789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1.2388135</v>
      </c>
      <c r="E38" s="10">
        <v>1.21232221</v>
      </c>
      <c r="F38" s="10">
        <v>1.1925142900000001</v>
      </c>
      <c r="G38" s="10">
        <v>1.17751009</v>
      </c>
      <c r="H38" s="10">
        <v>1.1655447999999999</v>
      </c>
      <c r="I38" s="10">
        <v>1.1558096099999999</v>
      </c>
      <c r="J38" s="10">
        <v>1.1474804599999999</v>
      </c>
      <c r="K38" s="10">
        <v>1.1406341</v>
      </c>
      <c r="L38" s="10">
        <v>1.1347991399999999</v>
      </c>
      <c r="M38" s="10">
        <v>1.1297703699999999</v>
      </c>
      <c r="N38" s="10">
        <v>1.12539313</v>
      </c>
      <c r="O38" s="10">
        <v>1.12178972</v>
      </c>
      <c r="P38" s="10">
        <v>1.11776532</v>
      </c>
      <c r="Q38" s="10">
        <v>1.11376846</v>
      </c>
      <c r="R38" s="10">
        <v>1.1102374500000001</v>
      </c>
      <c r="S38" s="10">
        <v>1.10990513</v>
      </c>
      <c r="T38" s="10">
        <v>1.11077048</v>
      </c>
      <c r="U38" s="10">
        <v>1.1100324699999999</v>
      </c>
      <c r="V38" s="10">
        <v>1.1097243299999999</v>
      </c>
      <c r="W38" s="10">
        <v>1.10964675</v>
      </c>
      <c r="X38" s="10">
        <v>1.10952977</v>
      </c>
      <c r="Y38" s="10">
        <v>1.10950868</v>
      </c>
      <c r="Z38" s="10">
        <v>1.1091332700000001</v>
      </c>
      <c r="AA38" s="10">
        <v>1.10885411</v>
      </c>
      <c r="AB38" s="10">
        <v>1.1087128500000001</v>
      </c>
      <c r="AC38" s="10">
        <v>1.1084890199999999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2228.8500044699999</v>
      </c>
      <c r="D39" s="10">
        <v>2184.5735420300002</v>
      </c>
      <c r="E39" s="10">
        <v>2129.9592034799998</v>
      </c>
      <c r="F39" s="10">
        <v>2076.71022339</v>
      </c>
      <c r="G39" s="10">
        <v>2024.7924678100001</v>
      </c>
      <c r="H39" s="10">
        <v>1974.1726561099999</v>
      </c>
      <c r="I39" s="10">
        <v>1924.8183397099999</v>
      </c>
      <c r="J39" s="10">
        <v>1876.6978904699999</v>
      </c>
      <c r="K39" s="10">
        <v>1829.7804503899999</v>
      </c>
      <c r="L39" s="10">
        <v>1784.0359441099999</v>
      </c>
      <c r="M39" s="10">
        <v>1739.43504551</v>
      </c>
      <c r="N39" s="10">
        <v>1695.94917104</v>
      </c>
      <c r="O39" s="10">
        <v>1653.5504425300001</v>
      </c>
      <c r="P39" s="10">
        <v>1612.21168631</v>
      </c>
      <c r="Q39" s="10">
        <v>1571.9063941500001</v>
      </c>
      <c r="R39" s="10">
        <v>1532.60873431</v>
      </c>
      <c r="S39" s="10">
        <v>1494.29351595</v>
      </c>
      <c r="T39" s="10">
        <v>1456.9361780500001</v>
      </c>
      <c r="U39" s="10">
        <v>1420.51318262</v>
      </c>
      <c r="V39" s="10">
        <v>1385.0003530500001</v>
      </c>
      <c r="W39" s="10">
        <v>1350.3753443200001</v>
      </c>
      <c r="X39" s="10">
        <v>1316.6159608099999</v>
      </c>
      <c r="Y39" s="10">
        <v>1283.70056206</v>
      </c>
      <c r="Z39" s="10">
        <v>1251.6080480099999</v>
      </c>
      <c r="AA39" s="10">
        <v>1220.31784681</v>
      </c>
      <c r="AB39" s="10">
        <v>1189.80990204</v>
      </c>
      <c r="AC39" s="10">
        <v>1160.0646544900001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16664144.039668901</v>
      </c>
      <c r="D40" s="10">
        <v>16333108.1484129</v>
      </c>
      <c r="E40" s="10">
        <v>15924780.376835</v>
      </c>
      <c r="F40" s="10">
        <v>15526660.634232</v>
      </c>
      <c r="G40" s="10">
        <v>15138494.0144901</v>
      </c>
      <c r="H40" s="10">
        <v>14760031.5780304</v>
      </c>
      <c r="I40" s="10">
        <v>14391030.7647845</v>
      </c>
      <c r="J40" s="10">
        <v>14031255.0648809</v>
      </c>
      <c r="K40" s="10">
        <v>13680473.741950501</v>
      </c>
      <c r="L40" s="10">
        <v>13338461.935632899</v>
      </c>
      <c r="M40" s="10">
        <v>13005000.3106074</v>
      </c>
      <c r="N40" s="10">
        <v>12679875.315283399</v>
      </c>
      <c r="O40" s="10">
        <v>12362878.4381615</v>
      </c>
      <c r="P40" s="10">
        <v>12053806.513426</v>
      </c>
      <c r="Q40" s="10">
        <v>11752436.165724801</v>
      </c>
      <c r="R40" s="10">
        <v>11458625.261672201</v>
      </c>
      <c r="S40" s="10">
        <v>11172159.630075701</v>
      </c>
      <c r="T40" s="10">
        <v>10892855.6369434</v>
      </c>
      <c r="U40" s="10">
        <v>10620537.304024</v>
      </c>
      <c r="V40" s="10">
        <v>10355023.831255101</v>
      </c>
      <c r="W40" s="10">
        <v>10096148.236194501</v>
      </c>
      <c r="X40" s="10">
        <v>9843744.5309860408</v>
      </c>
      <c r="Y40" s="10">
        <v>9597650.9197600391</v>
      </c>
      <c r="Z40" s="10">
        <v>9357709.6460182499</v>
      </c>
      <c r="AA40" s="10">
        <v>9123766.9035994709</v>
      </c>
      <c r="AB40" s="10">
        <v>8895672.7414636705</v>
      </c>
      <c r="AC40" s="10">
        <v>8673280.92212593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16664144.039668901</v>
      </c>
      <c r="D41" s="10">
        <v>16333108.1484129</v>
      </c>
      <c r="E41" s="10">
        <v>15924780.376835</v>
      </c>
      <c r="F41" s="10">
        <v>15526660.634232</v>
      </c>
      <c r="G41" s="10">
        <v>15138494.0144901</v>
      </c>
      <c r="H41" s="10">
        <v>14760031.5780304</v>
      </c>
      <c r="I41" s="10">
        <v>14391030.7647845</v>
      </c>
      <c r="J41" s="10">
        <v>14031255.0648809</v>
      </c>
      <c r="K41" s="10">
        <v>13680473.741950501</v>
      </c>
      <c r="L41" s="10">
        <v>13338461.935632899</v>
      </c>
      <c r="M41" s="10">
        <v>13005000.3106074</v>
      </c>
      <c r="N41" s="10">
        <v>12679875.315283399</v>
      </c>
      <c r="O41" s="10">
        <v>12362878.4381615</v>
      </c>
      <c r="P41" s="10">
        <v>12053806.513426</v>
      </c>
      <c r="Q41" s="10">
        <v>11752436.165724801</v>
      </c>
      <c r="R41" s="10">
        <v>11458625.261672201</v>
      </c>
      <c r="S41" s="10">
        <v>11172159.630075701</v>
      </c>
      <c r="T41" s="10">
        <v>10892855.6369434</v>
      </c>
      <c r="U41" s="10">
        <v>10620537.304024</v>
      </c>
      <c r="V41" s="10">
        <v>10355023.831255101</v>
      </c>
      <c r="W41" s="10">
        <v>10096148.236194501</v>
      </c>
      <c r="X41" s="10">
        <v>9843744.5309860408</v>
      </c>
      <c r="Y41" s="10">
        <v>9597650.9197600391</v>
      </c>
      <c r="Z41" s="10">
        <v>9357709.6460182499</v>
      </c>
      <c r="AA41" s="10">
        <v>9123766.9035994709</v>
      </c>
      <c r="AB41" s="10">
        <v>8895672.7414636705</v>
      </c>
      <c r="AC41" s="10">
        <v>8673280.92212593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2638.4611737099999</v>
      </c>
      <c r="C42" s="10">
        <v>2572.4996495199998</v>
      </c>
      <c r="D42" s="10">
        <v>2521.3965318199998</v>
      </c>
      <c r="E42" s="10">
        <v>2458.3616178399998</v>
      </c>
      <c r="F42" s="10">
        <v>2396.9025750400001</v>
      </c>
      <c r="G42" s="10">
        <v>2336.9800096099998</v>
      </c>
      <c r="H42" s="10">
        <v>2278.5555085000001</v>
      </c>
      <c r="I42" s="10">
        <v>2221.5916205499998</v>
      </c>
      <c r="J42" s="10">
        <v>2166.0518407200002</v>
      </c>
      <c r="K42" s="10">
        <v>2111.9005529900001</v>
      </c>
      <c r="L42" s="10">
        <v>2059.1030449099999</v>
      </c>
      <c r="M42" s="10">
        <v>2007.62546802</v>
      </c>
      <c r="N42" s="10">
        <v>1957.43483324</v>
      </c>
      <c r="O42" s="10">
        <v>1908.4989632899999</v>
      </c>
      <c r="P42" s="10">
        <v>1860.7864947999999</v>
      </c>
      <c r="Q42" s="10">
        <v>1814.2665778099999</v>
      </c>
      <c r="R42" s="10">
        <v>1768.90991338</v>
      </c>
      <c r="S42" s="10">
        <v>1724.6871655499999</v>
      </c>
      <c r="T42" s="10">
        <v>1681.5699863899999</v>
      </c>
      <c r="U42" s="10">
        <v>1639.5312088000001</v>
      </c>
      <c r="V42" s="10">
        <v>1598.5429281700001</v>
      </c>
      <c r="W42" s="10">
        <v>1558.5793550799999</v>
      </c>
      <c r="X42" s="10">
        <v>1519.6148713099999</v>
      </c>
      <c r="Y42" s="10">
        <v>1481.6244998499999</v>
      </c>
      <c r="Z42" s="10">
        <v>1444.58388734</v>
      </c>
      <c r="AA42" s="10">
        <v>1408.46929015</v>
      </c>
      <c r="AB42" s="10">
        <v>1373.25755951</v>
      </c>
      <c r="AC42" s="10">
        <v>1338.9261205099999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4.9992432100000004</v>
      </c>
      <c r="D43" s="10">
        <v>4.8999324399999997</v>
      </c>
      <c r="E43" s="10">
        <v>4.7774341099999997</v>
      </c>
      <c r="F43" s="10">
        <v>4.6579981899999998</v>
      </c>
      <c r="G43" s="10">
        <v>4.5415482000000003</v>
      </c>
      <c r="H43" s="10">
        <v>4.4280094700000001</v>
      </c>
      <c r="I43" s="10">
        <v>4.3173092300000002</v>
      </c>
      <c r="J43" s="10">
        <v>4.2093765200000002</v>
      </c>
      <c r="K43" s="10">
        <v>4.1041421199999997</v>
      </c>
      <c r="L43" s="10">
        <v>4.0015385800000001</v>
      </c>
      <c r="M43" s="10">
        <v>3.9015000899999999</v>
      </c>
      <c r="N43" s="10">
        <v>3.8039625899999998</v>
      </c>
      <c r="O43" s="10">
        <v>3.7088635299999999</v>
      </c>
      <c r="P43" s="10">
        <v>3.6161419499999998</v>
      </c>
      <c r="Q43" s="10">
        <v>3.52573085</v>
      </c>
      <c r="R43" s="10">
        <v>3.4375875800000002</v>
      </c>
      <c r="S43" s="10">
        <v>3.3516478900000002</v>
      </c>
      <c r="T43" s="10">
        <v>3.2678566899999999</v>
      </c>
      <c r="U43" s="10">
        <v>3.18616119</v>
      </c>
      <c r="V43" s="10">
        <v>3.1065071500000001</v>
      </c>
      <c r="W43" s="10">
        <v>3.0288444700000001</v>
      </c>
      <c r="X43" s="10">
        <v>2.9531233600000002</v>
      </c>
      <c r="Y43" s="10">
        <v>2.87929528</v>
      </c>
      <c r="Z43" s="10">
        <v>2.8073128899999999</v>
      </c>
      <c r="AA43" s="10">
        <v>2.7371300700000001</v>
      </c>
      <c r="AB43" s="10">
        <v>2.6687018199999999</v>
      </c>
      <c r="AC43" s="10">
        <v>2.6019842799999999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4.9992429999999997E-2</v>
      </c>
      <c r="D44" s="10">
        <v>4.8999319999999999E-2</v>
      </c>
      <c r="E44" s="10">
        <v>4.7774339999999998E-2</v>
      </c>
      <c r="F44" s="10">
        <v>4.657998E-2</v>
      </c>
      <c r="G44" s="10">
        <v>4.5415480000000001E-2</v>
      </c>
      <c r="H44" s="10">
        <v>4.4280090000000001E-2</v>
      </c>
      <c r="I44" s="10">
        <v>4.3173089999999997E-2</v>
      </c>
      <c r="J44" s="10">
        <v>4.2093770000000003E-2</v>
      </c>
      <c r="K44" s="10">
        <v>4.1041420000000002E-2</v>
      </c>
      <c r="L44" s="10">
        <v>4.0015389999999998E-2</v>
      </c>
      <c r="M44" s="10">
        <v>3.9015000000000001E-2</v>
      </c>
      <c r="N44" s="10">
        <v>3.8039629999999998E-2</v>
      </c>
      <c r="O44" s="10">
        <v>3.7088639999999999E-2</v>
      </c>
      <c r="P44" s="10">
        <v>3.616142E-2</v>
      </c>
      <c r="Q44" s="10">
        <v>3.525731E-2</v>
      </c>
      <c r="R44" s="10">
        <v>3.4375879999999998E-2</v>
      </c>
      <c r="S44" s="10">
        <v>3.3516480000000001E-2</v>
      </c>
      <c r="T44" s="10">
        <v>3.2678569999999997E-2</v>
      </c>
      <c r="U44" s="10">
        <v>3.1861609999999999E-2</v>
      </c>
      <c r="V44" s="10">
        <v>3.106507E-2</v>
      </c>
      <c r="W44" s="10">
        <v>3.028844E-2</v>
      </c>
      <c r="X44" s="10">
        <v>2.9531229999999999E-2</v>
      </c>
      <c r="Y44" s="10">
        <v>2.8792950000000001E-2</v>
      </c>
      <c r="Z44" s="10">
        <v>2.8073130000000002E-2</v>
      </c>
      <c r="AA44" s="10">
        <v>2.7371300000000001E-2</v>
      </c>
      <c r="AB44" s="10">
        <v>2.6687019999999999E-2</v>
      </c>
      <c r="AC44" s="10">
        <v>2.6019839999999999E-2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2465.6668189400002</v>
      </c>
      <c r="C45" s="10">
        <v>2404.0251532799998</v>
      </c>
      <c r="D45" s="10">
        <v>2356.2688084400002</v>
      </c>
      <c r="E45" s="10">
        <v>2297.3620882300002</v>
      </c>
      <c r="F45" s="10">
        <v>2239.9280360299999</v>
      </c>
      <c r="G45" s="10">
        <v>2183.9298351299999</v>
      </c>
      <c r="H45" s="10">
        <v>2129.33158925</v>
      </c>
      <c r="I45" s="10">
        <v>2076.0982995200002</v>
      </c>
      <c r="J45" s="10">
        <v>2024.19585201</v>
      </c>
      <c r="K45" s="10">
        <v>1973.59096346</v>
      </c>
      <c r="L45" s="10">
        <v>1924.2511947400001</v>
      </c>
      <c r="M45" s="10">
        <v>1876.14491488</v>
      </c>
      <c r="N45" s="10">
        <v>1829.2412938</v>
      </c>
      <c r="O45" s="10">
        <v>1783.51026228</v>
      </c>
      <c r="P45" s="10">
        <v>1738.9225109500001</v>
      </c>
      <c r="Q45" s="10">
        <v>1695.44944818</v>
      </c>
      <c r="R45" s="10">
        <v>1653.0632119899999</v>
      </c>
      <c r="S45" s="10">
        <v>1611.73663169</v>
      </c>
      <c r="T45" s="10">
        <v>1571.4432159</v>
      </c>
      <c r="U45" s="10">
        <v>1532.1575766599999</v>
      </c>
      <c r="V45" s="10">
        <v>1493.8536372399999</v>
      </c>
      <c r="W45" s="10">
        <v>1456.50729641</v>
      </c>
      <c r="X45" s="10">
        <v>1420.0946140999999</v>
      </c>
      <c r="Y45" s="10">
        <v>1384.59224905</v>
      </c>
      <c r="Z45" s="10">
        <v>1349.9774428200001</v>
      </c>
      <c r="AA45" s="10">
        <v>1316.2280067500001</v>
      </c>
      <c r="AB45" s="10">
        <v>1283.32230809</v>
      </c>
      <c r="AC45" s="10">
        <v>1251.2392503900001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168.47449624000001</v>
      </c>
      <c r="D46" s="10">
        <v>165.12772337999999</v>
      </c>
      <c r="E46" s="10">
        <v>160.99952961</v>
      </c>
      <c r="F46" s="10">
        <v>156.97453901</v>
      </c>
      <c r="G46" s="10">
        <v>153.05017448999999</v>
      </c>
      <c r="H46" s="10">
        <v>149.22391924999999</v>
      </c>
      <c r="I46" s="10">
        <v>145.49332103</v>
      </c>
      <c r="J46" s="10">
        <v>141.85598870999999</v>
      </c>
      <c r="K46" s="10">
        <v>138.30958953000001</v>
      </c>
      <c r="L46" s="10">
        <v>134.85185017000001</v>
      </c>
      <c r="M46" s="10">
        <v>131.48055314000001</v>
      </c>
      <c r="N46" s="10">
        <v>128.19353944</v>
      </c>
      <c r="O46" s="10">
        <v>124.98870101</v>
      </c>
      <c r="P46" s="10">
        <v>121.86398385</v>
      </c>
      <c r="Q46" s="10">
        <v>118.81712964</v>
      </c>
      <c r="R46" s="10">
        <v>115.8467014</v>
      </c>
      <c r="S46" s="10">
        <v>112.95053385999999</v>
      </c>
      <c r="T46" s="10">
        <v>110.12677049</v>
      </c>
      <c r="U46" s="10">
        <v>107.37363214</v>
      </c>
      <c r="V46" s="10">
        <v>104.68929093</v>
      </c>
      <c r="W46" s="10">
        <v>102.07205867</v>
      </c>
      <c r="X46" s="10">
        <v>99.520257209999997</v>
      </c>
      <c r="Y46" s="10">
        <v>97.0322508</v>
      </c>
      <c r="Z46" s="10">
        <v>94.606444519999997</v>
      </c>
      <c r="AA46" s="10">
        <v>92.2412834</v>
      </c>
      <c r="AB46" s="10">
        <v>89.93525142</v>
      </c>
      <c r="AC46" s="10">
        <v>87.686870119999995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1.0052665000000001</v>
      </c>
      <c r="F47" s="10">
        <v>1</v>
      </c>
      <c r="G47" s="10">
        <v>0.99999998000000001</v>
      </c>
      <c r="H47" s="10">
        <v>0.99999998999999995</v>
      </c>
      <c r="I47" s="10">
        <v>0.99999998999999995</v>
      </c>
      <c r="J47" s="10">
        <v>1</v>
      </c>
      <c r="K47" s="10">
        <v>1</v>
      </c>
      <c r="L47" s="10">
        <v>1</v>
      </c>
      <c r="M47" s="10">
        <v>1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0.99999786000000002</v>
      </c>
      <c r="S47" s="10">
        <v>1</v>
      </c>
      <c r="T47" s="10">
        <v>1</v>
      </c>
      <c r="U47" s="10">
        <v>1</v>
      </c>
      <c r="V47" s="10">
        <v>1.00000029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1.0052665000000001</v>
      </c>
      <c r="E48" s="10">
        <v>1</v>
      </c>
      <c r="F48" s="10">
        <v>0.99999998000000001</v>
      </c>
      <c r="G48" s="10">
        <v>0.99999998999999995</v>
      </c>
      <c r="H48" s="10">
        <v>0.99999998999999995</v>
      </c>
      <c r="I48" s="10">
        <v>1</v>
      </c>
      <c r="J48" s="10">
        <v>1</v>
      </c>
      <c r="K48" s="10">
        <v>1</v>
      </c>
      <c r="L48" s="10">
        <v>1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0.99999786000000002</v>
      </c>
      <c r="R48" s="10">
        <v>1</v>
      </c>
      <c r="S48" s="10">
        <v>1</v>
      </c>
      <c r="T48" s="10">
        <v>1</v>
      </c>
      <c r="U48" s="10">
        <v>1.00000029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1.77640727</v>
      </c>
      <c r="E49" s="10">
        <v>1.82668199</v>
      </c>
      <c r="F49" s="10">
        <v>1.8837393099999999</v>
      </c>
      <c r="G49" s="10">
        <v>1.9459683999999999</v>
      </c>
      <c r="H49" s="10">
        <v>2.01200929</v>
      </c>
      <c r="I49" s="10">
        <v>2.0822949799999999</v>
      </c>
      <c r="J49" s="10">
        <v>2.1547786499999999</v>
      </c>
      <c r="K49" s="10">
        <v>2.23324787</v>
      </c>
      <c r="L49" s="10">
        <v>2.31667478</v>
      </c>
      <c r="M49" s="10">
        <v>2.4053616299999998</v>
      </c>
      <c r="N49" s="10">
        <v>2.4996095199999999</v>
      </c>
      <c r="O49" s="10">
        <v>2.6034689700000002</v>
      </c>
      <c r="P49" s="10">
        <v>2.69919501</v>
      </c>
      <c r="Q49" s="10">
        <v>2.7925058900000002</v>
      </c>
      <c r="R49" s="10">
        <v>2.8905400000000001</v>
      </c>
      <c r="S49" s="10">
        <v>2.98956533</v>
      </c>
      <c r="T49" s="10">
        <v>3.0887661799999999</v>
      </c>
      <c r="U49" s="10">
        <v>3.19388147</v>
      </c>
      <c r="V49" s="10">
        <v>3.3026306600000002</v>
      </c>
      <c r="W49" s="10">
        <v>3.4163241499999999</v>
      </c>
      <c r="X49" s="10">
        <v>3.5347049099999999</v>
      </c>
      <c r="Y49" s="10">
        <v>3.6587375500000001</v>
      </c>
      <c r="Z49" s="10">
        <v>3.78990194</v>
      </c>
      <c r="AA49" s="10">
        <v>3.9270642599999999</v>
      </c>
      <c r="AB49" s="10">
        <v>4.0702200299999998</v>
      </c>
      <c r="AC49" s="10">
        <v>4.2206351599999996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32408.26665121</v>
      </c>
      <c r="D50" s="10">
        <v>33129.22087297</v>
      </c>
      <c r="E50" s="10">
        <v>33825.008430950002</v>
      </c>
      <c r="F50" s="10">
        <v>34651.460295559998</v>
      </c>
      <c r="G50" s="10">
        <v>35479.513527520001</v>
      </c>
      <c r="H50" s="10">
        <v>36324.838544459999</v>
      </c>
      <c r="I50" s="10">
        <v>37026.980754169999</v>
      </c>
      <c r="J50" s="10">
        <v>37844.281922130001</v>
      </c>
      <c r="K50" s="10">
        <v>38679.481407550003</v>
      </c>
      <c r="L50" s="10">
        <v>39533.280718659997</v>
      </c>
      <c r="M50" s="10">
        <v>40405.191401659999</v>
      </c>
      <c r="N50" s="10">
        <v>41530.230051049999</v>
      </c>
      <c r="O50" s="10">
        <v>42573.984272629998</v>
      </c>
      <c r="P50" s="10">
        <v>43623.888513999998</v>
      </c>
      <c r="Q50" s="10">
        <v>44692.092160469998</v>
      </c>
      <c r="R50" s="10">
        <v>46004.006008980003</v>
      </c>
      <c r="S50" s="10">
        <v>47376.595557400004</v>
      </c>
      <c r="T50" s="10">
        <v>48594.405687960003</v>
      </c>
      <c r="U50" s="10">
        <v>49849.473272299998</v>
      </c>
      <c r="V50" s="10">
        <v>51134.120438860002</v>
      </c>
      <c r="W50" s="10">
        <v>52439.867569859998</v>
      </c>
      <c r="X50" s="10">
        <v>53770.137456750002</v>
      </c>
      <c r="Y50" s="10">
        <v>55104.814509789998</v>
      </c>
      <c r="Z50" s="10">
        <v>56467.130033119996</v>
      </c>
      <c r="AA50" s="10">
        <v>57858.9376347</v>
      </c>
      <c r="AB50" s="10">
        <v>59271.895910829997</v>
      </c>
      <c r="AC50" s="10">
        <v>60716.735573389997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99034391.117846996</v>
      </c>
      <c r="D51" s="10">
        <v>97802449.600398898</v>
      </c>
      <c r="E51" s="10">
        <v>96570873.518632397</v>
      </c>
      <c r="F51" s="10">
        <v>95164441.622323006</v>
      </c>
      <c r="G51" s="10">
        <v>93687076.821541205</v>
      </c>
      <c r="H51" s="10">
        <v>92194944.415708899</v>
      </c>
      <c r="I51" s="10">
        <v>90853011.5245561</v>
      </c>
      <c r="J51" s="10">
        <v>89405380.566749901</v>
      </c>
      <c r="K51" s="10">
        <v>87977360.472725898</v>
      </c>
      <c r="L51" s="10">
        <v>86573930.418200597</v>
      </c>
      <c r="M51" s="10">
        <v>85208095.248202801</v>
      </c>
      <c r="N51" s="10">
        <v>84269037.532689005</v>
      </c>
      <c r="O51" s="10">
        <v>84185840.6181705</v>
      </c>
      <c r="P51" s="10">
        <v>84793563.780060902</v>
      </c>
      <c r="Q51" s="10">
        <v>85495856.202279493</v>
      </c>
      <c r="R51" s="10">
        <v>87845951.826456904</v>
      </c>
      <c r="S51" s="10">
        <v>90854259.784309402</v>
      </c>
      <c r="T51" s="10">
        <v>92836831.007224306</v>
      </c>
      <c r="U51" s="10">
        <v>95068505.921503305</v>
      </c>
      <c r="V51" s="10">
        <v>97409124.164626598</v>
      </c>
      <c r="W51" s="10">
        <v>99843358.436627507</v>
      </c>
      <c r="X51" s="10">
        <v>102331990.479193</v>
      </c>
      <c r="Y51" s="10">
        <v>104667795.902769</v>
      </c>
      <c r="Z51" s="10">
        <v>107087545.249946</v>
      </c>
      <c r="AA51" s="10">
        <v>109618563.58233801</v>
      </c>
      <c r="AB51" s="10">
        <v>112142307.338015</v>
      </c>
      <c r="AC51" s="10">
        <v>114810341.486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99034391.117846996</v>
      </c>
      <c r="D52" s="10">
        <v>97802449.600398898</v>
      </c>
      <c r="E52" s="10">
        <v>96570873.518632397</v>
      </c>
      <c r="F52" s="10">
        <v>95164441.622323006</v>
      </c>
      <c r="G52" s="10">
        <v>93687076.821541205</v>
      </c>
      <c r="H52" s="10">
        <v>92194944.415708899</v>
      </c>
      <c r="I52" s="10">
        <v>90853011.5245561</v>
      </c>
      <c r="J52" s="10">
        <v>89405380.566749901</v>
      </c>
      <c r="K52" s="10">
        <v>87977360.472725898</v>
      </c>
      <c r="L52" s="10">
        <v>86573930.418200597</v>
      </c>
      <c r="M52" s="10">
        <v>85208095.248202801</v>
      </c>
      <c r="N52" s="10">
        <v>84269037.532689005</v>
      </c>
      <c r="O52" s="10">
        <v>84185840.6181705</v>
      </c>
      <c r="P52" s="10">
        <v>84793563.780060902</v>
      </c>
      <c r="Q52" s="10">
        <v>85495856.202279493</v>
      </c>
      <c r="R52" s="10">
        <v>87845951.826456904</v>
      </c>
      <c r="S52" s="10">
        <v>90854259.784309402</v>
      </c>
      <c r="T52" s="10">
        <v>92836831.007224306</v>
      </c>
      <c r="U52" s="10">
        <v>95068505.921503305</v>
      </c>
      <c r="V52" s="10">
        <v>97409124.164626598</v>
      </c>
      <c r="W52" s="10">
        <v>99843358.436627507</v>
      </c>
      <c r="X52" s="10">
        <v>102331990.479193</v>
      </c>
      <c r="Y52" s="10">
        <v>104667795.902769</v>
      </c>
      <c r="Z52" s="10">
        <v>107087545.249946</v>
      </c>
      <c r="AA52" s="10">
        <v>109618563.58233801</v>
      </c>
      <c r="AB52" s="10">
        <v>112142307.338015</v>
      </c>
      <c r="AC52" s="10">
        <v>114810341.486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8501.0509103599998</v>
      </c>
      <c r="C53" s="10">
        <v>8562.2771906599992</v>
      </c>
      <c r="D53" s="10">
        <v>8668.9381160100002</v>
      </c>
      <c r="E53" s="10">
        <v>8770.8354028499998</v>
      </c>
      <c r="F53" s="10">
        <v>8893.2451222700001</v>
      </c>
      <c r="G53" s="10">
        <v>9014.2277588899997</v>
      </c>
      <c r="H53" s="10">
        <v>9138.1254522599993</v>
      </c>
      <c r="I53" s="10">
        <v>9238.5351162299994</v>
      </c>
      <c r="J53" s="10">
        <v>9358.2042589699995</v>
      </c>
      <c r="K53" s="10">
        <v>9481.7461074700004</v>
      </c>
      <c r="L53" s="10">
        <v>9609.4151861900009</v>
      </c>
      <c r="M53" s="10">
        <v>9741.4361839800004</v>
      </c>
      <c r="N53" s="10">
        <v>9931.8732265199997</v>
      </c>
      <c r="O53" s="10">
        <v>10127.778658339999</v>
      </c>
      <c r="P53" s="10">
        <v>10341.70881733</v>
      </c>
      <c r="Q53" s="10">
        <v>10561.416728390001</v>
      </c>
      <c r="R53" s="10">
        <v>10867.547746669999</v>
      </c>
      <c r="S53" s="10">
        <v>11201.24556274</v>
      </c>
      <c r="T53" s="10">
        <v>11480.563347159999</v>
      </c>
      <c r="U53" s="10">
        <v>11773.02468972</v>
      </c>
      <c r="V53" s="10">
        <v>12073.753661569999</v>
      </c>
      <c r="W53" s="10">
        <v>12380.768219039999</v>
      </c>
      <c r="X53" s="10">
        <v>12693.76052788</v>
      </c>
      <c r="Y53" s="10">
        <v>13003.85963327</v>
      </c>
      <c r="Z53" s="10">
        <v>13321.24827392</v>
      </c>
      <c r="AA53" s="10">
        <v>13646.944695800001</v>
      </c>
      <c r="AB53" s="10">
        <v>13976.474589089999</v>
      </c>
      <c r="AC53" s="10">
        <v>14315.571089499999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4852.6851647699996</v>
      </c>
      <c r="D54" s="10">
        <v>4792.32003042</v>
      </c>
      <c r="E54" s="10">
        <v>4731.9728024100004</v>
      </c>
      <c r="F54" s="10">
        <v>4663.0576394899999</v>
      </c>
      <c r="G54" s="10">
        <v>4590.6667642599996</v>
      </c>
      <c r="H54" s="10">
        <v>4517.5522763700001</v>
      </c>
      <c r="I54" s="10">
        <v>4451.7975647000003</v>
      </c>
      <c r="J54" s="10">
        <v>4380.8636477700002</v>
      </c>
      <c r="K54" s="10">
        <v>4310.8906631600003</v>
      </c>
      <c r="L54" s="10">
        <v>4242.1225904900002</v>
      </c>
      <c r="M54" s="10">
        <v>4175.1966671600003</v>
      </c>
      <c r="N54" s="10">
        <v>4129.1828390999999</v>
      </c>
      <c r="O54" s="10">
        <v>4125.1061902900001</v>
      </c>
      <c r="P54" s="10">
        <v>4154.8846252200001</v>
      </c>
      <c r="Q54" s="10">
        <v>4189.2969539100004</v>
      </c>
      <c r="R54" s="10">
        <v>4304.4516395000001</v>
      </c>
      <c r="S54" s="10">
        <v>4451.8587294299996</v>
      </c>
      <c r="T54" s="10">
        <v>4549.0047193500004</v>
      </c>
      <c r="U54" s="10">
        <v>4658.3567901500001</v>
      </c>
      <c r="V54" s="10">
        <v>4773.04708407</v>
      </c>
      <c r="W54" s="10">
        <v>4892.3245633899996</v>
      </c>
      <c r="X54" s="10">
        <v>5014.2675334799997</v>
      </c>
      <c r="Y54" s="10">
        <v>5128.7219992399996</v>
      </c>
      <c r="Z54" s="10">
        <v>5247.2897172499997</v>
      </c>
      <c r="AA54" s="10">
        <v>5371.30961553</v>
      </c>
      <c r="AB54" s="10">
        <v>5494.9730595600004</v>
      </c>
      <c r="AC54" s="10">
        <v>5625.7067328100002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48.526851649999998</v>
      </c>
      <c r="D55" s="10">
        <v>47.923200299999998</v>
      </c>
      <c r="E55" s="10">
        <v>47.319728019999999</v>
      </c>
      <c r="F55" s="10">
        <v>46.630576390000002</v>
      </c>
      <c r="G55" s="10">
        <v>45.906667640000002</v>
      </c>
      <c r="H55" s="10">
        <v>45.17552276</v>
      </c>
      <c r="I55" s="10">
        <v>44.517975649999997</v>
      </c>
      <c r="J55" s="10">
        <v>43.808636479999997</v>
      </c>
      <c r="K55" s="10">
        <v>43.10890663</v>
      </c>
      <c r="L55" s="10">
        <v>42.421225900000003</v>
      </c>
      <c r="M55" s="10">
        <v>41.751966670000002</v>
      </c>
      <c r="N55" s="10">
        <v>41.291828389999999</v>
      </c>
      <c r="O55" s="10">
        <v>41.251061900000003</v>
      </c>
      <c r="P55" s="10">
        <v>41.548846249999997</v>
      </c>
      <c r="Q55" s="10">
        <v>41.892969540000003</v>
      </c>
      <c r="R55" s="10">
        <v>43.044516389999998</v>
      </c>
      <c r="S55" s="10">
        <v>44.518587289999999</v>
      </c>
      <c r="T55" s="10">
        <v>45.490047189999999</v>
      </c>
      <c r="U55" s="10">
        <v>46.583567899999998</v>
      </c>
      <c r="V55" s="10">
        <v>47.730470840000002</v>
      </c>
      <c r="W55" s="10">
        <v>48.923245629999997</v>
      </c>
      <c r="X55" s="10">
        <v>50.142675330000003</v>
      </c>
      <c r="Y55" s="10">
        <v>51.287219989999997</v>
      </c>
      <c r="Z55" s="10">
        <v>52.472897170000003</v>
      </c>
      <c r="AA55" s="10">
        <v>53.713096159999999</v>
      </c>
      <c r="AB55" s="10">
        <v>54.949730600000002</v>
      </c>
      <c r="AC55" s="10">
        <v>56.257067329999998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6058.55401188</v>
      </c>
      <c r="C56" s="10">
        <v>6145.8380473799998</v>
      </c>
      <c r="D56" s="10">
        <v>6282.5583457599996</v>
      </c>
      <c r="E56" s="10">
        <v>6414.5060890000004</v>
      </c>
      <c r="F56" s="10">
        <v>6571.2327466899997</v>
      </c>
      <c r="G56" s="10">
        <v>6728.2630844400001</v>
      </c>
      <c r="H56" s="10">
        <v>6888.5688085199999</v>
      </c>
      <c r="I56" s="10">
        <v>7021.7216350299996</v>
      </c>
      <c r="J56" s="10">
        <v>7176.7129731499999</v>
      </c>
      <c r="K56" s="10">
        <v>7335.0985119300003</v>
      </c>
      <c r="L56" s="10">
        <v>7497.0112839900003</v>
      </c>
      <c r="M56" s="10">
        <v>7662.3586599299997</v>
      </c>
      <c r="N56" s="10">
        <v>7875.7087107200005</v>
      </c>
      <c r="O56" s="10">
        <v>8073.64414726</v>
      </c>
      <c r="P56" s="10">
        <v>8272.7458611000002</v>
      </c>
      <c r="Q56" s="10">
        <v>8475.3178370500009</v>
      </c>
      <c r="R56" s="10">
        <v>8724.1065221099998</v>
      </c>
      <c r="S56" s="10">
        <v>8984.4016240000001</v>
      </c>
      <c r="T56" s="10">
        <v>9215.3446705799997</v>
      </c>
      <c r="U56" s="10">
        <v>9453.3531452400002</v>
      </c>
      <c r="V56" s="10">
        <v>9696.9710319500009</v>
      </c>
      <c r="W56" s="10">
        <v>9944.5902731900005</v>
      </c>
      <c r="X56" s="10">
        <v>10196.85996018</v>
      </c>
      <c r="Y56" s="10">
        <v>10449.965413239999</v>
      </c>
      <c r="Z56" s="10">
        <v>10708.312169819999</v>
      </c>
      <c r="AA56" s="10">
        <v>10972.25174439</v>
      </c>
      <c r="AB56" s="10">
        <v>11240.202290040001</v>
      </c>
      <c r="AC56" s="10">
        <v>11514.198757239999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2416.4391432799998</v>
      </c>
      <c r="D57" s="10">
        <v>2386.3797702500001</v>
      </c>
      <c r="E57" s="10">
        <v>2356.3293138499998</v>
      </c>
      <c r="F57" s="10">
        <v>2322.01237558</v>
      </c>
      <c r="G57" s="10">
        <v>2285.9646744500001</v>
      </c>
      <c r="H57" s="10">
        <v>2249.5566437399998</v>
      </c>
      <c r="I57" s="10">
        <v>2216.8134811999998</v>
      </c>
      <c r="J57" s="10">
        <v>2181.4912858299999</v>
      </c>
      <c r="K57" s="10">
        <v>2146.6475955300002</v>
      </c>
      <c r="L57" s="10">
        <v>2112.4039022000002</v>
      </c>
      <c r="M57" s="10">
        <v>2079.0775240600001</v>
      </c>
      <c r="N57" s="10">
        <v>2056.1645158000001</v>
      </c>
      <c r="O57" s="10">
        <v>2054.1345110799998</v>
      </c>
      <c r="P57" s="10">
        <v>2068.9629562300001</v>
      </c>
      <c r="Q57" s="10">
        <v>2086.0988913400001</v>
      </c>
      <c r="R57" s="10">
        <v>2143.44122457</v>
      </c>
      <c r="S57" s="10">
        <v>2216.8439387399999</v>
      </c>
      <c r="T57" s="10">
        <v>2265.2186765800002</v>
      </c>
      <c r="U57" s="10">
        <v>2319.6715444800002</v>
      </c>
      <c r="V57" s="10">
        <v>2376.7826296200001</v>
      </c>
      <c r="W57" s="10">
        <v>2436.17794585</v>
      </c>
      <c r="X57" s="10">
        <v>2496.9005676900001</v>
      </c>
      <c r="Y57" s="10">
        <v>2553.8942200299998</v>
      </c>
      <c r="Z57" s="10">
        <v>2612.9361041000002</v>
      </c>
      <c r="AA57" s="10">
        <v>2674.6929514100002</v>
      </c>
      <c r="AB57" s="10">
        <v>2736.2722990500001</v>
      </c>
      <c r="AC57" s="10">
        <v>2801.3723322599999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1.05667369</v>
      </c>
      <c r="E58" s="10">
        <v>1.0648395799999999</v>
      </c>
      <c r="F58" s="10">
        <v>1.0635439900000001</v>
      </c>
      <c r="G58" s="10">
        <v>1.0671178800000001</v>
      </c>
      <c r="H58" s="10">
        <v>1.0665589900000001</v>
      </c>
      <c r="I58" s="10">
        <v>1.06648513</v>
      </c>
      <c r="J58" s="10">
        <v>1.0618015999999999</v>
      </c>
      <c r="K58" s="10">
        <v>1.06465951</v>
      </c>
      <c r="L58" s="10">
        <v>1.0646555900000001</v>
      </c>
      <c r="M58" s="10">
        <v>1.0646601099999999</v>
      </c>
      <c r="N58" s="10">
        <v>1.06464074</v>
      </c>
      <c r="O58" s="10">
        <v>1.07067074</v>
      </c>
      <c r="P58" s="10">
        <v>1.0678462500000001</v>
      </c>
      <c r="Q58" s="10">
        <v>1.0673549</v>
      </c>
      <c r="R58" s="10">
        <v>1.06717361</v>
      </c>
      <c r="S58" s="10">
        <v>1.0722442700000001</v>
      </c>
      <c r="T58" s="10">
        <v>1.07274615</v>
      </c>
      <c r="U58" s="10">
        <v>1.0684425900000001</v>
      </c>
      <c r="V58" s="10">
        <v>1.06857022</v>
      </c>
      <c r="W58" s="10">
        <v>1.06851096</v>
      </c>
      <c r="X58" s="10">
        <v>1.06826639</v>
      </c>
      <c r="Y58" s="10">
        <v>1.0680911799999999</v>
      </c>
      <c r="Z58" s="10">
        <v>1.06752281</v>
      </c>
      <c r="AA58" s="10">
        <v>1.06741902</v>
      </c>
      <c r="AB58" s="10">
        <v>1.0673417700000001</v>
      </c>
      <c r="AC58" s="10">
        <v>1.0671049399999999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1.05667369</v>
      </c>
      <c r="D59" s="10">
        <v>1.0648395799999999</v>
      </c>
      <c r="E59" s="10">
        <v>1.0635439900000001</v>
      </c>
      <c r="F59" s="10">
        <v>1.0671178800000001</v>
      </c>
      <c r="G59" s="10">
        <v>1.0665589900000001</v>
      </c>
      <c r="H59" s="10">
        <v>1.06648513</v>
      </c>
      <c r="I59" s="10">
        <v>1.0618015999999999</v>
      </c>
      <c r="J59" s="10">
        <v>1.06465951</v>
      </c>
      <c r="K59" s="10">
        <v>1.0646555900000001</v>
      </c>
      <c r="L59" s="10">
        <v>1.0646601099999999</v>
      </c>
      <c r="M59" s="10">
        <v>1.06464074</v>
      </c>
      <c r="N59" s="10">
        <v>1.07067074</v>
      </c>
      <c r="O59" s="10">
        <v>1.0678462500000001</v>
      </c>
      <c r="P59" s="10">
        <v>1.0673549</v>
      </c>
      <c r="Q59" s="10">
        <v>1.06717361</v>
      </c>
      <c r="R59" s="10">
        <v>1.0722442700000001</v>
      </c>
      <c r="S59" s="10">
        <v>1.07274615</v>
      </c>
      <c r="T59" s="10">
        <v>1.0684425900000001</v>
      </c>
      <c r="U59" s="10">
        <v>1.06857022</v>
      </c>
      <c r="V59" s="10">
        <v>1.06851096</v>
      </c>
      <c r="W59" s="10">
        <v>1.06826639</v>
      </c>
      <c r="X59" s="10">
        <v>1.0680911799999999</v>
      </c>
      <c r="Y59" s="10">
        <v>1.06752281</v>
      </c>
      <c r="Z59" s="10">
        <v>1.06741902</v>
      </c>
      <c r="AA59" s="10">
        <v>1.0673417700000001</v>
      </c>
      <c r="AB59" s="10">
        <v>1.0671049399999999</v>
      </c>
      <c r="AC59" s="10">
        <v>1.06705882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1.11213407</v>
      </c>
      <c r="E60" s="10">
        <v>1.1142100699999999</v>
      </c>
      <c r="F60" s="10">
        <v>1.1163286699999999</v>
      </c>
      <c r="G60" s="10">
        <v>1.1182856299999999</v>
      </c>
      <c r="H60" s="10">
        <v>1.12026702</v>
      </c>
      <c r="I60" s="10">
        <v>1.12225065</v>
      </c>
      <c r="J60" s="10">
        <v>1.1244773400000001</v>
      </c>
      <c r="K60" s="10">
        <v>1.1265572800000001</v>
      </c>
      <c r="L60" s="10">
        <v>1.12863979</v>
      </c>
      <c r="M60" s="10">
        <v>1.13072442</v>
      </c>
      <c r="N60" s="10">
        <v>1.13281261</v>
      </c>
      <c r="O60" s="10">
        <v>1.1345242799999999</v>
      </c>
      <c r="P60" s="10">
        <v>1.1355084600000001</v>
      </c>
      <c r="Q60" s="10">
        <v>1.1360178700000001</v>
      </c>
      <c r="R60" s="10">
        <v>1.13652054</v>
      </c>
      <c r="S60" s="10">
        <v>1.13621054</v>
      </c>
      <c r="T60" s="10">
        <v>1.13556411</v>
      </c>
      <c r="U60" s="10">
        <v>1.1354329000000001</v>
      </c>
      <c r="V60" s="10">
        <v>1.1352019499999999</v>
      </c>
      <c r="W60" s="10">
        <v>1.1349540199999999</v>
      </c>
      <c r="X60" s="10">
        <v>1.13468839</v>
      </c>
      <c r="Y60" s="10">
        <v>1.13443363</v>
      </c>
      <c r="Z60" s="10">
        <v>1.13428207</v>
      </c>
      <c r="AA60" s="10">
        <v>1.13412131</v>
      </c>
      <c r="AB60" s="10">
        <v>1.1339391999999999</v>
      </c>
      <c r="AC60" s="10">
        <v>1.13379009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1564.36382604</v>
      </c>
      <c r="I61" s="10">
        <v>1525.2547303900001</v>
      </c>
      <c r="J61" s="10">
        <v>1487.1287881799999</v>
      </c>
      <c r="K61" s="10">
        <v>1449.9508378200001</v>
      </c>
      <c r="L61" s="10">
        <v>1413.70206687</v>
      </c>
      <c r="M61" s="10">
        <v>1378.3595152</v>
      </c>
      <c r="N61" s="10">
        <v>1343.90052732</v>
      </c>
      <c r="O61" s="10">
        <v>1310.30301414</v>
      </c>
      <c r="P61" s="10">
        <v>1277.5454387899999</v>
      </c>
      <c r="Q61" s="10">
        <v>1245.60680282</v>
      </c>
      <c r="R61" s="10">
        <v>1214.4666327499999</v>
      </c>
      <c r="S61" s="10">
        <v>1184.10496693</v>
      </c>
      <c r="T61" s="10">
        <v>1154.50234275</v>
      </c>
      <c r="U61" s="10">
        <v>1125.63978419</v>
      </c>
      <c r="V61" s="10">
        <v>1097.49878958</v>
      </c>
      <c r="W61" s="10">
        <v>1070.0613198399999</v>
      </c>
      <c r="X61" s="10">
        <v>1043.30978684</v>
      </c>
      <c r="Y61" s="10">
        <v>1017.22704217</v>
      </c>
      <c r="Z61" s="10">
        <v>991.79636612000002</v>
      </c>
      <c r="AA61" s="10">
        <v>967.00145697000005</v>
      </c>
      <c r="AB61" s="10">
        <v>942.82642053999996</v>
      </c>
      <c r="AC61" s="10">
        <v>919.25576003000003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5258362.0955111301</v>
      </c>
      <c r="D62" s="10">
        <v>5106080.41592733</v>
      </c>
      <c r="E62" s="10">
        <v>4912926.2854639003</v>
      </c>
      <c r="F62" s="10">
        <v>4790100.1486548996</v>
      </c>
      <c r="G62" s="10">
        <v>4670337.2932403404</v>
      </c>
      <c r="H62" s="10">
        <v>4553580.1704132799</v>
      </c>
      <c r="I62" s="10">
        <v>4295977.9933251301</v>
      </c>
      <c r="J62" s="10">
        <v>4188593.8262956301</v>
      </c>
      <c r="K62" s="10">
        <v>4083879.7392754401</v>
      </c>
      <c r="L62" s="10">
        <v>3981118.08778875</v>
      </c>
      <c r="M62" s="10">
        <v>3881535.8174070702</v>
      </c>
      <c r="N62" s="10">
        <v>3354020.0141232298</v>
      </c>
      <c r="O62" s="10">
        <v>3244354.8687927602</v>
      </c>
      <c r="P62" s="10">
        <v>3163245.9561167499</v>
      </c>
      <c r="Q62" s="10">
        <v>3063832.5661752201</v>
      </c>
      <c r="R62" s="10">
        <v>2466119.8703825702</v>
      </c>
      <c r="S62" s="10">
        <v>1928050.6737307799</v>
      </c>
      <c r="T62" s="10">
        <v>1878340.51177519</v>
      </c>
      <c r="U62" s="10">
        <v>1831281.9009694699</v>
      </c>
      <c r="V62" s="10">
        <v>1784841.04182327</v>
      </c>
      <c r="W62" s="10">
        <v>1735228.4908179</v>
      </c>
      <c r="X62" s="10">
        <v>1691045.9225413001</v>
      </c>
      <c r="Y62" s="10">
        <v>1646081.4268567599</v>
      </c>
      <c r="Z62" s="10">
        <v>1599273.2010872399</v>
      </c>
      <c r="AA62" s="10">
        <v>1558126.2290540501</v>
      </c>
      <c r="AB62" s="10">
        <v>1509658.27502893</v>
      </c>
      <c r="AC62" s="10">
        <v>1470116.2950809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5258362.0955111301</v>
      </c>
      <c r="D63" s="10">
        <v>5106080.41592733</v>
      </c>
      <c r="E63" s="10">
        <v>4912926.2854639003</v>
      </c>
      <c r="F63" s="10">
        <v>4790100.1486548996</v>
      </c>
      <c r="G63" s="10">
        <v>4670337.2932403404</v>
      </c>
      <c r="H63" s="10">
        <v>4553580.1704132799</v>
      </c>
      <c r="I63" s="10">
        <v>4295977.9933251301</v>
      </c>
      <c r="J63" s="10">
        <v>4188593.8262956301</v>
      </c>
      <c r="K63" s="10">
        <v>4083879.7392754401</v>
      </c>
      <c r="L63" s="10">
        <v>3981118.08778875</v>
      </c>
      <c r="M63" s="10">
        <v>3881535.8174070702</v>
      </c>
      <c r="N63" s="10">
        <v>3354020.0141232298</v>
      </c>
      <c r="O63" s="10">
        <v>3244354.8687927602</v>
      </c>
      <c r="P63" s="10">
        <v>3163245.9561167499</v>
      </c>
      <c r="Q63" s="10">
        <v>3063832.5661752201</v>
      </c>
      <c r="R63" s="10">
        <v>2466119.8703825702</v>
      </c>
      <c r="S63" s="10">
        <v>1928050.6737307799</v>
      </c>
      <c r="T63" s="10">
        <v>1878340.51177519</v>
      </c>
      <c r="U63" s="10">
        <v>1831281.9009694699</v>
      </c>
      <c r="V63" s="10">
        <v>1784841.04182327</v>
      </c>
      <c r="W63" s="10">
        <v>1735228.4908179</v>
      </c>
      <c r="X63" s="10">
        <v>1691045.9225413001</v>
      </c>
      <c r="Y63" s="10">
        <v>1646081.4268567599</v>
      </c>
      <c r="Z63" s="10">
        <v>1599273.2010872399</v>
      </c>
      <c r="AA63" s="10">
        <v>1558126.2290540501</v>
      </c>
      <c r="AB63" s="10">
        <v>1509658.27502893</v>
      </c>
      <c r="AC63" s="10">
        <v>1470116.2950809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1215.5348543099999</v>
      </c>
      <c r="C64" s="10">
        <v>1185.1463670200001</v>
      </c>
      <c r="D64" s="10">
        <v>1155.0329570900001</v>
      </c>
      <c r="E64" s="10">
        <v>1124.6322438100001</v>
      </c>
      <c r="F64" s="10">
        <v>1096.5163683400001</v>
      </c>
      <c r="G64" s="10">
        <v>1069.10321815</v>
      </c>
      <c r="H64" s="10">
        <v>1042.3759374599999</v>
      </c>
      <c r="I64" s="10">
        <v>1012.969744</v>
      </c>
      <c r="J64" s="10">
        <v>987.64910399999997</v>
      </c>
      <c r="K64" s="10">
        <v>962.95805528999995</v>
      </c>
      <c r="L64" s="10">
        <v>938.86863067000002</v>
      </c>
      <c r="M64" s="10">
        <v>915.39565037</v>
      </c>
      <c r="N64" s="10">
        <v>882.48924506000003</v>
      </c>
      <c r="O64" s="10">
        <v>859.82604900000001</v>
      </c>
      <c r="P64" s="10">
        <v>838.33039682000003</v>
      </c>
      <c r="Q64" s="10">
        <v>816.89880232999997</v>
      </c>
      <c r="R64" s="10">
        <v>784.34473126</v>
      </c>
      <c r="S64" s="10">
        <v>753.64514384999995</v>
      </c>
      <c r="T64" s="10">
        <v>734.76888816999997</v>
      </c>
      <c r="U64" s="10">
        <v>716.39733568999998</v>
      </c>
      <c r="V64" s="10">
        <v>698.47206516000006</v>
      </c>
      <c r="W64" s="10">
        <v>680.89406082999994</v>
      </c>
      <c r="X64" s="10">
        <v>663.85304210000004</v>
      </c>
      <c r="Y64" s="10">
        <v>647.19413132</v>
      </c>
      <c r="Z64" s="10">
        <v>630.88260192999996</v>
      </c>
      <c r="AA64" s="10">
        <v>615.08341238000003</v>
      </c>
      <c r="AB64" s="10">
        <v>599.48482256</v>
      </c>
      <c r="AC64" s="10">
        <v>584.45578581999996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431.18569183</v>
      </c>
      <c r="D65" s="10">
        <v>418.69859410999999</v>
      </c>
      <c r="E65" s="10">
        <v>402.85995541</v>
      </c>
      <c r="F65" s="10">
        <v>392.78821219000002</v>
      </c>
      <c r="G65" s="10">
        <v>382.96765805000001</v>
      </c>
      <c r="H65" s="10">
        <v>373.39357396999998</v>
      </c>
      <c r="I65" s="10">
        <v>352.27019545000002</v>
      </c>
      <c r="J65" s="10">
        <v>343.46469375999999</v>
      </c>
      <c r="K65" s="10">
        <v>334.87813862000002</v>
      </c>
      <c r="L65" s="10">
        <v>326.45168319999999</v>
      </c>
      <c r="M65" s="10">
        <v>318.28593703000001</v>
      </c>
      <c r="N65" s="10">
        <v>275.02964115999998</v>
      </c>
      <c r="O65" s="10">
        <v>266.03709923999997</v>
      </c>
      <c r="P65" s="10">
        <v>259.38616839999997</v>
      </c>
      <c r="Q65" s="10">
        <v>251.23427043000001</v>
      </c>
      <c r="R65" s="10">
        <v>202.22182936999999</v>
      </c>
      <c r="S65" s="10">
        <v>158.10015525</v>
      </c>
      <c r="T65" s="10">
        <v>154.02392197</v>
      </c>
      <c r="U65" s="10">
        <v>150.16511588</v>
      </c>
      <c r="V65" s="10">
        <v>146.35696543</v>
      </c>
      <c r="W65" s="10">
        <v>142.28873625</v>
      </c>
      <c r="X65" s="10">
        <v>138.66576565</v>
      </c>
      <c r="Y65" s="10">
        <v>134.978677</v>
      </c>
      <c r="Z65" s="10">
        <v>131.14040249000001</v>
      </c>
      <c r="AA65" s="10">
        <v>127.76635078</v>
      </c>
      <c r="AB65" s="10">
        <v>123.79197855</v>
      </c>
      <c r="AC65" s="10">
        <v>120.54953620000001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4.3118569200000003</v>
      </c>
      <c r="D66" s="10">
        <v>4.1869859399999996</v>
      </c>
      <c r="E66" s="10">
        <v>4.02859955</v>
      </c>
      <c r="F66" s="10">
        <v>3.92788212</v>
      </c>
      <c r="G66" s="10">
        <v>3.8296765800000001</v>
      </c>
      <c r="H66" s="10">
        <v>3.7339357400000002</v>
      </c>
      <c r="I66" s="10">
        <v>3.5227019500000001</v>
      </c>
      <c r="J66" s="10">
        <v>3.4346469399999999</v>
      </c>
      <c r="K66" s="10">
        <v>3.3487813900000001</v>
      </c>
      <c r="L66" s="10">
        <v>3.2645168299999998</v>
      </c>
      <c r="M66" s="10">
        <v>3.1828593700000001</v>
      </c>
      <c r="N66" s="10">
        <v>2.7502964099999998</v>
      </c>
      <c r="O66" s="10">
        <v>2.6603709900000001</v>
      </c>
      <c r="P66" s="10">
        <v>2.5938616799999998</v>
      </c>
      <c r="Q66" s="10">
        <v>2.5123427</v>
      </c>
      <c r="R66" s="10">
        <v>2.0222182900000001</v>
      </c>
      <c r="S66" s="10">
        <v>1.5810015500000001</v>
      </c>
      <c r="T66" s="10">
        <v>1.5402392199999999</v>
      </c>
      <c r="U66" s="10">
        <v>1.50165116</v>
      </c>
      <c r="V66" s="10">
        <v>1.4635696499999999</v>
      </c>
      <c r="W66" s="10">
        <v>1.42288736</v>
      </c>
      <c r="X66" s="10">
        <v>1.38665766</v>
      </c>
      <c r="Y66" s="10">
        <v>1.3497867699999999</v>
      </c>
      <c r="Z66" s="10">
        <v>1.3114040199999999</v>
      </c>
      <c r="AA66" s="10">
        <v>1.27766351</v>
      </c>
      <c r="AB66" s="10">
        <v>1.2379197900000001</v>
      </c>
      <c r="AC66" s="10">
        <v>1.20549536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936.36859109</v>
      </c>
      <c r="I67" s="10">
        <v>912.95937631000004</v>
      </c>
      <c r="J67" s="10">
        <v>890.13863973000002</v>
      </c>
      <c r="K67" s="10">
        <v>867.88533496000002</v>
      </c>
      <c r="L67" s="10">
        <v>846.18820158000005</v>
      </c>
      <c r="M67" s="10">
        <v>825.03349653999999</v>
      </c>
      <c r="N67" s="10">
        <v>804.40765912999996</v>
      </c>
      <c r="O67" s="10">
        <v>784.29746765000004</v>
      </c>
      <c r="P67" s="10">
        <v>764.69003095999994</v>
      </c>
      <c r="Q67" s="10">
        <v>745.57278019</v>
      </c>
      <c r="R67" s="10">
        <v>726.93346068000005</v>
      </c>
      <c r="S67" s="10">
        <v>708.76012416000003</v>
      </c>
      <c r="T67" s="10">
        <v>691.04112106000002</v>
      </c>
      <c r="U67" s="10">
        <v>673.76509303</v>
      </c>
      <c r="V67" s="10">
        <v>656.92096571000002</v>
      </c>
      <c r="W67" s="10">
        <v>640.49794156999997</v>
      </c>
      <c r="X67" s="10">
        <v>624.48549303000004</v>
      </c>
      <c r="Y67" s="10">
        <v>608.87335570000005</v>
      </c>
      <c r="Z67" s="10">
        <v>593.65152180999996</v>
      </c>
      <c r="AA67" s="10">
        <v>578.81023375999996</v>
      </c>
      <c r="AB67" s="10">
        <v>564.33997792000002</v>
      </c>
      <c r="AC67" s="10">
        <v>550.23147846999996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122.41466957999999</v>
      </c>
      <c r="D68" s="10">
        <v>118.86955208000001</v>
      </c>
      <c r="E68" s="10">
        <v>114.37292393</v>
      </c>
      <c r="F68" s="10">
        <v>111.51353146</v>
      </c>
      <c r="G68" s="10">
        <v>108.72545219</v>
      </c>
      <c r="H68" s="10">
        <v>106.00734636999999</v>
      </c>
      <c r="I68" s="10">
        <v>100.01036768</v>
      </c>
      <c r="J68" s="10">
        <v>97.510464279999994</v>
      </c>
      <c r="K68" s="10">
        <v>95.072720329999996</v>
      </c>
      <c r="L68" s="10">
        <v>92.680429079999996</v>
      </c>
      <c r="M68" s="10">
        <v>90.362153829999997</v>
      </c>
      <c r="N68" s="10">
        <v>78.081585930000003</v>
      </c>
      <c r="O68" s="10">
        <v>75.528581349999996</v>
      </c>
      <c r="P68" s="10">
        <v>73.640365860000003</v>
      </c>
      <c r="Q68" s="10">
        <v>71.326022140000006</v>
      </c>
      <c r="R68" s="10">
        <v>57.41127058</v>
      </c>
      <c r="S68" s="10">
        <v>44.885019679999999</v>
      </c>
      <c r="T68" s="10">
        <v>43.727767110000002</v>
      </c>
      <c r="U68" s="10">
        <v>42.632242650000002</v>
      </c>
      <c r="V68" s="10">
        <v>41.551099450000002</v>
      </c>
      <c r="W68" s="10">
        <v>40.39611927</v>
      </c>
      <c r="X68" s="10">
        <v>39.367549080000003</v>
      </c>
      <c r="Y68" s="10">
        <v>38.320775619999999</v>
      </c>
      <c r="Z68" s="10">
        <v>37.231080120000001</v>
      </c>
      <c r="AA68" s="10">
        <v>36.273178610000002</v>
      </c>
      <c r="AB68" s="10">
        <v>35.144844640000002</v>
      </c>
      <c r="AC68" s="10">
        <v>34.224307349999997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0.99999905</v>
      </c>
      <c r="E69" s="10">
        <v>0.99593856000000003</v>
      </c>
      <c r="F69" s="10">
        <v>0.98684280999999996</v>
      </c>
      <c r="G69" s="10">
        <v>0.99999937999999999</v>
      </c>
      <c r="H69" s="10">
        <v>0.99999777999999995</v>
      </c>
      <c r="I69" s="10">
        <v>1.00000029</v>
      </c>
      <c r="J69" s="10">
        <v>0.96761912999999999</v>
      </c>
      <c r="K69" s="10">
        <v>1.00000365</v>
      </c>
      <c r="L69" s="10">
        <v>1.00000019</v>
      </c>
      <c r="M69" s="10">
        <v>0.99983308000000004</v>
      </c>
      <c r="N69" s="10">
        <v>0.99998600999999998</v>
      </c>
      <c r="O69" s="10">
        <v>0.88625242000000004</v>
      </c>
      <c r="P69" s="10">
        <v>0.99210602000000003</v>
      </c>
      <c r="Q69" s="10">
        <v>0.99999998999999995</v>
      </c>
      <c r="R69" s="10">
        <v>0.99340753999999998</v>
      </c>
      <c r="S69" s="10">
        <v>0.82555219999999996</v>
      </c>
      <c r="T69" s="10">
        <v>0.80186201999999995</v>
      </c>
      <c r="U69" s="10">
        <v>0.99919732999999999</v>
      </c>
      <c r="V69" s="10">
        <v>0.99994534000000002</v>
      </c>
      <c r="W69" s="10">
        <v>0.99963102000000004</v>
      </c>
      <c r="X69" s="10">
        <v>0.99713167000000003</v>
      </c>
      <c r="Y69" s="10">
        <v>0.99952605000000005</v>
      </c>
      <c r="Z69" s="10">
        <v>0.99836948000000003</v>
      </c>
      <c r="AA69" s="10">
        <v>0.99647574000000005</v>
      </c>
      <c r="AB69" s="10">
        <v>0.99925277000000001</v>
      </c>
      <c r="AC69" s="10">
        <v>0.99373686000000006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0.99999905</v>
      </c>
      <c r="D70" s="10">
        <v>0.99593856000000003</v>
      </c>
      <c r="E70" s="10">
        <v>0.98684280999999996</v>
      </c>
      <c r="F70" s="10">
        <v>0.99999937999999999</v>
      </c>
      <c r="G70" s="10">
        <v>0.99999777999999995</v>
      </c>
      <c r="H70" s="10">
        <v>1.00000029</v>
      </c>
      <c r="I70" s="10">
        <v>0.96761912999999999</v>
      </c>
      <c r="J70" s="10">
        <v>1.00000365</v>
      </c>
      <c r="K70" s="10">
        <v>1.00000019</v>
      </c>
      <c r="L70" s="10">
        <v>0.99983308000000004</v>
      </c>
      <c r="M70" s="10">
        <v>0.99998600999999998</v>
      </c>
      <c r="N70" s="10">
        <v>0.88625242000000004</v>
      </c>
      <c r="O70" s="10">
        <v>0.99210602000000003</v>
      </c>
      <c r="P70" s="10">
        <v>0.99999998999999995</v>
      </c>
      <c r="Q70" s="10">
        <v>0.99340753999999998</v>
      </c>
      <c r="R70" s="10">
        <v>0.82555219999999996</v>
      </c>
      <c r="S70" s="10">
        <v>0.80186201999999995</v>
      </c>
      <c r="T70" s="10">
        <v>0.99919732999999999</v>
      </c>
      <c r="U70" s="10">
        <v>0.99994534000000002</v>
      </c>
      <c r="V70" s="10">
        <v>0.99963102000000004</v>
      </c>
      <c r="W70" s="10">
        <v>0.99713167000000003</v>
      </c>
      <c r="X70" s="10">
        <v>0.99952605000000005</v>
      </c>
      <c r="Y70" s="10">
        <v>0.99836948000000003</v>
      </c>
      <c r="Z70" s="10">
        <v>0.99647574000000005</v>
      </c>
      <c r="AA70" s="10">
        <v>0.99925277000000001</v>
      </c>
      <c r="AB70" s="10">
        <v>0.99373686000000006</v>
      </c>
      <c r="AC70" s="10">
        <v>0.99877674999999999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5.0551402999999997</v>
      </c>
      <c r="E71" s="10">
        <v>5.3459999900000001</v>
      </c>
      <c r="F71" s="10">
        <v>5.6519817400000001</v>
      </c>
      <c r="G71" s="10">
        <v>5.98569818</v>
      </c>
      <c r="H71" s="10">
        <v>6.3398561899999999</v>
      </c>
      <c r="I71" s="10">
        <v>6.7167762</v>
      </c>
      <c r="J71" s="10">
        <v>7.1054848599999998</v>
      </c>
      <c r="K71" s="10">
        <v>7.5262685600000001</v>
      </c>
      <c r="L71" s="10">
        <v>7.9736597099999997</v>
      </c>
      <c r="M71" s="10">
        <v>8.4492594299999997</v>
      </c>
      <c r="N71" s="10">
        <v>8.9546813000000007</v>
      </c>
      <c r="O71" s="10">
        <v>9.5116469299999995</v>
      </c>
      <c r="P71" s="10">
        <v>10.02499562</v>
      </c>
      <c r="Q71" s="10">
        <v>10.5253926</v>
      </c>
      <c r="R71" s="10">
        <v>11.051118730000001</v>
      </c>
      <c r="S71" s="10">
        <v>11.58216052</v>
      </c>
      <c r="T71" s="10">
        <v>12.11414351</v>
      </c>
      <c r="U71" s="10">
        <v>12.677843790000001</v>
      </c>
      <c r="V71" s="10">
        <v>13.261035079999999</v>
      </c>
      <c r="W71" s="10">
        <v>13.87073775</v>
      </c>
      <c r="X71" s="10">
        <v>14.505576830000001</v>
      </c>
      <c r="Y71" s="10">
        <v>15.17072512</v>
      </c>
      <c r="Z71" s="10">
        <v>15.874118729999999</v>
      </c>
      <c r="AA71" s="10">
        <v>16.609677430000001</v>
      </c>
      <c r="AB71" s="10">
        <v>17.377377079999999</v>
      </c>
      <c r="AC71" s="10">
        <v>18.184006480000001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150.35406162999999</v>
      </c>
      <c r="D72" s="10">
        <v>150.29726158</v>
      </c>
      <c r="E72" s="10">
        <v>135.26756989</v>
      </c>
      <c r="F72" s="10">
        <v>121.81040489999999</v>
      </c>
      <c r="G72" s="10">
        <v>168.50573821</v>
      </c>
      <c r="H72" s="10">
        <v>210.02664202</v>
      </c>
      <c r="I72" s="10">
        <v>439.68557039000001</v>
      </c>
      <c r="J72" s="10">
        <v>636.84693725</v>
      </c>
      <c r="K72" s="10">
        <v>824.41328177000003</v>
      </c>
      <c r="L72" s="10">
        <v>1001.7877487</v>
      </c>
      <c r="M72" s="10">
        <v>1169.87714121</v>
      </c>
      <c r="N72" s="10">
        <v>1053.6013768099999</v>
      </c>
      <c r="O72" s="10">
        <v>948.87360540999998</v>
      </c>
      <c r="P72" s="10">
        <v>854.49363518999996</v>
      </c>
      <c r="Q72" s="10">
        <v>769.04427170999998</v>
      </c>
      <c r="R72" s="10">
        <v>697.80661438000004</v>
      </c>
      <c r="S72" s="10">
        <v>630.37878185</v>
      </c>
      <c r="T72" s="10">
        <v>567.34090629000002</v>
      </c>
      <c r="U72" s="10">
        <v>510.61030634999997</v>
      </c>
      <c r="V72" s="10">
        <v>459.54938556000002</v>
      </c>
      <c r="W72" s="10">
        <v>413.64545547</v>
      </c>
      <c r="X72" s="10">
        <v>372.28187745999998</v>
      </c>
      <c r="Y72" s="10">
        <v>335.05771198000002</v>
      </c>
      <c r="Z72" s="10">
        <v>301.55194189999997</v>
      </c>
      <c r="AA72" s="10">
        <v>271.40225328999998</v>
      </c>
      <c r="AB72" s="10">
        <v>244.26593815000001</v>
      </c>
      <c r="AC72" s="10">
        <v>219.8393446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37.588509000000002</v>
      </c>
      <c r="D73" s="10">
        <v>3.7446567000000002</v>
      </c>
      <c r="E73" s="10">
        <v>33.816891640000001</v>
      </c>
      <c r="F73" s="10">
        <v>30.452580480000002</v>
      </c>
      <c r="G73" s="10">
        <v>42.126432899999998</v>
      </c>
      <c r="H73" s="10">
        <v>52.504830120000001</v>
      </c>
      <c r="I73" s="10">
        <v>109.92138409</v>
      </c>
      <c r="J73" s="10">
        <v>180.43920924</v>
      </c>
      <c r="K73" s="10">
        <v>256.19869252000001</v>
      </c>
      <c r="L73" s="10">
        <v>328.25322248999998</v>
      </c>
      <c r="M73" s="10">
        <v>396.91911264999999</v>
      </c>
      <c r="N73" s="10">
        <v>370.76935751000002</v>
      </c>
      <c r="O73" s="10">
        <v>338.79460096000003</v>
      </c>
      <c r="P73" s="10">
        <v>310.72567701000003</v>
      </c>
      <c r="Q73" s="10">
        <v>286.53331420000001</v>
      </c>
      <c r="R73" s="10">
        <v>271.03607799000002</v>
      </c>
      <c r="S73" s="10">
        <v>250.91168615999999</v>
      </c>
      <c r="T73" s="10">
        <v>224.42086237000001</v>
      </c>
      <c r="U73" s="10">
        <v>198.54944814000001</v>
      </c>
      <c r="V73" s="10">
        <v>173.80882036</v>
      </c>
      <c r="W73" s="10">
        <v>151.05380360000001</v>
      </c>
      <c r="X73" s="10">
        <v>129.34219909999999</v>
      </c>
      <c r="Y73" s="10">
        <v>110.5837045</v>
      </c>
      <c r="Z73" s="10">
        <v>92.774711460000006</v>
      </c>
      <c r="AA73" s="10">
        <v>75.338246330000004</v>
      </c>
      <c r="AB73" s="10">
        <v>61.066173360000001</v>
      </c>
      <c r="AC73" s="10">
        <v>54.959836119999999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37.588509000000002</v>
      </c>
      <c r="D74" s="10">
        <v>3.7446567000000002</v>
      </c>
      <c r="E74" s="10">
        <v>33.816891640000001</v>
      </c>
      <c r="F74" s="10">
        <v>30.452580480000002</v>
      </c>
      <c r="G74" s="10">
        <v>42.126432899999998</v>
      </c>
      <c r="H74" s="10">
        <v>52.504830120000001</v>
      </c>
      <c r="I74" s="10">
        <v>109.92138409</v>
      </c>
      <c r="J74" s="10">
        <v>180.43920924</v>
      </c>
      <c r="K74" s="10">
        <v>256.19869252000001</v>
      </c>
      <c r="L74" s="10">
        <v>328.25322248999998</v>
      </c>
      <c r="M74" s="10">
        <v>396.91911264999999</v>
      </c>
      <c r="N74" s="10">
        <v>370.76935751000002</v>
      </c>
      <c r="O74" s="10">
        <v>338.79460096000003</v>
      </c>
      <c r="P74" s="10">
        <v>310.72567701000003</v>
      </c>
      <c r="Q74" s="10">
        <v>286.53331420000001</v>
      </c>
      <c r="R74" s="10">
        <v>271.03607799000002</v>
      </c>
      <c r="S74" s="10">
        <v>250.91168615999999</v>
      </c>
      <c r="T74" s="10">
        <v>224.42086237000001</v>
      </c>
      <c r="U74" s="10">
        <v>198.54944814000001</v>
      </c>
      <c r="V74" s="10">
        <v>173.80882036</v>
      </c>
      <c r="W74" s="10">
        <v>151.05380360000001</v>
      </c>
      <c r="X74" s="10">
        <v>129.34219909999999</v>
      </c>
      <c r="Y74" s="10">
        <v>110.5837045</v>
      </c>
      <c r="Z74" s="10">
        <v>92.774711460000006</v>
      </c>
      <c r="AA74" s="10">
        <v>75.338246330000004</v>
      </c>
      <c r="AB74" s="10">
        <v>61.066173360000001</v>
      </c>
      <c r="AC74" s="10">
        <v>54.959836119999999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23.40764149</v>
      </c>
      <c r="D75" s="10">
        <v>23.398332830000001</v>
      </c>
      <c r="E75" s="10">
        <v>21.05892416</v>
      </c>
      <c r="F75" s="10">
        <v>18.963866070000002</v>
      </c>
      <c r="G75" s="10">
        <v>26.23355742</v>
      </c>
      <c r="H75" s="10">
        <v>32.697675629999999</v>
      </c>
      <c r="I75" s="10">
        <v>68.451773700000004</v>
      </c>
      <c r="J75" s="10">
        <v>99.146831019999993</v>
      </c>
      <c r="K75" s="10">
        <v>128.34820722000001</v>
      </c>
      <c r="L75" s="10">
        <v>155.96286065000001</v>
      </c>
      <c r="M75" s="10">
        <v>182.13196680999999</v>
      </c>
      <c r="N75" s="10">
        <v>164.02979296000001</v>
      </c>
      <c r="O75" s="10">
        <v>147.72533071999999</v>
      </c>
      <c r="P75" s="10">
        <v>133.03186819000001</v>
      </c>
      <c r="Q75" s="10">
        <v>119.72877612000001</v>
      </c>
      <c r="R75" s="10">
        <v>108.63828253</v>
      </c>
      <c r="S75" s="10">
        <v>98.140838840000001</v>
      </c>
      <c r="T75" s="10">
        <v>88.326736089999997</v>
      </c>
      <c r="U75" s="10">
        <v>79.494558690000005</v>
      </c>
      <c r="V75" s="10">
        <v>71.545052650000002</v>
      </c>
      <c r="W75" s="10">
        <v>64.398414380000006</v>
      </c>
      <c r="X75" s="10">
        <v>57.958632600000001</v>
      </c>
      <c r="Y75" s="10">
        <v>52.163315330000003</v>
      </c>
      <c r="Z75" s="10">
        <v>46.946891010000002</v>
      </c>
      <c r="AA75" s="10">
        <v>42.25294667</v>
      </c>
      <c r="AB75" s="10">
        <v>38.028167959999998</v>
      </c>
      <c r="AC75" s="10">
        <v>34.225351199999999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4.1816999999999999E-4</v>
      </c>
      <c r="D76" s="10">
        <v>4.1659999999999998E-5</v>
      </c>
      <c r="E76" s="10">
        <v>3.7620999999999998E-4</v>
      </c>
      <c r="F76" s="10">
        <v>3.3878000000000001E-4</v>
      </c>
      <c r="G76" s="10">
        <v>4.6865999999999998E-4</v>
      </c>
      <c r="H76" s="10">
        <v>5.8412000000000004E-4</v>
      </c>
      <c r="I76" s="10">
        <v>1.22288E-3</v>
      </c>
      <c r="J76" s="10">
        <v>2.00739E-3</v>
      </c>
      <c r="K76" s="10">
        <v>2.8502100000000002E-3</v>
      </c>
      <c r="L76" s="10">
        <v>3.6518200000000001E-3</v>
      </c>
      <c r="M76" s="10">
        <v>4.4157299999999997E-3</v>
      </c>
      <c r="N76" s="10">
        <v>4.1248099999999996E-3</v>
      </c>
      <c r="O76" s="10">
        <v>3.7690900000000001E-3</v>
      </c>
      <c r="P76" s="10">
        <v>3.4568200000000002E-3</v>
      </c>
      <c r="Q76" s="10">
        <v>3.18768E-3</v>
      </c>
      <c r="R76" s="10">
        <v>3.01528E-3</v>
      </c>
      <c r="S76" s="10">
        <v>2.7913899999999999E-3</v>
      </c>
      <c r="T76" s="10">
        <v>2.4966799999999998E-3</v>
      </c>
      <c r="U76" s="10">
        <v>2.20886E-3</v>
      </c>
      <c r="V76" s="10">
        <v>1.93362E-3</v>
      </c>
      <c r="W76" s="10">
        <v>1.6804700000000001E-3</v>
      </c>
      <c r="X76" s="10">
        <v>1.4389299999999999E-3</v>
      </c>
      <c r="Y76" s="10">
        <v>1.2302400000000001E-3</v>
      </c>
      <c r="Z76" s="10">
        <v>1.0321200000000001E-3</v>
      </c>
      <c r="AA76" s="10">
        <v>8.3814000000000002E-4</v>
      </c>
      <c r="AB76" s="10">
        <v>6.7935999999999995E-4</v>
      </c>
      <c r="AC76" s="10">
        <v>6.1143000000000005E-4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4.1799999999999998E-6</v>
      </c>
      <c r="D77" s="10">
        <v>4.2E-7</v>
      </c>
      <c r="E77" s="10">
        <v>3.76E-6</v>
      </c>
      <c r="F77" s="10">
        <v>3.3900000000000002E-6</v>
      </c>
      <c r="G77" s="10">
        <v>4.69E-6</v>
      </c>
      <c r="H77" s="10">
        <v>5.84E-6</v>
      </c>
      <c r="I77" s="10">
        <v>1.223E-5</v>
      </c>
      <c r="J77" s="10">
        <v>2.0069999999999999E-5</v>
      </c>
      <c r="K77" s="10">
        <v>2.8500000000000002E-5</v>
      </c>
      <c r="L77" s="10">
        <v>3.6520000000000003E-5</v>
      </c>
      <c r="M77" s="10">
        <v>4.4159999999999997E-5</v>
      </c>
      <c r="N77" s="10">
        <v>4.125E-5</v>
      </c>
      <c r="O77" s="10">
        <v>3.769E-5</v>
      </c>
      <c r="P77" s="10">
        <v>3.4570000000000003E-5</v>
      </c>
      <c r="Q77" s="10">
        <v>3.188E-5</v>
      </c>
      <c r="R77" s="10">
        <v>3.0150000000000001E-5</v>
      </c>
      <c r="S77" s="10">
        <v>2.7909999999999999E-5</v>
      </c>
      <c r="T77" s="10">
        <v>2.497E-5</v>
      </c>
      <c r="U77" s="10">
        <v>2.209E-5</v>
      </c>
      <c r="V77" s="10">
        <v>1.9340000000000001E-5</v>
      </c>
      <c r="W77" s="10">
        <v>1.6799999999999998E-5</v>
      </c>
      <c r="X77" s="10">
        <v>1.4389999999999999E-5</v>
      </c>
      <c r="Y77" s="10">
        <v>1.2300000000000001E-5</v>
      </c>
      <c r="Z77" s="10">
        <v>1.0319999999999999E-5</v>
      </c>
      <c r="AA77" s="10">
        <v>8.3799999999999994E-6</v>
      </c>
      <c r="AB77" s="10">
        <v>6.7900000000000002E-6</v>
      </c>
      <c r="AC77" s="10">
        <v>6.1099999999999999E-6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23.407123899999998</v>
      </c>
      <c r="D78" s="10">
        <v>23.398281269999998</v>
      </c>
      <c r="E78" s="10">
        <v>21.058458510000001</v>
      </c>
      <c r="F78" s="10">
        <v>18.963446739999998</v>
      </c>
      <c r="G78" s="10">
        <v>26.232977340000001</v>
      </c>
      <c r="H78" s="10">
        <v>32.696952639999999</v>
      </c>
      <c r="I78" s="10">
        <v>68.450260080000007</v>
      </c>
      <c r="J78" s="10">
        <v>99.144346380000002</v>
      </c>
      <c r="K78" s="10">
        <v>128.34467935999999</v>
      </c>
      <c r="L78" s="10">
        <v>155.95834060000001</v>
      </c>
      <c r="M78" s="10">
        <v>182.12650123</v>
      </c>
      <c r="N78" s="10">
        <v>164.02468746</v>
      </c>
      <c r="O78" s="10">
        <v>147.72066551</v>
      </c>
      <c r="P78" s="10">
        <v>133.0275895</v>
      </c>
      <c r="Q78" s="10">
        <v>119.72483056</v>
      </c>
      <c r="R78" s="10">
        <v>108.63455036000001</v>
      </c>
      <c r="S78" s="10">
        <v>98.137383790000001</v>
      </c>
      <c r="T78" s="10">
        <v>88.323645819999996</v>
      </c>
      <c r="U78" s="10">
        <v>79.49182467</v>
      </c>
      <c r="V78" s="10">
        <v>71.542659299999997</v>
      </c>
      <c r="W78" s="10">
        <v>64.396334370000005</v>
      </c>
      <c r="X78" s="10">
        <v>57.956851559999997</v>
      </c>
      <c r="Y78" s="10">
        <v>52.161792589999997</v>
      </c>
      <c r="Z78" s="10">
        <v>46.945613510000001</v>
      </c>
      <c r="AA78" s="10">
        <v>42.251909259999998</v>
      </c>
      <c r="AB78" s="10">
        <v>38.027327079999999</v>
      </c>
      <c r="AC78" s="10">
        <v>34.224594410000002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5.1758999999999996E-4</v>
      </c>
      <c r="D79" s="10">
        <v>5.1560000000000001E-5</v>
      </c>
      <c r="E79" s="10">
        <v>4.6566000000000001E-4</v>
      </c>
      <c r="F79" s="10">
        <v>4.1932999999999998E-4</v>
      </c>
      <c r="G79" s="10">
        <v>5.8007999999999996E-4</v>
      </c>
      <c r="H79" s="10">
        <v>7.2298999999999996E-4</v>
      </c>
      <c r="I79" s="10">
        <v>1.51362E-3</v>
      </c>
      <c r="J79" s="10">
        <v>2.4846500000000001E-3</v>
      </c>
      <c r="K79" s="10">
        <v>3.5278599999999999E-3</v>
      </c>
      <c r="L79" s="10">
        <v>4.5200500000000003E-3</v>
      </c>
      <c r="M79" s="10">
        <v>5.4655800000000003E-3</v>
      </c>
      <c r="N79" s="10">
        <v>5.1054899999999999E-3</v>
      </c>
      <c r="O79" s="10">
        <v>4.6652000000000004E-3</v>
      </c>
      <c r="P79" s="10">
        <v>4.2786899999999999E-3</v>
      </c>
      <c r="Q79" s="10">
        <v>3.9455599999999999E-3</v>
      </c>
      <c r="R79" s="10">
        <v>3.7321699999999999E-3</v>
      </c>
      <c r="S79" s="10">
        <v>3.4550499999999999E-3</v>
      </c>
      <c r="T79" s="10">
        <v>3.0902799999999999E-3</v>
      </c>
      <c r="U79" s="10">
        <v>2.7340300000000001E-3</v>
      </c>
      <c r="V79" s="10">
        <v>2.3933499999999998E-3</v>
      </c>
      <c r="W79" s="10">
        <v>2.0800100000000002E-3</v>
      </c>
      <c r="X79" s="10">
        <v>1.78104E-3</v>
      </c>
      <c r="Y79" s="10">
        <v>1.5227400000000001E-3</v>
      </c>
      <c r="Z79" s="10">
        <v>1.2775099999999999E-3</v>
      </c>
      <c r="AA79" s="10">
        <v>1.0374099999999999E-3</v>
      </c>
      <c r="AB79" s="10">
        <v>8.4088000000000001E-4</v>
      </c>
      <c r="AC79" s="10">
        <v>7.5679999999999996E-4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1.1527025799999999</v>
      </c>
      <c r="E80" s="10">
        <v>1.0145751199999999</v>
      </c>
      <c r="F80" s="10">
        <v>1.00000003</v>
      </c>
      <c r="G80" s="10">
        <v>1.0000620899999999</v>
      </c>
      <c r="H80" s="10">
        <v>1.05027077</v>
      </c>
      <c r="I80" s="10">
        <v>1.0476919200000001</v>
      </c>
      <c r="J80" s="10">
        <v>1.19608198</v>
      </c>
      <c r="K80" s="10">
        <v>1.1806421899999999</v>
      </c>
      <c r="L80" s="10">
        <v>1.1802093499999999</v>
      </c>
      <c r="M80" s="10">
        <v>1.1785300700000001</v>
      </c>
      <c r="N80" s="10">
        <v>1.1767056499999999</v>
      </c>
      <c r="O80" s="10">
        <v>1.00044979</v>
      </c>
      <c r="P80" s="10">
        <v>1.0003835000000001</v>
      </c>
      <c r="Q80" s="10">
        <v>1.0002980100000001</v>
      </c>
      <c r="R80" s="10">
        <v>1</v>
      </c>
      <c r="S80" s="10">
        <v>1.0031499500000001</v>
      </c>
      <c r="T80" s="10">
        <v>1.0012749700000001</v>
      </c>
      <c r="U80" s="10">
        <v>1</v>
      </c>
      <c r="V80" s="10">
        <v>1.0000018100000001</v>
      </c>
      <c r="W80" s="10">
        <v>1.0000000600000001</v>
      </c>
      <c r="X80" s="10">
        <v>1.0000252000000001</v>
      </c>
      <c r="Y80" s="10">
        <v>1.00000047</v>
      </c>
      <c r="Z80" s="10">
        <v>1.0000019</v>
      </c>
      <c r="AA80" s="10">
        <v>1</v>
      </c>
      <c r="AB80" s="10">
        <v>1.00000248</v>
      </c>
      <c r="AC80" s="10">
        <v>1.0000017299999999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1.1527025799999999</v>
      </c>
      <c r="D81" s="10">
        <v>1.0145751199999999</v>
      </c>
      <c r="E81" s="10">
        <v>1.00000003</v>
      </c>
      <c r="F81" s="10">
        <v>1.0000620899999999</v>
      </c>
      <c r="G81" s="10">
        <v>1.05027077</v>
      </c>
      <c r="H81" s="10">
        <v>1.0476919200000001</v>
      </c>
      <c r="I81" s="10">
        <v>1.19608198</v>
      </c>
      <c r="J81" s="10">
        <v>1.1806421899999999</v>
      </c>
      <c r="K81" s="10">
        <v>1.1802093499999999</v>
      </c>
      <c r="L81" s="10">
        <v>1.1785300700000001</v>
      </c>
      <c r="M81" s="10">
        <v>1.1767056499999999</v>
      </c>
      <c r="N81" s="10">
        <v>1.00044979</v>
      </c>
      <c r="O81" s="10">
        <v>1.0003835000000001</v>
      </c>
      <c r="P81" s="10">
        <v>1.0002980100000001</v>
      </c>
      <c r="Q81" s="10">
        <v>1</v>
      </c>
      <c r="R81" s="10">
        <v>1.0031499500000001</v>
      </c>
      <c r="S81" s="10">
        <v>1.0012749700000001</v>
      </c>
      <c r="T81" s="10">
        <v>1</v>
      </c>
      <c r="U81" s="10">
        <v>1.0000018100000001</v>
      </c>
      <c r="V81" s="10">
        <v>1.0000000600000001</v>
      </c>
      <c r="W81" s="10">
        <v>1.0000252000000001</v>
      </c>
      <c r="X81" s="10">
        <v>1.00000047</v>
      </c>
      <c r="Y81" s="10">
        <v>1.0000019</v>
      </c>
      <c r="Z81" s="10">
        <v>1</v>
      </c>
      <c r="AA81" s="10">
        <v>1.00000248</v>
      </c>
      <c r="AB81" s="10">
        <v>1.0000017299999999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BB1E-5700-4712-AF52-AB18DC5D4C4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46173.92832187</v>
      </c>
      <c r="D5" s="10">
        <v>47523.663503590004</v>
      </c>
      <c r="E5" s="10">
        <v>48955.427289220002</v>
      </c>
      <c r="F5" s="10">
        <v>50476.082210239998</v>
      </c>
      <c r="G5" s="10">
        <v>52036.004091540002</v>
      </c>
      <c r="H5" s="10">
        <v>53616.160666349999</v>
      </c>
      <c r="I5" s="10">
        <v>55253.552669919998</v>
      </c>
      <c r="J5" s="10">
        <v>56931.048879200003</v>
      </c>
      <c r="K5" s="10">
        <v>58642.477074920003</v>
      </c>
      <c r="L5" s="10">
        <v>60394.24119873</v>
      </c>
      <c r="M5" s="10">
        <v>62181.590090569996</v>
      </c>
      <c r="N5" s="10">
        <v>64013.899691500003</v>
      </c>
      <c r="O5" s="10">
        <v>65917.883719749996</v>
      </c>
      <c r="P5" s="10">
        <v>67803.802583860001</v>
      </c>
      <c r="Q5" s="10">
        <v>69773.938916989995</v>
      </c>
      <c r="R5" s="10">
        <v>71764.973829049995</v>
      </c>
      <c r="S5" s="10">
        <v>73816.037931269995</v>
      </c>
      <c r="T5" s="10">
        <v>75926.089916989993</v>
      </c>
      <c r="U5" s="10">
        <v>78083.412721770001</v>
      </c>
      <c r="V5" s="10">
        <v>80288.246254290003</v>
      </c>
      <c r="W5" s="10">
        <v>82578.423088099997</v>
      </c>
      <c r="X5" s="10">
        <v>84847.469848189998</v>
      </c>
      <c r="Y5" s="10">
        <v>87204.092731340003</v>
      </c>
      <c r="Z5" s="10">
        <v>89631.933760910004</v>
      </c>
      <c r="AA5" s="10">
        <v>92078.445991050001</v>
      </c>
      <c r="AB5" s="10">
        <v>94428.100984200006</v>
      </c>
      <c r="AC5" s="10">
        <v>97003.103719220002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207324267.143482</v>
      </c>
      <c r="D6" s="10">
        <v>211744975.417799</v>
      </c>
      <c r="E6" s="10">
        <v>216254109.18000099</v>
      </c>
      <c r="F6" s="10">
        <v>220853439.66213399</v>
      </c>
      <c r="G6" s="10">
        <v>225544758.469713</v>
      </c>
      <c r="H6" s="10">
        <v>230329894.05849001</v>
      </c>
      <c r="I6" s="10">
        <v>235210714.38759801</v>
      </c>
      <c r="J6" s="10">
        <v>240189151.998312</v>
      </c>
      <c r="K6" s="10">
        <v>245267155.76878601</v>
      </c>
      <c r="L6" s="10">
        <v>250446719.25762901</v>
      </c>
      <c r="M6" s="10">
        <v>255729872.49549299</v>
      </c>
      <c r="N6" s="10">
        <v>261118689.47912899</v>
      </c>
      <c r="O6" s="10">
        <v>266615290.74809399</v>
      </c>
      <c r="P6" s="10">
        <v>272221807.91122198</v>
      </c>
      <c r="Q6" s="10">
        <v>277940466.48311901</v>
      </c>
      <c r="R6" s="10">
        <v>283773492.22175401</v>
      </c>
      <c r="S6" s="10">
        <v>289723182.00800198</v>
      </c>
      <c r="T6" s="10">
        <v>295791869.07874</v>
      </c>
      <c r="U6" s="10">
        <v>301981929.758443</v>
      </c>
      <c r="V6" s="10">
        <v>308295791.31942898</v>
      </c>
      <c r="W6" s="10">
        <v>314735939.060574</v>
      </c>
      <c r="X6" s="10">
        <v>321304871.45222503</v>
      </c>
      <c r="Y6" s="10">
        <v>328005191.945683</v>
      </c>
      <c r="Z6" s="10">
        <v>334839523.47746003</v>
      </c>
      <c r="AA6" s="10">
        <v>341810646.36219501</v>
      </c>
      <c r="AB6" s="10">
        <v>348921294.16029</v>
      </c>
      <c r="AC6" s="10">
        <v>356174429.66783601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25663.440078389998</v>
      </c>
      <c r="C8" s="10">
        <v>24983.89088246</v>
      </c>
      <c r="D8" s="10">
        <v>24820.266703180001</v>
      </c>
      <c r="E8" s="10">
        <v>24669.69677826</v>
      </c>
      <c r="F8" s="10">
        <v>24525.46982944</v>
      </c>
      <c r="G8" s="10">
        <v>24378.342084520002</v>
      </c>
      <c r="H8" s="10">
        <v>24231.978902350002</v>
      </c>
      <c r="I8" s="10">
        <v>24105.253729150001</v>
      </c>
      <c r="J8" s="10">
        <v>23994.005143819999</v>
      </c>
      <c r="K8" s="10">
        <v>23898.388446500001</v>
      </c>
      <c r="L8" s="10">
        <v>23819.441118989998</v>
      </c>
      <c r="M8" s="10">
        <v>23756.80305717</v>
      </c>
      <c r="N8" s="10">
        <v>23711.374723550001</v>
      </c>
      <c r="O8" s="10">
        <v>23682.870264199999</v>
      </c>
      <c r="P8" s="10">
        <v>23664.568001150001</v>
      </c>
      <c r="Q8" s="10">
        <v>23667.695168409999</v>
      </c>
      <c r="R8" s="10">
        <v>23684.016490419999</v>
      </c>
      <c r="S8" s="10">
        <v>23718.292186620001</v>
      </c>
      <c r="T8" s="10">
        <v>23767.85076678</v>
      </c>
      <c r="U8" s="10">
        <v>23830.43857708</v>
      </c>
      <c r="V8" s="10">
        <v>23906.19469154</v>
      </c>
      <c r="W8" s="10">
        <v>23996.58380837</v>
      </c>
      <c r="X8" s="10">
        <v>24093.073964589999</v>
      </c>
      <c r="Y8" s="10">
        <v>24209.828751379999</v>
      </c>
      <c r="Z8" s="10">
        <v>24340.682121580001</v>
      </c>
      <c r="AA8" s="10">
        <v>24481.279336330001</v>
      </c>
      <c r="AB8" s="10">
        <v>24606.272652290001</v>
      </c>
      <c r="AC8" s="10">
        <v>24778.427771840001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3417.7494536499999</v>
      </c>
      <c r="D9" s="10">
        <v>3530.58177561</v>
      </c>
      <c r="E9" s="10">
        <v>3644.1481473099998</v>
      </c>
      <c r="F9" s="10">
        <v>3758.44728037</v>
      </c>
      <c r="G9" s="10">
        <v>3873.4947189499999</v>
      </c>
      <c r="H9" s="10">
        <v>3989.3379776100001</v>
      </c>
      <c r="I9" s="10">
        <v>4106.0378887300003</v>
      </c>
      <c r="J9" s="10">
        <v>4223.6294071900002</v>
      </c>
      <c r="K9" s="10">
        <v>4342.1605725899999</v>
      </c>
      <c r="L9" s="10">
        <v>4461.68421648</v>
      </c>
      <c r="M9" s="10">
        <v>4582.2538968099998</v>
      </c>
      <c r="N9" s="10">
        <v>4703.9239493200002</v>
      </c>
      <c r="O9" s="10">
        <v>4826.7275142799999</v>
      </c>
      <c r="P9" s="10">
        <v>4950.6819364000003</v>
      </c>
      <c r="Q9" s="10">
        <v>5075.9249432200004</v>
      </c>
      <c r="R9" s="10">
        <v>5202.4563449099996</v>
      </c>
      <c r="S9" s="10">
        <v>5330.3467111199998</v>
      </c>
      <c r="T9" s="10">
        <v>5459.6342028700001</v>
      </c>
      <c r="U9" s="10">
        <v>5590.3629306000003</v>
      </c>
      <c r="V9" s="10">
        <v>5722.5849704800003</v>
      </c>
      <c r="W9" s="10">
        <v>5856.3548308500003</v>
      </c>
      <c r="X9" s="10">
        <v>5991.7000000999997</v>
      </c>
      <c r="Y9" s="10">
        <v>6128.7260854400001</v>
      </c>
      <c r="Z9" s="10">
        <v>6267.4612918599996</v>
      </c>
      <c r="AA9" s="10">
        <v>6407.9496454299997</v>
      </c>
      <c r="AB9" s="10">
        <v>6550.2730342300001</v>
      </c>
      <c r="AC9" s="10">
        <v>6694.6027149900001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6338.0661549899996</v>
      </c>
      <c r="D11" s="10">
        <v>6578.53067053</v>
      </c>
      <c r="E11" s="10">
        <v>6819.8961619800002</v>
      </c>
      <c r="F11" s="10">
        <v>7062.6791429499999</v>
      </c>
      <c r="G11" s="10">
        <v>7306.6660395999997</v>
      </c>
      <c r="H11" s="10">
        <v>7551.9562693400003</v>
      </c>
      <c r="I11" s="10">
        <v>7798.6825873999996</v>
      </c>
      <c r="J11" s="10">
        <v>8046.9219958800004</v>
      </c>
      <c r="K11" s="10">
        <v>8296.7720648899995</v>
      </c>
      <c r="L11" s="10">
        <v>8548.3594434400002</v>
      </c>
      <c r="M11" s="10">
        <v>8801.6625206699991</v>
      </c>
      <c r="N11" s="10">
        <v>9056.7709836499998</v>
      </c>
      <c r="O11" s="10">
        <v>9314.2115603099992</v>
      </c>
      <c r="P11" s="10">
        <v>9573.3483988200005</v>
      </c>
      <c r="Q11" s="10">
        <v>9835.2352764700008</v>
      </c>
      <c r="R11" s="10">
        <v>10099.488190849999</v>
      </c>
      <c r="S11" s="10">
        <v>10366.198307369999</v>
      </c>
      <c r="T11" s="10">
        <v>10635.5474448</v>
      </c>
      <c r="U11" s="10">
        <v>10907.60338316</v>
      </c>
      <c r="V11" s="10">
        <v>11182.46361845</v>
      </c>
      <c r="W11" s="10">
        <v>11460.241228970001</v>
      </c>
      <c r="X11" s="10">
        <v>11740.9874796</v>
      </c>
      <c r="Y11" s="10">
        <v>12024.939946709999</v>
      </c>
      <c r="Z11" s="10">
        <v>12312.150861919999</v>
      </c>
      <c r="AA11" s="10">
        <v>12602.713916610001</v>
      </c>
      <c r="AB11" s="10">
        <v>12896.79738903</v>
      </c>
      <c r="AC11" s="10">
        <v>13194.748362689999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28969.119667570001</v>
      </c>
      <c r="C12" s="10">
        <v>28401.640336109998</v>
      </c>
      <c r="D12" s="10">
        <v>28350.848478790002</v>
      </c>
      <c r="E12" s="10">
        <v>28313.84492557</v>
      </c>
      <c r="F12" s="10">
        <v>28283.917109810001</v>
      </c>
      <c r="G12" s="10">
        <v>28251.83680347</v>
      </c>
      <c r="H12" s="10">
        <v>28221.316879959999</v>
      </c>
      <c r="I12" s="10">
        <v>28211.291617880001</v>
      </c>
      <c r="J12" s="10">
        <v>28217.63455101</v>
      </c>
      <c r="K12" s="10">
        <v>28240.549019099999</v>
      </c>
      <c r="L12" s="10">
        <v>28281.125335469998</v>
      </c>
      <c r="M12" s="10">
        <v>28339.056953980002</v>
      </c>
      <c r="N12" s="10">
        <v>28415.298672870002</v>
      </c>
      <c r="O12" s="10">
        <v>28509.597778489999</v>
      </c>
      <c r="P12" s="10">
        <v>28615.249937559998</v>
      </c>
      <c r="Q12" s="10">
        <v>28743.62011163</v>
      </c>
      <c r="R12" s="10">
        <v>28886.472835330002</v>
      </c>
      <c r="S12" s="10">
        <v>29048.638897739998</v>
      </c>
      <c r="T12" s="10">
        <v>29227.484969659999</v>
      </c>
      <c r="U12" s="10">
        <v>29420.80150768</v>
      </c>
      <c r="V12" s="10">
        <v>29628.779662019999</v>
      </c>
      <c r="W12" s="10">
        <v>29852.938639219999</v>
      </c>
      <c r="X12" s="10">
        <v>30084.773964700002</v>
      </c>
      <c r="Y12" s="10">
        <v>30338.554836830001</v>
      </c>
      <c r="Z12" s="10">
        <v>30608.143413440001</v>
      </c>
      <c r="AA12" s="10">
        <v>30889.228981759999</v>
      </c>
      <c r="AB12" s="10">
        <v>31156.545686519999</v>
      </c>
      <c r="AC12" s="10">
        <v>31473.030486830001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28969.119667570001</v>
      </c>
      <c r="C13" s="10">
        <v>34739.706491099998</v>
      </c>
      <c r="D13" s="10">
        <v>34929.379149319997</v>
      </c>
      <c r="E13" s="10">
        <v>35133.741087549999</v>
      </c>
      <c r="F13" s="10">
        <v>35346.596252750001</v>
      </c>
      <c r="G13" s="10">
        <v>35558.50284306</v>
      </c>
      <c r="H13" s="10">
        <v>35773.27314931</v>
      </c>
      <c r="I13" s="10">
        <v>36009.974205289996</v>
      </c>
      <c r="J13" s="10">
        <v>36264.556546879998</v>
      </c>
      <c r="K13" s="10">
        <v>36537.321083980001</v>
      </c>
      <c r="L13" s="10">
        <v>36829.484778919999</v>
      </c>
      <c r="M13" s="10">
        <v>37140.719474639998</v>
      </c>
      <c r="N13" s="10">
        <v>37472.069656519998</v>
      </c>
      <c r="O13" s="10">
        <v>37823.809338799998</v>
      </c>
      <c r="P13" s="10">
        <v>38188.598336379997</v>
      </c>
      <c r="Q13" s="10">
        <v>38578.855388110002</v>
      </c>
      <c r="R13" s="10">
        <v>38985.961026179997</v>
      </c>
      <c r="S13" s="10">
        <v>39414.837205099997</v>
      </c>
      <c r="T13" s="10">
        <v>39863.032414460002</v>
      </c>
      <c r="U13" s="10">
        <v>40328.40489084</v>
      </c>
      <c r="V13" s="10">
        <v>40811.243280460003</v>
      </c>
      <c r="W13" s="10">
        <v>41313.179868179999</v>
      </c>
      <c r="X13" s="10">
        <v>41825.761444290001</v>
      </c>
      <c r="Y13" s="10">
        <v>42363.494783540002</v>
      </c>
      <c r="Z13" s="10">
        <v>42920.29427536</v>
      </c>
      <c r="AA13" s="10">
        <v>43491.942898369998</v>
      </c>
      <c r="AB13" s="10">
        <v>44053.343075539997</v>
      </c>
      <c r="AC13" s="10">
        <v>44667.778849510003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5710.6278840100003</v>
      </c>
      <c r="D17" s="10">
        <v>6421.80082786</v>
      </c>
      <c r="E17" s="10">
        <v>7146.1541874100003</v>
      </c>
      <c r="F17" s="10">
        <v>7884.8215822000002</v>
      </c>
      <c r="G17" s="10">
        <v>8639.2786022599994</v>
      </c>
      <c r="H17" s="10">
        <v>9409.9005886600007</v>
      </c>
      <c r="I17" s="10">
        <v>10196.807875029999</v>
      </c>
      <c r="J17" s="10">
        <v>11000.752850999999</v>
      </c>
      <c r="K17" s="10">
        <v>11822.18467171</v>
      </c>
      <c r="L17" s="10">
        <v>12661.43962985</v>
      </c>
      <c r="M17" s="10">
        <v>13518.959307180001</v>
      </c>
      <c r="N17" s="10">
        <v>14395.097698170001</v>
      </c>
      <c r="O17" s="10">
        <v>15290.364486369999</v>
      </c>
      <c r="P17" s="10">
        <v>16205.71992594</v>
      </c>
      <c r="Q17" s="10">
        <v>17140.57202946</v>
      </c>
      <c r="R17" s="10">
        <v>18096.092532890001</v>
      </c>
      <c r="S17" s="10">
        <v>19072.34982743</v>
      </c>
      <c r="T17" s="10">
        <v>20070.077514050001</v>
      </c>
      <c r="U17" s="10">
        <v>21089.980004239998</v>
      </c>
      <c r="V17" s="10">
        <v>22132.581959499999</v>
      </c>
      <c r="W17" s="10">
        <v>23198.364197769999</v>
      </c>
      <c r="X17" s="10">
        <v>24288.4644367</v>
      </c>
      <c r="Y17" s="10">
        <v>25402.181079270002</v>
      </c>
      <c r="Z17" s="10">
        <v>26540.683508999999</v>
      </c>
      <c r="AA17" s="10">
        <v>27704.84508793</v>
      </c>
      <c r="AB17" s="10">
        <v>28894.626114129998</v>
      </c>
      <c r="AC17" s="10">
        <v>30107.917239400002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9882291.7365399208</v>
      </c>
      <c r="D18" s="10">
        <v>11112982.765448401</v>
      </c>
      <c r="E18" s="10">
        <v>12366482.619545501</v>
      </c>
      <c r="F18" s="10">
        <v>13644753.0374263</v>
      </c>
      <c r="G18" s="10">
        <v>14950347.540571401</v>
      </c>
      <c r="H18" s="10">
        <v>16283915.660040401</v>
      </c>
      <c r="I18" s="10">
        <v>17645665.634194501</v>
      </c>
      <c r="J18" s="10">
        <v>19036899.4799354</v>
      </c>
      <c r="K18" s="10">
        <v>20458394.464181501</v>
      </c>
      <c r="L18" s="10">
        <v>21910732.544349398</v>
      </c>
      <c r="M18" s="10">
        <v>23394677.881599199</v>
      </c>
      <c r="N18" s="10">
        <v>24910843.066440102</v>
      </c>
      <c r="O18" s="10">
        <v>26460110.110751402</v>
      </c>
      <c r="P18" s="10">
        <v>28044140.742796101</v>
      </c>
      <c r="Q18" s="10">
        <v>29661910.523131602</v>
      </c>
      <c r="R18" s="10">
        <v>31315447.1511494</v>
      </c>
      <c r="S18" s="10">
        <v>33004868.978397001</v>
      </c>
      <c r="T18" s="10">
        <v>34731445.507821403</v>
      </c>
      <c r="U18" s="10">
        <v>36496395.729693897</v>
      </c>
      <c r="V18" s="10">
        <v>38300627.575350299</v>
      </c>
      <c r="W18" s="10">
        <v>40144973.104447298</v>
      </c>
      <c r="X18" s="10">
        <v>42031401.147386603</v>
      </c>
      <c r="Y18" s="10">
        <v>43958697.584344402</v>
      </c>
      <c r="Z18" s="10">
        <v>45928886.043809503</v>
      </c>
      <c r="AA18" s="10">
        <v>47943487.862806603</v>
      </c>
      <c r="AB18" s="10">
        <v>50002404.407731898</v>
      </c>
      <c r="AC18" s="10">
        <v>52102015.362042502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9882291.7365399208</v>
      </c>
      <c r="D19" s="10">
        <v>11112982.765448401</v>
      </c>
      <c r="E19" s="10">
        <v>12366482.619545501</v>
      </c>
      <c r="F19" s="10">
        <v>13644753.0374263</v>
      </c>
      <c r="G19" s="10">
        <v>14950347.540571401</v>
      </c>
      <c r="H19" s="10">
        <v>16283915.660040401</v>
      </c>
      <c r="I19" s="10">
        <v>17645665.634194501</v>
      </c>
      <c r="J19" s="10">
        <v>19036899.4799354</v>
      </c>
      <c r="K19" s="10">
        <v>20458394.464181501</v>
      </c>
      <c r="L19" s="10">
        <v>21910732.544349398</v>
      </c>
      <c r="M19" s="10">
        <v>23394677.881599199</v>
      </c>
      <c r="N19" s="10">
        <v>24910843.066440102</v>
      </c>
      <c r="O19" s="10">
        <v>26460110.110751402</v>
      </c>
      <c r="P19" s="10">
        <v>28044140.742796101</v>
      </c>
      <c r="Q19" s="10">
        <v>29661910.523131602</v>
      </c>
      <c r="R19" s="10">
        <v>31315447.1511494</v>
      </c>
      <c r="S19" s="10">
        <v>33004868.978397001</v>
      </c>
      <c r="T19" s="10">
        <v>34731445.507821403</v>
      </c>
      <c r="U19" s="10">
        <v>36496395.729693897</v>
      </c>
      <c r="V19" s="10">
        <v>38300627.575350299</v>
      </c>
      <c r="W19" s="10">
        <v>40144973.104447298</v>
      </c>
      <c r="X19" s="10">
        <v>42031401.147386603</v>
      </c>
      <c r="Y19" s="10">
        <v>43958697.584344402</v>
      </c>
      <c r="Z19" s="10">
        <v>45928886.043809503</v>
      </c>
      <c r="AA19" s="10">
        <v>47943477.886460699</v>
      </c>
      <c r="AB19" s="10">
        <v>50002404.407731898</v>
      </c>
      <c r="AC19" s="10">
        <v>52102015.362042502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1022.2183680099999</v>
      </c>
      <c r="C20" s="10">
        <v>655.01273764999996</v>
      </c>
      <c r="D20" s="10">
        <v>736.58473749999996</v>
      </c>
      <c r="E20" s="10">
        <v>819.66853961000004</v>
      </c>
      <c r="F20" s="10">
        <v>904.39417089000005</v>
      </c>
      <c r="G20" s="10">
        <v>990.93088247000003</v>
      </c>
      <c r="H20" s="10">
        <v>1079.3217262200001</v>
      </c>
      <c r="I20" s="10">
        <v>1169.5805044900001</v>
      </c>
      <c r="J20" s="10">
        <v>1261.7935168399999</v>
      </c>
      <c r="K20" s="10">
        <v>1356.0122816799999</v>
      </c>
      <c r="L20" s="10">
        <v>1452.2753719899999</v>
      </c>
      <c r="M20" s="10">
        <v>1550.6334374800001</v>
      </c>
      <c r="N20" s="10">
        <v>1651.1270815600001</v>
      </c>
      <c r="O20" s="10">
        <v>1753.8147652600001</v>
      </c>
      <c r="P20" s="10">
        <v>1858.80663035</v>
      </c>
      <c r="Q20" s="10">
        <v>1966.0347755</v>
      </c>
      <c r="R20" s="10">
        <v>2075.63359958</v>
      </c>
      <c r="S20" s="10">
        <v>2187.6109471</v>
      </c>
      <c r="T20" s="10">
        <v>2302.05096258</v>
      </c>
      <c r="U20" s="10">
        <v>2419.0344424700002</v>
      </c>
      <c r="V20" s="10">
        <v>2538.6215657900002</v>
      </c>
      <c r="W20" s="10">
        <v>2660.8674826699998</v>
      </c>
      <c r="X20" s="10">
        <v>2785.9026900600002</v>
      </c>
      <c r="Y20" s="10">
        <v>2913.6467143300001</v>
      </c>
      <c r="Z20" s="10">
        <v>3044.2336845300001</v>
      </c>
      <c r="AA20" s="10">
        <v>3177.7637758599999</v>
      </c>
      <c r="AB20" s="10">
        <v>3314.23243447</v>
      </c>
      <c r="AC20" s="10">
        <v>3453.3977167600001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4.9411458699999997</v>
      </c>
      <c r="D21" s="10">
        <v>5.5564913799999998</v>
      </c>
      <c r="E21" s="10">
        <v>6.1832413099999997</v>
      </c>
      <c r="F21" s="10">
        <v>6.8223765199999997</v>
      </c>
      <c r="G21" s="10">
        <v>7.4751737699999996</v>
      </c>
      <c r="H21" s="10">
        <v>8.1419578300000008</v>
      </c>
      <c r="I21" s="10">
        <v>8.8228328200000004</v>
      </c>
      <c r="J21" s="10">
        <v>9.5184497399999994</v>
      </c>
      <c r="K21" s="10">
        <v>10.22919723</v>
      </c>
      <c r="L21" s="10">
        <v>10.955366270000001</v>
      </c>
      <c r="M21" s="10">
        <v>11.69733894</v>
      </c>
      <c r="N21" s="10">
        <v>12.455421530000001</v>
      </c>
      <c r="O21" s="10">
        <v>13.23005506</v>
      </c>
      <c r="P21" s="10">
        <v>14.02207037</v>
      </c>
      <c r="Q21" s="10">
        <v>14.83095526</v>
      </c>
      <c r="R21" s="10">
        <v>15.657723580000001</v>
      </c>
      <c r="S21" s="10">
        <v>16.502434489999999</v>
      </c>
      <c r="T21" s="10">
        <v>17.36572275</v>
      </c>
      <c r="U21" s="10">
        <v>18.248197860000001</v>
      </c>
      <c r="V21" s="10">
        <v>19.150313789999998</v>
      </c>
      <c r="W21" s="10">
        <v>20.072486550000001</v>
      </c>
      <c r="X21" s="10">
        <v>21.01570057</v>
      </c>
      <c r="Y21" s="10">
        <v>21.97934879</v>
      </c>
      <c r="Z21" s="10">
        <v>22.964443020000001</v>
      </c>
      <c r="AA21" s="10">
        <v>23.971738940000002</v>
      </c>
      <c r="AB21" s="10">
        <v>25.001202200000002</v>
      </c>
      <c r="AC21" s="10">
        <v>26.051007680000001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5.5564910000000002E-2</v>
      </c>
      <c r="E22" s="10">
        <v>6.1832409999999997E-2</v>
      </c>
      <c r="F22" s="10">
        <v>6.8223770000000003E-2</v>
      </c>
      <c r="G22" s="10">
        <v>7.4751739999999997E-2</v>
      </c>
      <c r="H22" s="10">
        <v>8.1419580000000005E-2</v>
      </c>
      <c r="I22" s="10">
        <v>8.8228329999999994E-2</v>
      </c>
      <c r="J22" s="10">
        <v>9.5184500000000005E-2</v>
      </c>
      <c r="K22" s="10">
        <v>0.10229197</v>
      </c>
      <c r="L22" s="10">
        <v>0.10955366</v>
      </c>
      <c r="M22" s="10">
        <v>0.11697339</v>
      </c>
      <c r="N22" s="10">
        <v>0.12455421999999999</v>
      </c>
      <c r="O22" s="10">
        <v>0.13230054999999999</v>
      </c>
      <c r="P22" s="10">
        <v>0.1402207</v>
      </c>
      <c r="Q22" s="10">
        <v>0.14830955000000001</v>
      </c>
      <c r="R22" s="10">
        <v>0.15657724000000001</v>
      </c>
      <c r="S22" s="10">
        <v>0.16502433999999999</v>
      </c>
      <c r="T22" s="10">
        <v>0.17365723</v>
      </c>
      <c r="U22" s="10">
        <v>0.18248197999999999</v>
      </c>
      <c r="V22" s="10">
        <v>0.19150313999999999</v>
      </c>
      <c r="W22" s="10">
        <v>0.20072487</v>
      </c>
      <c r="X22" s="10">
        <v>0.21015701000000001</v>
      </c>
      <c r="Y22" s="10">
        <v>0.21979349000000001</v>
      </c>
      <c r="Z22" s="10">
        <v>0.22964443000000001</v>
      </c>
      <c r="AA22" s="10">
        <v>0.23971739</v>
      </c>
      <c r="AB22" s="10">
        <v>0.25001202</v>
      </c>
      <c r="AC22" s="10">
        <v>0.26051007999999998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1022.2183680099999</v>
      </c>
      <c r="C23" s="10">
        <v>655.01273764999996</v>
      </c>
      <c r="D23" s="10">
        <v>736.58473749999996</v>
      </c>
      <c r="E23" s="10">
        <v>819.66853961000004</v>
      </c>
      <c r="F23" s="10">
        <v>904.39417089000005</v>
      </c>
      <c r="G23" s="10">
        <v>990.93088247000003</v>
      </c>
      <c r="H23" s="10">
        <v>1079.3217262200001</v>
      </c>
      <c r="I23" s="10">
        <v>1169.5805044900001</v>
      </c>
      <c r="J23" s="10">
        <v>1261.7935168399999</v>
      </c>
      <c r="K23" s="10">
        <v>1356.0122816799999</v>
      </c>
      <c r="L23" s="10">
        <v>1452.2753719899999</v>
      </c>
      <c r="M23" s="10">
        <v>1550.6334374800001</v>
      </c>
      <c r="N23" s="10">
        <v>1651.1270815600001</v>
      </c>
      <c r="O23" s="10">
        <v>1753.8147652600001</v>
      </c>
      <c r="P23" s="10">
        <v>1858.80663035</v>
      </c>
      <c r="Q23" s="10">
        <v>1966.0347755</v>
      </c>
      <c r="R23" s="10">
        <v>2075.63359958</v>
      </c>
      <c r="S23" s="10">
        <v>2187.6109471</v>
      </c>
      <c r="T23" s="10">
        <v>2302.05096258</v>
      </c>
      <c r="U23" s="10">
        <v>2419.0344424700002</v>
      </c>
      <c r="V23" s="10">
        <v>2538.6215657900002</v>
      </c>
      <c r="W23" s="10">
        <v>2660.8674826699998</v>
      </c>
      <c r="X23" s="10">
        <v>2785.9026900600002</v>
      </c>
      <c r="Y23" s="10">
        <v>2913.6467143300001</v>
      </c>
      <c r="Z23" s="10">
        <v>3044.2336845300001</v>
      </c>
      <c r="AA23" s="10">
        <v>3177.7637758599999</v>
      </c>
      <c r="AB23" s="10">
        <v>3314.23243447</v>
      </c>
      <c r="AC23" s="10">
        <v>3453.3977167600001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1.1633040100000001</v>
      </c>
      <c r="E25" s="10">
        <v>1.1511582600000001</v>
      </c>
      <c r="F25" s="10">
        <v>1.1414138899999999</v>
      </c>
      <c r="G25" s="10">
        <v>1.1334569699999999</v>
      </c>
      <c r="H25" s="10">
        <v>1.12674842</v>
      </c>
      <c r="I25" s="10">
        <v>1.1209818600000001</v>
      </c>
      <c r="J25" s="10">
        <v>1.1160343100000001</v>
      </c>
      <c r="K25" s="10">
        <v>1.11171811</v>
      </c>
      <c r="L25" s="10">
        <v>1.1079105199999999</v>
      </c>
      <c r="M25" s="10">
        <v>1.10453504</v>
      </c>
      <c r="N25" s="10">
        <v>1.1015156500000001</v>
      </c>
      <c r="O25" s="10">
        <v>1.0988097999999999</v>
      </c>
      <c r="P25" s="10">
        <v>1.0964019199999999</v>
      </c>
      <c r="Q25" s="10">
        <v>1.0941485799999999</v>
      </c>
      <c r="R25" s="10">
        <v>1.0921412100000001</v>
      </c>
      <c r="S25" s="10">
        <v>1.0902816</v>
      </c>
      <c r="T25" s="10">
        <v>1.0885897</v>
      </c>
      <c r="U25" s="10">
        <v>1.08704292</v>
      </c>
      <c r="V25" s="10">
        <v>1.0856133400000001</v>
      </c>
      <c r="W25" s="10">
        <v>1.0842877200000001</v>
      </c>
      <c r="X25" s="10">
        <v>1.0830835400000001</v>
      </c>
      <c r="Y25" s="10">
        <v>1.0819076599999999</v>
      </c>
      <c r="Z25" s="10">
        <v>1.08083733</v>
      </c>
      <c r="AA25" s="10">
        <v>1.07984857</v>
      </c>
      <c r="AB25" s="10">
        <v>1.0788985</v>
      </c>
      <c r="AC25" s="10">
        <v>1.0779141800000001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1.17985742</v>
      </c>
      <c r="D26" s="10">
        <v>1.16331205</v>
      </c>
      <c r="E26" s="10">
        <v>1.1511682599999999</v>
      </c>
      <c r="F26" s="10">
        <v>1.14141282</v>
      </c>
      <c r="G26" s="10">
        <v>1.13346696</v>
      </c>
      <c r="H26" s="10">
        <v>1.12675842</v>
      </c>
      <c r="I26" s="10">
        <v>1.12099186</v>
      </c>
      <c r="J26" s="10">
        <v>1.11604429</v>
      </c>
      <c r="K26" s="10">
        <v>1.11172811</v>
      </c>
      <c r="L26" s="10">
        <v>1.10792052</v>
      </c>
      <c r="M26" s="10">
        <v>1.1045450400000001</v>
      </c>
      <c r="N26" s="10">
        <v>1.1015256499999999</v>
      </c>
      <c r="O26" s="10">
        <v>1.0988198</v>
      </c>
      <c r="P26" s="10">
        <v>1.09641192</v>
      </c>
      <c r="Q26" s="10">
        <v>1.0941585</v>
      </c>
      <c r="R26" s="10">
        <v>1.0921511699999999</v>
      </c>
      <c r="S26" s="10">
        <v>1.09029157</v>
      </c>
      <c r="T26" s="10">
        <v>1.0885994299999999</v>
      </c>
      <c r="U26" s="10">
        <v>1.0870521399999999</v>
      </c>
      <c r="V26" s="10">
        <v>1.0856233399999999</v>
      </c>
      <c r="W26" s="10">
        <v>1.0842977</v>
      </c>
      <c r="X26" s="10">
        <v>1.0830935100000001</v>
      </c>
      <c r="Y26" s="10">
        <v>1.0819176500000001</v>
      </c>
      <c r="Z26" s="10">
        <v>1.0808473300000001</v>
      </c>
      <c r="AA26" s="10">
        <v>1.0798585700000001</v>
      </c>
      <c r="AB26" s="10">
        <v>1.0789084900000001</v>
      </c>
      <c r="AC26" s="10">
        <v>1.0779209000000001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1.1633140099999999</v>
      </c>
      <c r="E27" s="10">
        <v>1.1511682599999999</v>
      </c>
      <c r="F27" s="10">
        <v>1.14142389</v>
      </c>
      <c r="G27" s="10">
        <v>1.13346697</v>
      </c>
      <c r="H27" s="10">
        <v>1.12675842</v>
      </c>
      <c r="I27" s="10">
        <v>1.12099186</v>
      </c>
      <c r="J27" s="10">
        <v>1.1160443099999999</v>
      </c>
      <c r="K27" s="10">
        <v>1.11172811</v>
      </c>
      <c r="L27" s="10">
        <v>1.10792052</v>
      </c>
      <c r="M27" s="10">
        <v>1.1045450400000001</v>
      </c>
      <c r="N27" s="10">
        <v>1.1015256499999999</v>
      </c>
      <c r="O27" s="10">
        <v>1.0988198</v>
      </c>
      <c r="P27" s="10">
        <v>1.09641192</v>
      </c>
      <c r="Q27" s="10">
        <v>1.09415858</v>
      </c>
      <c r="R27" s="10">
        <v>1.0921512099999999</v>
      </c>
      <c r="S27" s="10">
        <v>1.0902916</v>
      </c>
      <c r="T27" s="10">
        <v>1.0885997000000001</v>
      </c>
      <c r="U27" s="10">
        <v>1.0870529200000001</v>
      </c>
      <c r="V27" s="10">
        <v>1.0856233399999999</v>
      </c>
      <c r="W27" s="10">
        <v>1.0842977199999999</v>
      </c>
      <c r="X27" s="10">
        <v>1.0830935399999999</v>
      </c>
      <c r="Y27" s="10">
        <v>1.08191766</v>
      </c>
      <c r="Z27" s="10">
        <v>1.0808473300000001</v>
      </c>
      <c r="AA27" s="10">
        <v>1.0798585700000001</v>
      </c>
      <c r="AB27" s="10">
        <v>1.0789085</v>
      </c>
      <c r="AC27" s="10">
        <v>1.0779241799999999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1.7718330000000001E-2</v>
      </c>
      <c r="E36" s="10">
        <v>3.0599999999999998E-5</v>
      </c>
      <c r="F36" s="10">
        <v>0</v>
      </c>
      <c r="G36" s="10">
        <v>2.8410000000000002E-4</v>
      </c>
      <c r="H36" s="10">
        <v>6.5000000000000002E-7</v>
      </c>
      <c r="I36" s="10">
        <v>6.5000000000000002E-7</v>
      </c>
      <c r="J36" s="10">
        <v>5.9999999999999997E-7</v>
      </c>
      <c r="K36" s="10">
        <v>6.5000000000000002E-7</v>
      </c>
      <c r="L36" s="10">
        <v>6.9999999999999997E-7</v>
      </c>
      <c r="M36" s="10">
        <v>6.8999999999999996E-7</v>
      </c>
      <c r="N36" s="10">
        <v>6.0999999999999998E-7</v>
      </c>
      <c r="O36" s="10">
        <v>8.0000000000000002E-8</v>
      </c>
      <c r="P36" s="10">
        <v>8.9999999999999999E-8</v>
      </c>
      <c r="Q36" s="10">
        <v>1.6E-7</v>
      </c>
      <c r="R36" s="10">
        <v>1.4999999999999999E-7</v>
      </c>
      <c r="S36" s="10">
        <v>1.4999999999999999E-7</v>
      </c>
      <c r="T36" s="10">
        <v>8.0000000000000002E-8</v>
      </c>
      <c r="U36" s="10">
        <v>8.0000000000000002E-8</v>
      </c>
      <c r="V36" s="10">
        <v>1.1999999999999999E-7</v>
      </c>
      <c r="W36" s="10">
        <v>1.1999999999999999E-7</v>
      </c>
      <c r="X36" s="10">
        <v>1.3E-7</v>
      </c>
      <c r="Y36" s="10">
        <v>9.9999999999999995E-8</v>
      </c>
      <c r="Z36" s="10">
        <v>9.9999999999999995E-8</v>
      </c>
      <c r="AA36" s="10">
        <v>1.1000000000000001E-7</v>
      </c>
      <c r="AB36" s="10">
        <v>1.3E-7</v>
      </c>
      <c r="AC36" s="10">
        <v>1.4000000000000001E-7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1.7718330000000001E-2</v>
      </c>
      <c r="D37" s="10">
        <v>3.0599999999999998E-5</v>
      </c>
      <c r="E37" s="10">
        <v>0</v>
      </c>
      <c r="F37" s="10">
        <v>2.8410000000000002E-4</v>
      </c>
      <c r="G37" s="10">
        <v>6.5000000000000002E-7</v>
      </c>
      <c r="H37" s="10">
        <v>6.5000000000000002E-7</v>
      </c>
      <c r="I37" s="10">
        <v>5.9999999999999997E-7</v>
      </c>
      <c r="J37" s="10">
        <v>6.5000000000000002E-7</v>
      </c>
      <c r="K37" s="10">
        <v>6.9999999999999997E-7</v>
      </c>
      <c r="L37" s="10">
        <v>6.8999999999999996E-7</v>
      </c>
      <c r="M37" s="10">
        <v>6.0999999999999998E-7</v>
      </c>
      <c r="N37" s="10">
        <v>8.0000000000000002E-8</v>
      </c>
      <c r="O37" s="10">
        <v>8.9999999999999999E-8</v>
      </c>
      <c r="P37" s="10">
        <v>1.6E-7</v>
      </c>
      <c r="Q37" s="10">
        <v>1.4999999999999999E-7</v>
      </c>
      <c r="R37" s="10">
        <v>1.4999999999999999E-7</v>
      </c>
      <c r="S37" s="10">
        <v>8.0000000000000002E-8</v>
      </c>
      <c r="T37" s="10">
        <v>8.0000000000000002E-8</v>
      </c>
      <c r="U37" s="10">
        <v>1.1999999999999999E-7</v>
      </c>
      <c r="V37" s="10">
        <v>1.1999999999999999E-7</v>
      </c>
      <c r="W37" s="10">
        <v>1.3E-7</v>
      </c>
      <c r="X37" s="10">
        <v>9.9999999999999995E-8</v>
      </c>
      <c r="Y37" s="10">
        <v>9.9999999999999995E-8</v>
      </c>
      <c r="Z37" s="10">
        <v>1.1000000000000001E-7</v>
      </c>
      <c r="AA37" s="10">
        <v>1.3E-7</v>
      </c>
      <c r="AB37" s="10">
        <v>1.4000000000000001E-7</v>
      </c>
      <c r="AC37" s="10">
        <v>1.1999999999999999E-7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13118.6250017</v>
      </c>
      <c r="D39" s="10">
        <v>12790.65937666</v>
      </c>
      <c r="E39" s="10">
        <v>12470.892892239999</v>
      </c>
      <c r="F39" s="10">
        <v>12159.141421140001</v>
      </c>
      <c r="G39" s="10">
        <v>11855.16288561</v>
      </c>
      <c r="H39" s="10">
        <v>11558.7839229</v>
      </c>
      <c r="I39" s="10">
        <v>11269.81432483</v>
      </c>
      <c r="J39" s="10">
        <v>10988.06896671</v>
      </c>
      <c r="K39" s="10">
        <v>10713.367245609999</v>
      </c>
      <c r="L39" s="10">
        <v>10445.533064470001</v>
      </c>
      <c r="M39" s="10">
        <v>10184.394738769999</v>
      </c>
      <c r="N39" s="10">
        <v>9929.7848703</v>
      </c>
      <c r="O39" s="10">
        <v>9681.5402485400009</v>
      </c>
      <c r="P39" s="10">
        <v>9439.8069318599992</v>
      </c>
      <c r="Q39" s="10">
        <v>9203.8117585700002</v>
      </c>
      <c r="R39" s="10">
        <v>8973.7164708199998</v>
      </c>
      <c r="S39" s="10">
        <v>8749.37355905</v>
      </c>
      <c r="T39" s="10">
        <v>8530.63922533</v>
      </c>
      <c r="U39" s="10">
        <v>8317.3732447000002</v>
      </c>
      <c r="V39" s="10">
        <v>8109.4389135800002</v>
      </c>
      <c r="W39" s="10">
        <v>7906.7029407399996</v>
      </c>
      <c r="X39" s="10">
        <v>7709.0353672199999</v>
      </c>
      <c r="Y39" s="10">
        <v>7516.3094858000004</v>
      </c>
      <c r="Z39" s="10">
        <v>7328.4018474900004</v>
      </c>
      <c r="AA39" s="10">
        <v>7145.1918013000004</v>
      </c>
      <c r="AB39" s="10">
        <v>6966.56200627</v>
      </c>
      <c r="AC39" s="10">
        <v>6792.3979615999997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94916886.443539307</v>
      </c>
      <c r="D40" s="10">
        <v>92543964.165187195</v>
      </c>
      <c r="E40" s="10">
        <v>90230364.261897296</v>
      </c>
      <c r="F40" s="10">
        <v>87974756.019622803</v>
      </c>
      <c r="G40" s="10">
        <v>85775386.946361795</v>
      </c>
      <c r="H40" s="10">
        <v>83631003.064465106</v>
      </c>
      <c r="I40" s="10">
        <v>81540227.201775298</v>
      </c>
      <c r="J40" s="10">
        <v>79501718.665017307</v>
      </c>
      <c r="K40" s="10">
        <v>77514175.720554307</v>
      </c>
      <c r="L40" s="10">
        <v>75576321.284034297</v>
      </c>
      <c r="M40" s="10">
        <v>73686913.258545697</v>
      </c>
      <c r="N40" s="10">
        <v>71844740.360725001</v>
      </c>
      <c r="O40" s="10">
        <v>70048621.791729704</v>
      </c>
      <c r="P40" s="10">
        <v>68299614.3776398</v>
      </c>
      <c r="Q40" s="10">
        <v>66592124.006295703</v>
      </c>
      <c r="R40" s="10">
        <v>64927320.951159902</v>
      </c>
      <c r="S40" s="10">
        <v>63304137.905636802</v>
      </c>
      <c r="T40" s="10">
        <v>61721534.496013001</v>
      </c>
      <c r="U40" s="10">
        <v>60178496.081721298</v>
      </c>
      <c r="V40" s="10">
        <v>58674033.614137001</v>
      </c>
      <c r="W40" s="10">
        <v>57207182.7223856</v>
      </c>
      <c r="X40" s="10">
        <v>55777002.054386899</v>
      </c>
      <c r="Y40" s="10">
        <v>54382577.022949301</v>
      </c>
      <c r="Z40" s="10">
        <v>53023013.312480099</v>
      </c>
      <c r="AA40" s="10">
        <v>51697437.966854498</v>
      </c>
      <c r="AB40" s="10">
        <v>50405001.923977301</v>
      </c>
      <c r="AC40" s="10">
        <v>49144876.915595897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94916886.443539307</v>
      </c>
      <c r="D41" s="10">
        <v>92543964.165187195</v>
      </c>
      <c r="E41" s="10">
        <v>90230364.261897296</v>
      </c>
      <c r="F41" s="10">
        <v>87974756.019622803</v>
      </c>
      <c r="G41" s="10">
        <v>85775386.946361795</v>
      </c>
      <c r="H41" s="10">
        <v>83631003.064465106</v>
      </c>
      <c r="I41" s="10">
        <v>81540227.201775298</v>
      </c>
      <c r="J41" s="10">
        <v>79501718.665017307</v>
      </c>
      <c r="K41" s="10">
        <v>77514175.720554307</v>
      </c>
      <c r="L41" s="10">
        <v>75576321.284034297</v>
      </c>
      <c r="M41" s="10">
        <v>73686913.258545697</v>
      </c>
      <c r="N41" s="10">
        <v>71844740.360725001</v>
      </c>
      <c r="O41" s="10">
        <v>70048621.791729704</v>
      </c>
      <c r="P41" s="10">
        <v>68299614.3776398</v>
      </c>
      <c r="Q41" s="10">
        <v>66592124.006295703</v>
      </c>
      <c r="R41" s="10">
        <v>64927320.951159902</v>
      </c>
      <c r="S41" s="10">
        <v>63304137.905636802</v>
      </c>
      <c r="T41" s="10">
        <v>61721534.496013001</v>
      </c>
      <c r="U41" s="10">
        <v>60178496.081721298</v>
      </c>
      <c r="V41" s="10">
        <v>58674033.614137001</v>
      </c>
      <c r="W41" s="10">
        <v>57207182.7223856</v>
      </c>
      <c r="X41" s="10">
        <v>55777002.054386899</v>
      </c>
      <c r="Y41" s="10">
        <v>54382577.022949301</v>
      </c>
      <c r="Z41" s="10">
        <v>53023013.312480099</v>
      </c>
      <c r="AA41" s="10">
        <v>51697437.966854498</v>
      </c>
      <c r="AB41" s="10">
        <v>50405001.923977301</v>
      </c>
      <c r="AC41" s="10">
        <v>49144876.915595897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15496.702872170001</v>
      </c>
      <c r="C42" s="10">
        <v>15109.285302329999</v>
      </c>
      <c r="D42" s="10">
        <v>14731.55316858</v>
      </c>
      <c r="E42" s="10">
        <v>14363.26433129</v>
      </c>
      <c r="F42" s="10">
        <v>14004.20673824</v>
      </c>
      <c r="G42" s="10">
        <v>13654.10156804</v>
      </c>
      <c r="H42" s="10">
        <v>13312.74915487</v>
      </c>
      <c r="I42" s="10">
        <v>12979.930418059999</v>
      </c>
      <c r="J42" s="10">
        <v>12655.43212872</v>
      </c>
      <c r="K42" s="10">
        <v>12339.046329029999</v>
      </c>
      <c r="L42" s="10">
        <v>12030.57017037</v>
      </c>
      <c r="M42" s="10">
        <v>11729.80591716</v>
      </c>
      <c r="N42" s="10">
        <v>11436.560768560001</v>
      </c>
      <c r="O42" s="10">
        <v>11150.64674874</v>
      </c>
      <c r="P42" s="10">
        <v>10872.232079949999</v>
      </c>
      <c r="Q42" s="10">
        <v>10600.42627783</v>
      </c>
      <c r="R42" s="10">
        <v>10335.415628049999</v>
      </c>
      <c r="S42" s="10">
        <v>10077.03023713</v>
      </c>
      <c r="T42" s="10">
        <v>9825.1044872500006</v>
      </c>
      <c r="U42" s="10">
        <v>9579.4768745500005</v>
      </c>
      <c r="V42" s="10">
        <v>9339.9899520199997</v>
      </c>
      <c r="W42" s="10">
        <v>9106.4902027000007</v>
      </c>
      <c r="X42" s="10">
        <v>8878.8279365100007</v>
      </c>
      <c r="Y42" s="10">
        <v>8656.8572412699996</v>
      </c>
      <c r="Z42" s="10">
        <v>8440.4359240699996</v>
      </c>
      <c r="AA42" s="10">
        <v>8229.4250258400007</v>
      </c>
      <c r="AB42" s="10">
        <v>8023.68939925</v>
      </c>
      <c r="AC42" s="10">
        <v>7823.0971705900001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28.47506593</v>
      </c>
      <c r="D43" s="10">
        <v>27.76318925</v>
      </c>
      <c r="E43" s="10">
        <v>27.069109279999999</v>
      </c>
      <c r="F43" s="10">
        <v>26.39242681</v>
      </c>
      <c r="G43" s="10">
        <v>25.73261608</v>
      </c>
      <c r="H43" s="10">
        <v>25.089300919999999</v>
      </c>
      <c r="I43" s="10">
        <v>24.462068160000001</v>
      </c>
      <c r="J43" s="10">
        <v>23.850515600000001</v>
      </c>
      <c r="K43" s="10">
        <v>23.25425272</v>
      </c>
      <c r="L43" s="10">
        <v>22.672896389999998</v>
      </c>
      <c r="M43" s="10">
        <v>22.106073980000001</v>
      </c>
      <c r="N43" s="10">
        <v>21.55342211</v>
      </c>
      <c r="O43" s="10">
        <v>21.01458654</v>
      </c>
      <c r="P43" s="10">
        <v>20.489884310000001</v>
      </c>
      <c r="Q43" s="10">
        <v>19.9776372</v>
      </c>
      <c r="R43" s="10">
        <v>19.47819629</v>
      </c>
      <c r="S43" s="10">
        <v>18.991241370000001</v>
      </c>
      <c r="T43" s="10">
        <v>18.516460349999999</v>
      </c>
      <c r="U43" s="10">
        <v>18.05354882</v>
      </c>
      <c r="V43" s="10">
        <v>17.602210079999999</v>
      </c>
      <c r="W43" s="10">
        <v>17.162154820000001</v>
      </c>
      <c r="X43" s="10">
        <v>16.733100619999998</v>
      </c>
      <c r="Y43" s="10">
        <v>16.314773110000001</v>
      </c>
      <c r="Z43" s="10">
        <v>15.90690399</v>
      </c>
      <c r="AA43" s="10">
        <v>15.50923139</v>
      </c>
      <c r="AB43" s="10">
        <v>15.121500579999999</v>
      </c>
      <c r="AC43" s="10">
        <v>14.743463070000001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0.27763188999999999</v>
      </c>
      <c r="E44" s="10">
        <v>0.27069109000000002</v>
      </c>
      <c r="F44" s="10">
        <v>0.26392427000000002</v>
      </c>
      <c r="G44" s="10">
        <v>0.25732616000000003</v>
      </c>
      <c r="H44" s="10">
        <v>0.25089301000000003</v>
      </c>
      <c r="I44" s="10">
        <v>0.24462068000000001</v>
      </c>
      <c r="J44" s="10">
        <v>0.23850515999999999</v>
      </c>
      <c r="K44" s="10">
        <v>0.23254253</v>
      </c>
      <c r="L44" s="10">
        <v>0.22672896000000001</v>
      </c>
      <c r="M44" s="10">
        <v>0.22106074000000001</v>
      </c>
      <c r="N44" s="10">
        <v>0.21553422</v>
      </c>
      <c r="O44" s="10">
        <v>0.21014587000000001</v>
      </c>
      <c r="P44" s="10">
        <v>0.20489884</v>
      </c>
      <c r="Q44" s="10">
        <v>0.19977637000000001</v>
      </c>
      <c r="R44" s="10">
        <v>0.19478196</v>
      </c>
      <c r="S44" s="10">
        <v>0.18991241</v>
      </c>
      <c r="T44" s="10">
        <v>0.18516460000000001</v>
      </c>
      <c r="U44" s="10">
        <v>0.18053548999999999</v>
      </c>
      <c r="V44" s="10">
        <v>0.17602209999999999</v>
      </c>
      <c r="W44" s="10">
        <v>0.17162155000000001</v>
      </c>
      <c r="X44" s="10">
        <v>0.16733101</v>
      </c>
      <c r="Y44" s="10">
        <v>0.16314772999999999</v>
      </c>
      <c r="Z44" s="10">
        <v>0.15906903999999999</v>
      </c>
      <c r="AA44" s="10">
        <v>0.15509231000000001</v>
      </c>
      <c r="AB44" s="10">
        <v>0.15121501000000001</v>
      </c>
      <c r="AC44" s="10">
        <v>0.14743463000000001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14512.487772869999</v>
      </c>
      <c r="C45" s="10">
        <v>14149.675580380001</v>
      </c>
      <c r="D45" s="10">
        <v>13795.933690870001</v>
      </c>
      <c r="E45" s="10">
        <v>13451.0353486</v>
      </c>
      <c r="F45" s="10">
        <v>13114.78195488</v>
      </c>
      <c r="G45" s="10">
        <v>12786.91240601</v>
      </c>
      <c r="H45" s="10">
        <v>12467.23971389</v>
      </c>
      <c r="I45" s="10">
        <v>12155.55872105</v>
      </c>
      <c r="J45" s="10">
        <v>11851.66975302</v>
      </c>
      <c r="K45" s="10">
        <v>11555.378012499999</v>
      </c>
      <c r="L45" s="10">
        <v>11266.49356218</v>
      </c>
      <c r="M45" s="10">
        <v>10984.83122412</v>
      </c>
      <c r="N45" s="10">
        <v>10710.210443509999</v>
      </c>
      <c r="O45" s="10">
        <v>10442.45518243</v>
      </c>
      <c r="P45" s="10">
        <v>10181.72297859</v>
      </c>
      <c r="Q45" s="10">
        <v>9927.1799041300001</v>
      </c>
      <c r="R45" s="10">
        <v>9679.00041323</v>
      </c>
      <c r="S45" s="10">
        <v>9437.0254029000007</v>
      </c>
      <c r="T45" s="10">
        <v>9201.0997735000001</v>
      </c>
      <c r="U45" s="10">
        <v>8971.0722791600001</v>
      </c>
      <c r="V45" s="10">
        <v>8746.7954721799997</v>
      </c>
      <c r="W45" s="10">
        <v>8528.1255853799994</v>
      </c>
      <c r="X45" s="10">
        <v>8314.9224457399996</v>
      </c>
      <c r="Y45" s="10">
        <v>8107.0493875700004</v>
      </c>
      <c r="Z45" s="10">
        <v>7904.3732594800003</v>
      </c>
      <c r="AA45" s="10">
        <v>7706.7639280000003</v>
      </c>
      <c r="AB45" s="10">
        <v>7514.0948298000003</v>
      </c>
      <c r="AC45" s="10">
        <v>7326.2424649699997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959.60972193999999</v>
      </c>
      <c r="D46" s="10">
        <v>935.61947770999996</v>
      </c>
      <c r="E46" s="10">
        <v>912.22898268999995</v>
      </c>
      <c r="F46" s="10">
        <v>889.42478335999999</v>
      </c>
      <c r="G46" s="10">
        <v>867.18916203000003</v>
      </c>
      <c r="H46" s="10">
        <v>845.50944098000002</v>
      </c>
      <c r="I46" s="10">
        <v>824.37169701000005</v>
      </c>
      <c r="J46" s="10">
        <v>803.76237570000001</v>
      </c>
      <c r="K46" s="10">
        <v>783.66831652999997</v>
      </c>
      <c r="L46" s="10">
        <v>764.07660817999999</v>
      </c>
      <c r="M46" s="10">
        <v>744.97469304000003</v>
      </c>
      <c r="N46" s="10">
        <v>726.35032505000004</v>
      </c>
      <c r="O46" s="10">
        <v>708.19156630999998</v>
      </c>
      <c r="P46" s="10">
        <v>690.50910136000005</v>
      </c>
      <c r="Q46" s="10">
        <v>673.24637370000005</v>
      </c>
      <c r="R46" s="10">
        <v>656.41521481999996</v>
      </c>
      <c r="S46" s="10">
        <v>640.00483423000003</v>
      </c>
      <c r="T46" s="10">
        <v>624.00471374999995</v>
      </c>
      <c r="U46" s="10">
        <v>608.40459539000005</v>
      </c>
      <c r="V46" s="10">
        <v>593.19447983999999</v>
      </c>
      <c r="W46" s="10">
        <v>578.36461731999998</v>
      </c>
      <c r="X46" s="10">
        <v>563.90549077000003</v>
      </c>
      <c r="Y46" s="10">
        <v>549.80785370000001</v>
      </c>
      <c r="Z46" s="10">
        <v>536.06266459000005</v>
      </c>
      <c r="AA46" s="10">
        <v>522.66109784000002</v>
      </c>
      <c r="AB46" s="10">
        <v>509.59456944999999</v>
      </c>
      <c r="AC46" s="10">
        <v>496.85470562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0.99999998999999995</v>
      </c>
      <c r="G47" s="10">
        <v>1.00000171</v>
      </c>
      <c r="H47" s="10">
        <v>1</v>
      </c>
      <c r="I47" s="10">
        <v>1.0000000099999999</v>
      </c>
      <c r="J47" s="10">
        <v>0.99999998999999995</v>
      </c>
      <c r="K47" s="10">
        <v>0.99999996000000002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1.00003233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0.99999998000000001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0.99999998999999995</v>
      </c>
      <c r="F48" s="10">
        <v>1.00000171</v>
      </c>
      <c r="G48" s="10">
        <v>1</v>
      </c>
      <c r="H48" s="10">
        <v>1.0000000099999999</v>
      </c>
      <c r="I48" s="10">
        <v>0.99999998999999995</v>
      </c>
      <c r="J48" s="10">
        <v>0.99999996000000002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1.00003233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0.99999998000000001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1.11706046</v>
      </c>
      <c r="E49" s="10">
        <v>1.12245917</v>
      </c>
      <c r="F49" s="10">
        <v>1.1282523</v>
      </c>
      <c r="G49" s="10">
        <v>1.13447656</v>
      </c>
      <c r="H49" s="10">
        <v>1.14104038</v>
      </c>
      <c r="I49" s="10">
        <v>1.1479138099999999</v>
      </c>
      <c r="J49" s="10">
        <v>1.15520019</v>
      </c>
      <c r="K49" s="10">
        <v>1.1628767799999999</v>
      </c>
      <c r="L49" s="10">
        <v>1.1709455</v>
      </c>
      <c r="M49" s="10">
        <v>1.17944055</v>
      </c>
      <c r="N49" s="10">
        <v>1.18836835</v>
      </c>
      <c r="O49" s="10">
        <v>1.19777402</v>
      </c>
      <c r="P49" s="10">
        <v>1.20775549</v>
      </c>
      <c r="Q49" s="10">
        <v>1.21807278</v>
      </c>
      <c r="R49" s="10">
        <v>1.2290544299999999</v>
      </c>
      <c r="S49" s="10">
        <v>1.24053323</v>
      </c>
      <c r="T49" s="10">
        <v>1.25265245</v>
      </c>
      <c r="U49" s="10">
        <v>1.26543885</v>
      </c>
      <c r="V49" s="10">
        <v>1.2788847400000001</v>
      </c>
      <c r="W49" s="10">
        <v>1.2930203499999999</v>
      </c>
      <c r="X49" s="10">
        <v>1.30800831</v>
      </c>
      <c r="Y49" s="10">
        <v>1.3235097899999999</v>
      </c>
      <c r="Z49" s="10">
        <v>1.3399381800000001</v>
      </c>
      <c r="AA49" s="10">
        <v>1.35727748</v>
      </c>
      <c r="AB49" s="10">
        <v>1.37536769</v>
      </c>
      <c r="AC49" s="10">
        <v>1.39378047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15265.400436170001</v>
      </c>
      <c r="D50" s="10">
        <v>16533.910174069999</v>
      </c>
      <c r="E50" s="10">
        <v>17855.5194127</v>
      </c>
      <c r="F50" s="10">
        <v>19236.329929939999</v>
      </c>
      <c r="G50" s="10">
        <v>20625.66805864</v>
      </c>
      <c r="H50" s="10">
        <v>22004.478973379999</v>
      </c>
      <c r="I50" s="10">
        <v>23410.008189880002</v>
      </c>
      <c r="J50" s="10">
        <v>24824.727838309998</v>
      </c>
      <c r="K50" s="10">
        <v>26242.363415</v>
      </c>
      <c r="L50" s="10">
        <v>27669.320805380001</v>
      </c>
      <c r="M50" s="10">
        <v>29100.73703806</v>
      </c>
      <c r="N50" s="10">
        <v>30545.955591639999</v>
      </c>
      <c r="O50" s="10">
        <v>32031.49399173</v>
      </c>
      <c r="P50" s="10">
        <v>33466.652857779998</v>
      </c>
      <c r="Q50" s="10">
        <v>34955.222832389998</v>
      </c>
      <c r="R50" s="10">
        <v>36432.69083385</v>
      </c>
      <c r="S50" s="10">
        <v>37938.402403089996</v>
      </c>
      <c r="T50" s="10">
        <v>39470.858839449997</v>
      </c>
      <c r="U50" s="10">
        <v>41017.90799313</v>
      </c>
      <c r="V50" s="10">
        <v>42579.524163299997</v>
      </c>
      <c r="W50" s="10">
        <v>44193.322262119997</v>
      </c>
      <c r="X50" s="10">
        <v>45751.937198990003</v>
      </c>
      <c r="Y50" s="10">
        <v>47365.020142139998</v>
      </c>
      <c r="Z50" s="10">
        <v>49015.280930890003</v>
      </c>
      <c r="AA50" s="10">
        <v>50649.530815120001</v>
      </c>
      <c r="AB50" s="10">
        <v>52152.506528710001</v>
      </c>
      <c r="AC50" s="10">
        <v>53848.742341509998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63709342.984156303</v>
      </c>
      <c r="D51" s="10">
        <v>70242676.165354505</v>
      </c>
      <c r="E51" s="10">
        <v>76765228.463277593</v>
      </c>
      <c r="F51" s="10">
        <v>83264197.825224698</v>
      </c>
      <c r="G51" s="10">
        <v>89748544.435043097</v>
      </c>
      <c r="H51" s="10">
        <v>96221303.2771267</v>
      </c>
      <c r="I51" s="10">
        <v>102685991.20522</v>
      </c>
      <c r="J51" s="10">
        <v>109145174.304038</v>
      </c>
      <c r="K51" s="10">
        <v>115602042.896045</v>
      </c>
      <c r="L51" s="10">
        <v>122059436.58006699</v>
      </c>
      <c r="M51" s="10">
        <v>128524242.829045</v>
      </c>
      <c r="N51" s="10">
        <v>135000382.61899</v>
      </c>
      <c r="O51" s="10">
        <v>141477906.33344799</v>
      </c>
      <c r="P51" s="10">
        <v>147974666.58815899</v>
      </c>
      <c r="Q51" s="10">
        <v>154480631.464021</v>
      </c>
      <c r="R51" s="10">
        <v>161005068.63455001</v>
      </c>
      <c r="S51" s="10">
        <v>167553269.83684799</v>
      </c>
      <c r="T51" s="10">
        <v>174124963.56876001</v>
      </c>
      <c r="U51" s="10">
        <v>180723503.36204401</v>
      </c>
      <c r="V51" s="10">
        <v>187352172.59331399</v>
      </c>
      <c r="W51" s="10">
        <v>194014049.72501299</v>
      </c>
      <c r="X51" s="10">
        <v>200711266.86827099</v>
      </c>
      <c r="Y51" s="10">
        <v>207448347.489663</v>
      </c>
      <c r="Z51" s="10">
        <v>214227444.33614501</v>
      </c>
      <c r="AA51" s="10">
        <v>221051060.089616</v>
      </c>
      <c r="AB51" s="10">
        <v>227923184.151952</v>
      </c>
      <c r="AC51" s="10">
        <v>234851667.856967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63709342.984156303</v>
      </c>
      <c r="D52" s="10">
        <v>70242676.165354505</v>
      </c>
      <c r="E52" s="10">
        <v>76765228.463277593</v>
      </c>
      <c r="F52" s="10">
        <v>83264197.825224698</v>
      </c>
      <c r="G52" s="10">
        <v>89748544.435043097</v>
      </c>
      <c r="H52" s="10">
        <v>96221303.2771267</v>
      </c>
      <c r="I52" s="10">
        <v>102685991.20522</v>
      </c>
      <c r="J52" s="10">
        <v>109145174.304038</v>
      </c>
      <c r="K52" s="10">
        <v>115602042.896045</v>
      </c>
      <c r="L52" s="10">
        <v>122059436.58006699</v>
      </c>
      <c r="M52" s="10">
        <v>128524242.829045</v>
      </c>
      <c r="N52" s="10">
        <v>135000382.61899</v>
      </c>
      <c r="O52" s="10">
        <v>141477906.33344799</v>
      </c>
      <c r="P52" s="10">
        <v>147974666.58815899</v>
      </c>
      <c r="Q52" s="10">
        <v>154480631.464021</v>
      </c>
      <c r="R52" s="10">
        <v>161005068.63455001</v>
      </c>
      <c r="S52" s="10">
        <v>167553269.83684799</v>
      </c>
      <c r="T52" s="10">
        <v>174124963.56876001</v>
      </c>
      <c r="U52" s="10">
        <v>180723503.36204401</v>
      </c>
      <c r="V52" s="10">
        <v>187352172.59331399</v>
      </c>
      <c r="W52" s="10">
        <v>194014049.72501299</v>
      </c>
      <c r="X52" s="10">
        <v>200711266.86827099</v>
      </c>
      <c r="Y52" s="10">
        <v>207448347.489663</v>
      </c>
      <c r="Z52" s="10">
        <v>214227444.33614501</v>
      </c>
      <c r="AA52" s="10">
        <v>221051060.089616</v>
      </c>
      <c r="AB52" s="10">
        <v>227923184.151952</v>
      </c>
      <c r="AC52" s="10">
        <v>234851667.856967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4104.9552028199996</v>
      </c>
      <c r="C53" s="10">
        <v>4449.4075886800001</v>
      </c>
      <c r="D53" s="10">
        <v>4849.3785357300003</v>
      </c>
      <c r="E53" s="10">
        <v>5259.1561110000002</v>
      </c>
      <c r="F53" s="10">
        <v>5679.5850731999999</v>
      </c>
      <c r="G53" s="10">
        <v>6101.2743992100004</v>
      </c>
      <c r="H53" s="10">
        <v>6520.6846241599997</v>
      </c>
      <c r="I53" s="10">
        <v>6944.9647234399999</v>
      </c>
      <c r="J53" s="10">
        <v>7370.8533597699998</v>
      </c>
      <c r="K53" s="10">
        <v>7797.2384928800002</v>
      </c>
      <c r="L53" s="10">
        <v>8225.4042080899999</v>
      </c>
      <c r="M53" s="10">
        <v>8654.5963557100004</v>
      </c>
      <c r="N53" s="10">
        <v>9086.6824859099997</v>
      </c>
      <c r="O53" s="10">
        <v>9526.4485578999993</v>
      </c>
      <c r="P53" s="10">
        <v>9957.13012867</v>
      </c>
      <c r="Q53" s="10">
        <v>10398.165066650001</v>
      </c>
      <c r="R53" s="10">
        <v>10837.545372910001</v>
      </c>
      <c r="S53" s="10">
        <v>11282.86157454</v>
      </c>
      <c r="T53" s="10">
        <v>11733.82283632</v>
      </c>
      <c r="U53" s="10">
        <v>12188.206475360001</v>
      </c>
      <c r="V53" s="10">
        <v>12646.08773218</v>
      </c>
      <c r="W53" s="10">
        <v>13114.674937039999</v>
      </c>
      <c r="X53" s="10">
        <v>13573.65961511</v>
      </c>
      <c r="Y53" s="10">
        <v>14043.94616444</v>
      </c>
      <c r="Z53" s="10">
        <v>14522.308241000001</v>
      </c>
      <c r="AA53" s="10">
        <v>14998.72030339</v>
      </c>
      <c r="AB53" s="10">
        <v>15451.421400679999</v>
      </c>
      <c r="AC53" s="10">
        <v>15942.147127030001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3121.75780622</v>
      </c>
      <c r="D54" s="10">
        <v>3441.8911321</v>
      </c>
      <c r="E54" s="10">
        <v>3761.4961947000002</v>
      </c>
      <c r="F54" s="10">
        <v>4079.94569344</v>
      </c>
      <c r="G54" s="10">
        <v>4397.6786773200001</v>
      </c>
      <c r="H54" s="10">
        <v>4714.8438605800002</v>
      </c>
      <c r="I54" s="10">
        <v>5031.6135690600004</v>
      </c>
      <c r="J54" s="10">
        <v>5348.1135408999999</v>
      </c>
      <c r="K54" s="10">
        <v>5664.50010191</v>
      </c>
      <c r="L54" s="10">
        <v>5980.9123924200003</v>
      </c>
      <c r="M54" s="10">
        <v>6297.6878986199999</v>
      </c>
      <c r="N54" s="10">
        <v>6615.0187483299997</v>
      </c>
      <c r="O54" s="10">
        <v>6932.4174103400001</v>
      </c>
      <c r="P54" s="10">
        <v>7250.7586628199997</v>
      </c>
      <c r="Q54" s="10">
        <v>7569.5509417399999</v>
      </c>
      <c r="R54" s="10">
        <v>7889.2483630899997</v>
      </c>
      <c r="S54" s="10">
        <v>8210.1102220100001</v>
      </c>
      <c r="T54" s="10">
        <v>8532.1232148700001</v>
      </c>
      <c r="U54" s="10">
        <v>8855.4516647399996</v>
      </c>
      <c r="V54" s="10">
        <v>9180.2564570699997</v>
      </c>
      <c r="W54" s="10">
        <v>9506.6884365299993</v>
      </c>
      <c r="X54" s="10">
        <v>9834.8520765499998</v>
      </c>
      <c r="Y54" s="10">
        <v>10164.96902699</v>
      </c>
      <c r="Z54" s="10">
        <v>10497.144772469999</v>
      </c>
      <c r="AA54" s="10">
        <v>10831.50194439</v>
      </c>
      <c r="AB54" s="10">
        <v>11168.236023449999</v>
      </c>
      <c r="AC54" s="10">
        <v>11507.731724990001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31.217578060000001</v>
      </c>
      <c r="D55" s="10">
        <v>34.418911319999999</v>
      </c>
      <c r="E55" s="10">
        <v>37.614961950000001</v>
      </c>
      <c r="F55" s="10">
        <v>40.799456929999998</v>
      </c>
      <c r="G55" s="10">
        <v>43.976786769999997</v>
      </c>
      <c r="H55" s="10">
        <v>47.148438609999999</v>
      </c>
      <c r="I55" s="10">
        <v>50.316135690000003</v>
      </c>
      <c r="J55" s="10">
        <v>53.48113541</v>
      </c>
      <c r="K55" s="10">
        <v>56.645001020000002</v>
      </c>
      <c r="L55" s="10">
        <v>59.809123919999998</v>
      </c>
      <c r="M55" s="10">
        <v>62.976878990000003</v>
      </c>
      <c r="N55" s="10">
        <v>66.15018748</v>
      </c>
      <c r="O55" s="10">
        <v>69.324174099999993</v>
      </c>
      <c r="P55" s="10">
        <v>72.507586630000006</v>
      </c>
      <c r="Q55" s="10">
        <v>75.695509419999993</v>
      </c>
      <c r="R55" s="10">
        <v>78.892483630000001</v>
      </c>
      <c r="S55" s="10">
        <v>82.101102220000001</v>
      </c>
      <c r="T55" s="10">
        <v>85.32123215</v>
      </c>
      <c r="U55" s="10">
        <v>88.554516649999997</v>
      </c>
      <c r="V55" s="10">
        <v>91.802564570000001</v>
      </c>
      <c r="W55" s="10">
        <v>95.066884369999997</v>
      </c>
      <c r="X55" s="10">
        <v>98.348520769999993</v>
      </c>
      <c r="Y55" s="10">
        <v>101.64969026999999</v>
      </c>
      <c r="Z55" s="10">
        <v>104.97144772</v>
      </c>
      <c r="AA55" s="10">
        <v>108.31501944</v>
      </c>
      <c r="AB55" s="10">
        <v>111.68236023</v>
      </c>
      <c r="AC55" s="10">
        <v>115.07731724999999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2713.1505023200002</v>
      </c>
      <c r="C56" s="10">
        <v>2894.8996198700002</v>
      </c>
      <c r="D56" s="10">
        <v>3135.4572373000001</v>
      </c>
      <c r="E56" s="10">
        <v>3386.0845365</v>
      </c>
      <c r="F56" s="10">
        <v>3647.9386462699999</v>
      </c>
      <c r="G56" s="10">
        <v>3911.4099150000002</v>
      </c>
      <c r="H56" s="10">
        <v>4172.8848242000004</v>
      </c>
      <c r="I56" s="10">
        <v>4439.4265380300003</v>
      </c>
      <c r="J56" s="10">
        <v>4707.7111067599999</v>
      </c>
      <c r="K56" s="10">
        <v>4976.5486462099998</v>
      </c>
      <c r="L56" s="10">
        <v>5247.1539555400004</v>
      </c>
      <c r="M56" s="10">
        <v>5518.6048306800003</v>
      </c>
      <c r="N56" s="10">
        <v>5792.6731500100004</v>
      </c>
      <c r="O56" s="10">
        <v>6074.3876433599999</v>
      </c>
      <c r="P56" s="10">
        <v>6346.54826392</v>
      </c>
      <c r="Q56" s="10">
        <v>6628.8376589299996</v>
      </c>
      <c r="R56" s="10">
        <v>6909.0216982299999</v>
      </c>
      <c r="S56" s="10">
        <v>7194.5617905199997</v>
      </c>
      <c r="T56" s="10">
        <v>7485.1737252499997</v>
      </c>
      <c r="U56" s="10">
        <v>7778.5529933199996</v>
      </c>
      <c r="V56" s="10">
        <v>8074.6947209099999</v>
      </c>
      <c r="W56" s="10">
        <v>8380.73212375</v>
      </c>
      <c r="X56" s="10">
        <v>8676.3047035300006</v>
      </c>
      <c r="Y56" s="10">
        <v>8982.2064856899997</v>
      </c>
      <c r="Z56" s="10">
        <v>9295.1585992</v>
      </c>
      <c r="AA56" s="10">
        <v>9605.0744372000008</v>
      </c>
      <c r="AB56" s="10">
        <v>9890.0957073699992</v>
      </c>
      <c r="AC56" s="10">
        <v>10211.76643132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1554.50796881</v>
      </c>
      <c r="D57" s="10">
        <v>1713.92129843</v>
      </c>
      <c r="E57" s="10">
        <v>1873.0715745</v>
      </c>
      <c r="F57" s="10">
        <v>2031.6464269400001</v>
      </c>
      <c r="G57" s="10">
        <v>2189.8644842200001</v>
      </c>
      <c r="H57" s="10">
        <v>2347.7997999600002</v>
      </c>
      <c r="I57" s="10">
        <v>2505.5381854100001</v>
      </c>
      <c r="J57" s="10">
        <v>2663.1422530200002</v>
      </c>
      <c r="K57" s="10">
        <v>2820.6898466600001</v>
      </c>
      <c r="L57" s="10">
        <v>2978.2502525499999</v>
      </c>
      <c r="M57" s="10">
        <v>3135.99152503</v>
      </c>
      <c r="N57" s="10">
        <v>3294.0093359000002</v>
      </c>
      <c r="O57" s="10">
        <v>3452.0609145399999</v>
      </c>
      <c r="P57" s="10">
        <v>3610.58186475</v>
      </c>
      <c r="Q57" s="10">
        <v>3769.3274077199999</v>
      </c>
      <c r="R57" s="10">
        <v>3928.5236746800001</v>
      </c>
      <c r="S57" s="10">
        <v>4088.2997840200001</v>
      </c>
      <c r="T57" s="10">
        <v>4248.6491110799998</v>
      </c>
      <c r="U57" s="10">
        <v>4409.6534820300003</v>
      </c>
      <c r="V57" s="10">
        <v>4571.3930112799999</v>
      </c>
      <c r="W57" s="10">
        <v>4733.9428132900002</v>
      </c>
      <c r="X57" s="10">
        <v>4897.3549115899996</v>
      </c>
      <c r="Y57" s="10">
        <v>5061.7396787500002</v>
      </c>
      <c r="Z57" s="10">
        <v>5227.1496417999997</v>
      </c>
      <c r="AA57" s="10">
        <v>5393.6458661899997</v>
      </c>
      <c r="AB57" s="10">
        <v>5561.3256933100001</v>
      </c>
      <c r="AC57" s="10">
        <v>5730.3806957099996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1.11144606</v>
      </c>
      <c r="E58" s="10">
        <v>1.1282260900000001</v>
      </c>
      <c r="F58" s="10">
        <v>1.12493047</v>
      </c>
      <c r="G58" s="10">
        <v>1.12222127</v>
      </c>
      <c r="H58" s="10">
        <v>1.11690073</v>
      </c>
      <c r="I58" s="10">
        <v>1.1113013300000001</v>
      </c>
      <c r="J58" s="10">
        <v>1.1082027999999999</v>
      </c>
      <c r="K58" s="10">
        <v>1.1046169400000001</v>
      </c>
      <c r="L58" s="10">
        <v>1.1011518600000001</v>
      </c>
      <c r="M58" s="10">
        <v>1.0983084400000001</v>
      </c>
      <c r="N58" s="10">
        <v>1.0955551800000001</v>
      </c>
      <c r="O58" s="10">
        <v>1.0933985500000001</v>
      </c>
      <c r="P58" s="10">
        <v>1.0923259400000001</v>
      </c>
      <c r="Q58" s="10">
        <v>1.0883381400000001</v>
      </c>
      <c r="R58" s="10">
        <v>1.08799917</v>
      </c>
      <c r="S58" s="10">
        <v>1.0856952600000001</v>
      </c>
      <c r="T58" s="10">
        <v>1.08471728</v>
      </c>
      <c r="U58" s="10">
        <v>1.0837429999999999</v>
      </c>
      <c r="V58" s="10">
        <v>1.0824944999999999</v>
      </c>
      <c r="W58" s="10">
        <v>1.0813245499999999</v>
      </c>
      <c r="X58" s="10">
        <v>1.0811466700000001</v>
      </c>
      <c r="Y58" s="10">
        <v>1.07840428</v>
      </c>
      <c r="Z58" s="10">
        <v>1.0783928700000001</v>
      </c>
      <c r="AA58" s="10">
        <v>1.0779597299999999</v>
      </c>
      <c r="AB58" s="10">
        <v>1.0763975400000001</v>
      </c>
      <c r="AC58" s="10">
        <v>1.0725771099999999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1.11144606</v>
      </c>
      <c r="D59" s="10">
        <v>1.1282260900000001</v>
      </c>
      <c r="E59" s="10">
        <v>1.12493047</v>
      </c>
      <c r="F59" s="10">
        <v>1.12222127</v>
      </c>
      <c r="G59" s="10">
        <v>1.11690073</v>
      </c>
      <c r="H59" s="10">
        <v>1.1113013300000001</v>
      </c>
      <c r="I59" s="10">
        <v>1.1082027999999999</v>
      </c>
      <c r="J59" s="10">
        <v>1.1046169400000001</v>
      </c>
      <c r="K59" s="10">
        <v>1.1011518600000001</v>
      </c>
      <c r="L59" s="10">
        <v>1.0983084400000001</v>
      </c>
      <c r="M59" s="10">
        <v>1.0955551800000001</v>
      </c>
      <c r="N59" s="10">
        <v>1.0933985500000001</v>
      </c>
      <c r="O59" s="10">
        <v>1.0923259400000001</v>
      </c>
      <c r="P59" s="10">
        <v>1.0883381400000001</v>
      </c>
      <c r="Q59" s="10">
        <v>1.08799917</v>
      </c>
      <c r="R59" s="10">
        <v>1.0856952600000001</v>
      </c>
      <c r="S59" s="10">
        <v>1.08471728</v>
      </c>
      <c r="T59" s="10">
        <v>1.0837429999999999</v>
      </c>
      <c r="U59" s="10">
        <v>1.0824944999999999</v>
      </c>
      <c r="V59" s="10">
        <v>1.0813245499999999</v>
      </c>
      <c r="W59" s="10">
        <v>1.0811466700000001</v>
      </c>
      <c r="X59" s="10">
        <v>1.07840428</v>
      </c>
      <c r="Y59" s="10">
        <v>1.0783928700000001</v>
      </c>
      <c r="Z59" s="10">
        <v>1.0779597299999999</v>
      </c>
      <c r="AA59" s="10">
        <v>1.0763975400000001</v>
      </c>
      <c r="AB59" s="10">
        <v>1.0725771099999999</v>
      </c>
      <c r="AC59" s="10">
        <v>1.07554639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1.1677277100000001</v>
      </c>
      <c r="E60" s="10">
        <v>1.1603807900000001</v>
      </c>
      <c r="F60" s="10">
        <v>1.15390652</v>
      </c>
      <c r="G60" s="10">
        <v>1.1481553600000001</v>
      </c>
      <c r="H60" s="10">
        <v>1.1432166100000001</v>
      </c>
      <c r="I60" s="10">
        <v>1.1390030200000001</v>
      </c>
      <c r="J60" s="10">
        <v>1.13527417</v>
      </c>
      <c r="K60" s="10">
        <v>1.1320051600000001</v>
      </c>
      <c r="L60" s="10">
        <v>1.1291396899999999</v>
      </c>
      <c r="M60" s="10">
        <v>1.12660323</v>
      </c>
      <c r="N60" s="10">
        <v>1.12435931</v>
      </c>
      <c r="O60" s="10">
        <v>1.1223514299999999</v>
      </c>
      <c r="P60" s="10">
        <v>1.12050772</v>
      </c>
      <c r="Q60" s="10">
        <v>1.1189498499999999</v>
      </c>
      <c r="R60" s="10">
        <v>1.1174887499999999</v>
      </c>
      <c r="S60" s="10">
        <v>1.11620433</v>
      </c>
      <c r="T60" s="10">
        <v>1.1150265699999999</v>
      </c>
      <c r="U60" s="10">
        <v>1.11394806</v>
      </c>
      <c r="V60" s="10">
        <v>1.1129733799999999</v>
      </c>
      <c r="W60" s="10">
        <v>1.1120925500000001</v>
      </c>
      <c r="X60" s="10">
        <v>1.1112605900000001</v>
      </c>
      <c r="Y60" s="10">
        <v>1.11057384</v>
      </c>
      <c r="Z60" s="10">
        <v>1.1099192099999999</v>
      </c>
      <c r="AA60" s="10">
        <v>1.1093109299999999</v>
      </c>
      <c r="AB60" s="10">
        <v>1.1087883300000001</v>
      </c>
      <c r="AC60" s="10">
        <v>1.10842996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10376.922280180001</v>
      </c>
      <c r="J61" s="10">
        <v>10117.499223180001</v>
      </c>
      <c r="K61" s="10">
        <v>9864.5617426000008</v>
      </c>
      <c r="L61" s="10">
        <v>9617.9476990300009</v>
      </c>
      <c r="M61" s="10">
        <v>9377.4990065599995</v>
      </c>
      <c r="N61" s="10">
        <v>9143.0615313899998</v>
      </c>
      <c r="O61" s="10">
        <v>8914.4849931099998</v>
      </c>
      <c r="P61" s="10">
        <v>8691.6228682799992</v>
      </c>
      <c r="Q61" s="10">
        <v>8474.3322965799998</v>
      </c>
      <c r="R61" s="10">
        <v>8262.4739914900001</v>
      </c>
      <c r="S61" s="10">
        <v>8055.9121416999997</v>
      </c>
      <c r="T61" s="10">
        <v>7854.5143381600001</v>
      </c>
      <c r="U61" s="10">
        <v>7658.1514797</v>
      </c>
      <c r="V61" s="10">
        <v>7466.7012179000003</v>
      </c>
      <c r="W61" s="10">
        <v>7280.0336874599998</v>
      </c>
      <c r="X61" s="10">
        <v>7098.0328452699996</v>
      </c>
      <c r="Y61" s="10">
        <v>6920.5820241399997</v>
      </c>
      <c r="Z61" s="10">
        <v>6747.5674735299999</v>
      </c>
      <c r="AA61" s="10">
        <v>6578.8782867</v>
      </c>
      <c r="AB61" s="10">
        <v>6414.4063350899996</v>
      </c>
      <c r="AC61" s="10">
        <v>6254.0461767099996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38815745.979247101</v>
      </c>
      <c r="D62" s="10">
        <v>37845352.3218095</v>
      </c>
      <c r="E62" s="10">
        <v>36892033.835280597</v>
      </c>
      <c r="F62" s="10">
        <v>35969732.779861003</v>
      </c>
      <c r="G62" s="10">
        <v>35070479.5477366</v>
      </c>
      <c r="H62" s="10">
        <v>34193672.056858301</v>
      </c>
      <c r="I62" s="10">
        <v>33338830.346407998</v>
      </c>
      <c r="J62" s="10">
        <v>32505359.5493218</v>
      </c>
      <c r="K62" s="10">
        <v>31692542.688005101</v>
      </c>
      <c r="L62" s="10">
        <v>30900228.849178001</v>
      </c>
      <c r="M62" s="10">
        <v>30124038.526303299</v>
      </c>
      <c r="N62" s="10">
        <v>29362723.432974301</v>
      </c>
      <c r="O62" s="10">
        <v>28628652.512164898</v>
      </c>
      <c r="P62" s="10">
        <v>27903386.202626798</v>
      </c>
      <c r="Q62" s="10">
        <v>27205800.489670701</v>
      </c>
      <c r="R62" s="10">
        <v>26525655.4848947</v>
      </c>
      <c r="S62" s="10">
        <v>25860905.287120499</v>
      </c>
      <c r="T62" s="10">
        <v>25213925.506145202</v>
      </c>
      <c r="U62" s="10">
        <v>24583534.584983401</v>
      </c>
      <c r="V62" s="10">
        <v>23968957.536627602</v>
      </c>
      <c r="W62" s="10">
        <v>23369733.508727599</v>
      </c>
      <c r="X62" s="10">
        <v>22785201.382181201</v>
      </c>
      <c r="Y62" s="10">
        <v>22215569.848725799</v>
      </c>
      <c r="Z62" s="10">
        <v>21660179.785024699</v>
      </c>
      <c r="AA62" s="10">
        <v>21118674.813754398</v>
      </c>
      <c r="AB62" s="10">
        <v>20590703.676628701</v>
      </c>
      <c r="AC62" s="10">
        <v>20075869.5332307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38815745.979247101</v>
      </c>
      <c r="D63" s="10">
        <v>37845352.3218095</v>
      </c>
      <c r="E63" s="10">
        <v>36892033.835280597</v>
      </c>
      <c r="F63" s="10">
        <v>35969732.779861003</v>
      </c>
      <c r="G63" s="10">
        <v>35070479.5477366</v>
      </c>
      <c r="H63" s="10">
        <v>34193672.056858301</v>
      </c>
      <c r="I63" s="10">
        <v>33338830.346407998</v>
      </c>
      <c r="J63" s="10">
        <v>32505359.5493218</v>
      </c>
      <c r="K63" s="10">
        <v>31692542.688005101</v>
      </c>
      <c r="L63" s="10">
        <v>30900228.849178001</v>
      </c>
      <c r="M63" s="10">
        <v>30124038.526303299</v>
      </c>
      <c r="N63" s="10">
        <v>29362723.432974301</v>
      </c>
      <c r="O63" s="10">
        <v>28628652.512164898</v>
      </c>
      <c r="P63" s="10">
        <v>27903386.202626798</v>
      </c>
      <c r="Q63" s="10">
        <v>27205800.489670701</v>
      </c>
      <c r="R63" s="10">
        <v>26525655.4848947</v>
      </c>
      <c r="S63" s="10">
        <v>25860905.287120499</v>
      </c>
      <c r="T63" s="10">
        <v>25213925.506145202</v>
      </c>
      <c r="U63" s="10">
        <v>24583534.584983401</v>
      </c>
      <c r="V63" s="10">
        <v>23968957.536627602</v>
      </c>
      <c r="W63" s="10">
        <v>23369733.508727599</v>
      </c>
      <c r="X63" s="10">
        <v>22785201.382181201</v>
      </c>
      <c r="Y63" s="10">
        <v>22215569.848725799</v>
      </c>
      <c r="Z63" s="10">
        <v>21660179.785024699</v>
      </c>
      <c r="AA63" s="10">
        <v>21118670.419263799</v>
      </c>
      <c r="AB63" s="10">
        <v>20590703.676628701</v>
      </c>
      <c r="AC63" s="10">
        <v>20075869.5332307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8345.2432245700002</v>
      </c>
      <c r="C64" s="10">
        <v>8133.8244157099998</v>
      </c>
      <c r="D64" s="10">
        <v>7930.4788051300002</v>
      </c>
      <c r="E64" s="10">
        <v>7732.04957569</v>
      </c>
      <c r="F64" s="10">
        <v>7538.7483314199999</v>
      </c>
      <c r="G64" s="10">
        <v>7350.2793923700001</v>
      </c>
      <c r="H64" s="10">
        <v>7166.5213482700001</v>
      </c>
      <c r="I64" s="10">
        <v>6987.3583336299998</v>
      </c>
      <c r="J64" s="10">
        <v>6812.6743743899997</v>
      </c>
      <c r="K64" s="10">
        <v>6642.3532577599999</v>
      </c>
      <c r="L64" s="10">
        <v>6476.2944199900003</v>
      </c>
      <c r="M64" s="10">
        <v>6314.3012819699998</v>
      </c>
      <c r="N64" s="10">
        <v>6156.2525249700002</v>
      </c>
      <c r="O64" s="10">
        <v>6002.3461458399997</v>
      </c>
      <c r="P64" s="10">
        <v>5852.06516827</v>
      </c>
      <c r="Q64" s="10">
        <v>5705.7635144400001</v>
      </c>
      <c r="R64" s="10">
        <v>5563.1194281400003</v>
      </c>
      <c r="S64" s="10">
        <v>5424.00398933</v>
      </c>
      <c r="T64" s="10">
        <v>5288.39324717</v>
      </c>
      <c r="U64" s="10">
        <v>5156.1824199900002</v>
      </c>
      <c r="V64" s="10">
        <v>5027.2802329799997</v>
      </c>
      <c r="W64" s="10">
        <v>4901.5982250699999</v>
      </c>
      <c r="X64" s="10">
        <v>4779.0515464399996</v>
      </c>
      <c r="Y64" s="10">
        <v>4659.5752228900001</v>
      </c>
      <c r="Z64" s="10">
        <v>4543.0858232800001</v>
      </c>
      <c r="AA64" s="10">
        <v>4429.5085643000002</v>
      </c>
      <c r="AB64" s="10">
        <v>4318.7708539400001</v>
      </c>
      <c r="AC64" s="10">
        <v>4210.8000332700003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3182.8911702999999</v>
      </c>
      <c r="D65" s="10">
        <v>3103.31889039</v>
      </c>
      <c r="E65" s="10">
        <v>3025.1467744900001</v>
      </c>
      <c r="F65" s="10">
        <v>2949.5180879499999</v>
      </c>
      <c r="G65" s="10">
        <v>2875.7793229099998</v>
      </c>
      <c r="H65" s="10">
        <v>2803.8811086599999</v>
      </c>
      <c r="I65" s="10">
        <v>2733.7840884100001</v>
      </c>
      <c r="J65" s="10">
        <v>2665.4394830400001</v>
      </c>
      <c r="K65" s="10">
        <v>2598.7885004200002</v>
      </c>
      <c r="L65" s="10">
        <v>2533.8187656300001</v>
      </c>
      <c r="M65" s="10">
        <v>2470.1711591600001</v>
      </c>
      <c r="N65" s="10">
        <v>2407.7433215000001</v>
      </c>
      <c r="O65" s="10">
        <v>2347.5495059999998</v>
      </c>
      <c r="P65" s="10">
        <v>2288.0776686200002</v>
      </c>
      <c r="Q65" s="10">
        <v>2230.87564015</v>
      </c>
      <c r="R65" s="10">
        <v>2175.10374976</v>
      </c>
      <c r="S65" s="10">
        <v>2120.59423354</v>
      </c>
      <c r="T65" s="10">
        <v>2067.5418915</v>
      </c>
      <c r="U65" s="10">
        <v>2015.84983597</v>
      </c>
      <c r="V65" s="10">
        <v>1965.454518</v>
      </c>
      <c r="W65" s="10">
        <v>1916.3181477200001</v>
      </c>
      <c r="X65" s="10">
        <v>1868.38651334</v>
      </c>
      <c r="Y65" s="10">
        <v>1821.6767276</v>
      </c>
      <c r="Z65" s="10">
        <v>1776.1347423699999</v>
      </c>
      <c r="AA65" s="10">
        <v>1731.7309743799999</v>
      </c>
      <c r="AB65" s="10">
        <v>1688.43770148</v>
      </c>
      <c r="AC65" s="10">
        <v>1646.2213017199999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31.828911699999999</v>
      </c>
      <c r="D66" s="10">
        <v>31.033188899999999</v>
      </c>
      <c r="E66" s="10">
        <v>30.251467739999999</v>
      </c>
      <c r="F66" s="10">
        <v>29.495180879999999</v>
      </c>
      <c r="G66" s="10">
        <v>28.757793230000001</v>
      </c>
      <c r="H66" s="10">
        <v>28.038811089999999</v>
      </c>
      <c r="I66" s="10">
        <v>27.337840880000002</v>
      </c>
      <c r="J66" s="10">
        <v>26.654394830000001</v>
      </c>
      <c r="K66" s="10">
        <v>25.987884999999999</v>
      </c>
      <c r="L66" s="10">
        <v>25.338187659999999</v>
      </c>
      <c r="M66" s="10">
        <v>24.701711589999999</v>
      </c>
      <c r="N66" s="10">
        <v>24.07743322</v>
      </c>
      <c r="O66" s="10">
        <v>23.47549506</v>
      </c>
      <c r="P66" s="10">
        <v>22.880776690000001</v>
      </c>
      <c r="Q66" s="10">
        <v>22.3087564</v>
      </c>
      <c r="R66" s="10">
        <v>21.751037499999999</v>
      </c>
      <c r="S66" s="10">
        <v>21.20594234</v>
      </c>
      <c r="T66" s="10">
        <v>20.675418919999998</v>
      </c>
      <c r="U66" s="10">
        <v>20.158498359999999</v>
      </c>
      <c r="V66" s="10">
        <v>19.65454518</v>
      </c>
      <c r="W66" s="10">
        <v>19.163181479999999</v>
      </c>
      <c r="X66" s="10">
        <v>18.683865130000001</v>
      </c>
      <c r="Y66" s="10">
        <v>18.216767279999999</v>
      </c>
      <c r="Z66" s="10">
        <v>17.76134742</v>
      </c>
      <c r="AA66" s="10">
        <v>17.317309739999999</v>
      </c>
      <c r="AB66" s="10">
        <v>16.884377010000001</v>
      </c>
      <c r="AC66" s="10">
        <v>16.46221302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6211.2303631599998</v>
      </c>
      <c r="J67" s="10">
        <v>6055.9496040800004</v>
      </c>
      <c r="K67" s="10">
        <v>5904.55086398</v>
      </c>
      <c r="L67" s="10">
        <v>5756.9370923799997</v>
      </c>
      <c r="M67" s="10">
        <v>5613.0136650699997</v>
      </c>
      <c r="N67" s="10">
        <v>5472.6883234500001</v>
      </c>
      <c r="O67" s="10">
        <v>5335.8711153599997</v>
      </c>
      <c r="P67" s="10">
        <v>5202.47433748</v>
      </c>
      <c r="Q67" s="10">
        <v>5072.4124790400001</v>
      </c>
      <c r="R67" s="10">
        <v>4945.60216846</v>
      </c>
      <c r="S67" s="10">
        <v>4821.9621142400001</v>
      </c>
      <c r="T67" s="10">
        <v>4701.4130613899997</v>
      </c>
      <c r="U67" s="10">
        <v>4583.8777348499998</v>
      </c>
      <c r="V67" s="10">
        <v>4469.2829015300003</v>
      </c>
      <c r="W67" s="10">
        <v>4357.5508289899999</v>
      </c>
      <c r="X67" s="10">
        <v>4248.6120582599997</v>
      </c>
      <c r="Y67" s="10">
        <v>4142.3967568099997</v>
      </c>
      <c r="Z67" s="10">
        <v>4038.83683789</v>
      </c>
      <c r="AA67" s="10">
        <v>3937.8659169399998</v>
      </c>
      <c r="AB67" s="10">
        <v>3839.4192723400001</v>
      </c>
      <c r="AC67" s="10">
        <v>3743.4337905399998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903.63056640000002</v>
      </c>
      <c r="D68" s="10">
        <v>881.03980205000005</v>
      </c>
      <c r="E68" s="10">
        <v>858.84654768999997</v>
      </c>
      <c r="F68" s="10">
        <v>837.37537912000005</v>
      </c>
      <c r="G68" s="10">
        <v>816.44076386999996</v>
      </c>
      <c r="H68" s="10">
        <v>796.02868548000004</v>
      </c>
      <c r="I68" s="10">
        <v>776.12797046000003</v>
      </c>
      <c r="J68" s="10">
        <v>756.72477031000005</v>
      </c>
      <c r="K68" s="10">
        <v>737.80239377999999</v>
      </c>
      <c r="L68" s="10">
        <v>719.35732760999997</v>
      </c>
      <c r="M68" s="10">
        <v>701.28761688999998</v>
      </c>
      <c r="N68" s="10">
        <v>683.56420151999998</v>
      </c>
      <c r="O68" s="10">
        <v>666.47503047999999</v>
      </c>
      <c r="P68" s="10">
        <v>649.59083080000005</v>
      </c>
      <c r="Q68" s="10">
        <v>633.3510354</v>
      </c>
      <c r="R68" s="10">
        <v>617.51725968999995</v>
      </c>
      <c r="S68" s="10">
        <v>602.04187507999995</v>
      </c>
      <c r="T68" s="10">
        <v>586.98018578000006</v>
      </c>
      <c r="U68" s="10">
        <v>572.30468513999995</v>
      </c>
      <c r="V68" s="10">
        <v>557.99733145000005</v>
      </c>
      <c r="W68" s="10">
        <v>544.04739608</v>
      </c>
      <c r="X68" s="10">
        <v>530.43948818000001</v>
      </c>
      <c r="Y68" s="10">
        <v>517.17846608000002</v>
      </c>
      <c r="Z68" s="10">
        <v>504.24898539999998</v>
      </c>
      <c r="AA68" s="10">
        <v>491.64264736000001</v>
      </c>
      <c r="AB68" s="10">
        <v>479.35158159000002</v>
      </c>
      <c r="AC68" s="10">
        <v>467.36624273000001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0.99692446000000001</v>
      </c>
      <c r="E69" s="10">
        <v>1</v>
      </c>
      <c r="F69" s="10">
        <v>0.99980528999999996</v>
      </c>
      <c r="G69" s="10">
        <v>0.99999998999999995</v>
      </c>
      <c r="H69" s="10">
        <v>0.99999972000000004</v>
      </c>
      <c r="I69" s="10">
        <v>0.99999866999999998</v>
      </c>
      <c r="J69" s="10">
        <v>1</v>
      </c>
      <c r="K69" s="10">
        <v>1</v>
      </c>
      <c r="L69" s="10">
        <v>0.99999422999999998</v>
      </c>
      <c r="M69" s="10">
        <v>0.99999998999999995</v>
      </c>
      <c r="N69" s="10">
        <v>0.99987769999999998</v>
      </c>
      <c r="O69" s="10">
        <v>0.99972033000000005</v>
      </c>
      <c r="P69" s="10">
        <v>0.99999990000000005</v>
      </c>
      <c r="Q69" s="10">
        <v>0.99965786000000001</v>
      </c>
      <c r="R69" s="10">
        <v>0.99999996000000002</v>
      </c>
      <c r="S69" s="10">
        <v>1</v>
      </c>
      <c r="T69" s="10">
        <v>0.99993779000000005</v>
      </c>
      <c r="U69" s="10">
        <v>0.99998187000000005</v>
      </c>
      <c r="V69" s="10">
        <v>0.99999826000000003</v>
      </c>
      <c r="W69" s="10">
        <v>1.00000047</v>
      </c>
      <c r="X69" s="10">
        <v>1</v>
      </c>
      <c r="Y69" s="10">
        <v>0.99998732999999995</v>
      </c>
      <c r="Z69" s="10">
        <v>0.99999992999999998</v>
      </c>
      <c r="AA69" s="10">
        <v>0.99999996000000002</v>
      </c>
      <c r="AB69" s="10">
        <v>0.99999976999999995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0.99692446000000001</v>
      </c>
      <c r="D70" s="10">
        <v>1</v>
      </c>
      <c r="E70" s="10">
        <v>0.99980528999999996</v>
      </c>
      <c r="F70" s="10">
        <v>0.99999998999999995</v>
      </c>
      <c r="G70" s="10">
        <v>0.99999972000000004</v>
      </c>
      <c r="H70" s="10">
        <v>0.99999866999999998</v>
      </c>
      <c r="I70" s="10">
        <v>1</v>
      </c>
      <c r="J70" s="10">
        <v>1</v>
      </c>
      <c r="K70" s="10">
        <v>0.99999422999999998</v>
      </c>
      <c r="L70" s="10">
        <v>0.99999998999999995</v>
      </c>
      <c r="M70" s="10">
        <v>0.99987769999999998</v>
      </c>
      <c r="N70" s="10">
        <v>0.99972033000000005</v>
      </c>
      <c r="O70" s="10">
        <v>0.99999990000000005</v>
      </c>
      <c r="P70" s="10">
        <v>0.99965786000000001</v>
      </c>
      <c r="Q70" s="10">
        <v>0.99999996000000002</v>
      </c>
      <c r="R70" s="10">
        <v>1</v>
      </c>
      <c r="S70" s="10">
        <v>0.99993779000000005</v>
      </c>
      <c r="T70" s="10">
        <v>0.99998187000000005</v>
      </c>
      <c r="U70" s="10">
        <v>0.99999826000000003</v>
      </c>
      <c r="V70" s="10">
        <v>1.00000047</v>
      </c>
      <c r="W70" s="10">
        <v>1</v>
      </c>
      <c r="X70" s="10">
        <v>0.99998732999999995</v>
      </c>
      <c r="Y70" s="10">
        <v>0.99999992999999998</v>
      </c>
      <c r="Z70" s="10">
        <v>0.99999996000000002</v>
      </c>
      <c r="AA70" s="10">
        <v>0.99999976999999995</v>
      </c>
      <c r="AB70" s="10">
        <v>1</v>
      </c>
      <c r="AC70" s="10">
        <v>0.99999669000000002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1.46794683</v>
      </c>
      <c r="E71" s="10">
        <v>1.4928625799999999</v>
      </c>
      <c r="F71" s="10">
        <v>1.51959866</v>
      </c>
      <c r="G71" s="10">
        <v>1.5483253400000001</v>
      </c>
      <c r="H71" s="10">
        <v>1.5786182499999999</v>
      </c>
      <c r="I71" s="10">
        <v>1.61034009</v>
      </c>
      <c r="J71" s="10">
        <v>1.6439677699999999</v>
      </c>
      <c r="K71" s="10">
        <v>1.6793963199999999</v>
      </c>
      <c r="L71" s="10">
        <v>1.71663458</v>
      </c>
      <c r="M71" s="10">
        <v>1.75584041</v>
      </c>
      <c r="N71" s="10">
        <v>1.79704347</v>
      </c>
      <c r="O71" s="10">
        <v>1.84045196</v>
      </c>
      <c r="P71" s="10">
        <v>1.8865178499999999</v>
      </c>
      <c r="Q71" s="10">
        <v>1.9341631100000001</v>
      </c>
      <c r="R71" s="10">
        <v>1.9848465900000001</v>
      </c>
      <c r="S71" s="10">
        <v>2.0378246</v>
      </c>
      <c r="T71" s="10">
        <v>2.0937582799999999</v>
      </c>
      <c r="U71" s="10">
        <v>2.1527712399999999</v>
      </c>
      <c r="V71" s="10">
        <v>2.21482789</v>
      </c>
      <c r="W71" s="10">
        <v>2.2800672199999998</v>
      </c>
      <c r="X71" s="10">
        <v>2.34924095</v>
      </c>
      <c r="Y71" s="10">
        <v>2.4207847600000001</v>
      </c>
      <c r="Z71" s="10">
        <v>2.4966064600000002</v>
      </c>
      <c r="AA71" s="10">
        <v>2.5766323299999998</v>
      </c>
      <c r="AB71" s="10">
        <v>2.6601238600000001</v>
      </c>
      <c r="AC71" s="10">
        <v>2.7451040899999999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347.56607759000002</v>
      </c>
      <c r="D72" s="10">
        <v>660.66301823000003</v>
      </c>
      <c r="E72" s="10">
        <v>897.38761654999996</v>
      </c>
      <c r="F72" s="10">
        <v>1008.36382995</v>
      </c>
      <c r="G72" s="10">
        <v>997.23939338000002</v>
      </c>
      <c r="H72" s="10">
        <v>912.38407952</v>
      </c>
      <c r="I72" s="10">
        <v>831.56206706</v>
      </c>
      <c r="J72" s="10">
        <v>750.77816814000005</v>
      </c>
      <c r="K72" s="10">
        <v>680.23269473000005</v>
      </c>
      <c r="L72" s="10">
        <v>620.38233627</v>
      </c>
      <c r="M72" s="10">
        <v>576.30964845999995</v>
      </c>
      <c r="N72" s="10">
        <v>543.90873618000001</v>
      </c>
      <c r="O72" s="10">
        <v>490.37478227000003</v>
      </c>
      <c r="P72" s="10">
        <v>481.85880861999999</v>
      </c>
      <c r="Q72" s="10">
        <v>470.39015675000002</v>
      </c>
      <c r="R72" s="10">
        <v>480.20683114000002</v>
      </c>
      <c r="S72" s="10">
        <v>495.45169600000003</v>
      </c>
      <c r="T72" s="10">
        <v>501.75508807</v>
      </c>
      <c r="U72" s="10">
        <v>500.39257028999998</v>
      </c>
      <c r="V72" s="10">
        <v>493.31975441999998</v>
      </c>
      <c r="W72" s="10">
        <v>445.19383972999998</v>
      </c>
      <c r="X72" s="10">
        <v>432.50293349999998</v>
      </c>
      <c r="Y72" s="10">
        <v>414.50023830999999</v>
      </c>
      <c r="Z72" s="10">
        <v>373.07124605000001</v>
      </c>
      <c r="AA72" s="10">
        <v>345.65307095999998</v>
      </c>
      <c r="AB72" s="10">
        <v>311.08941986000002</v>
      </c>
      <c r="AC72" s="10">
        <v>279.98048286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86.891517440000001</v>
      </c>
      <c r="D73" s="10">
        <v>86.957900660000007</v>
      </c>
      <c r="E73" s="10">
        <v>75.703212910000005</v>
      </c>
      <c r="F73" s="10">
        <v>50.178743609999998</v>
      </c>
      <c r="G73" s="10">
        <v>22.427982249999999</v>
      </c>
      <c r="H73" s="10">
        <v>3.7171597799999998</v>
      </c>
      <c r="I73" s="10">
        <v>2.6035642499999998</v>
      </c>
      <c r="J73" s="10">
        <v>0.59267318000000002</v>
      </c>
      <c r="K73" s="10">
        <v>1.13402102</v>
      </c>
      <c r="L73" s="10">
        <v>2.0432323600000002</v>
      </c>
      <c r="M73" s="10">
        <v>4.4913865399999997</v>
      </c>
      <c r="N73" s="10">
        <v>6.3074869099999997</v>
      </c>
      <c r="O73" s="10">
        <v>0.21425485999999999</v>
      </c>
      <c r="P73" s="10">
        <v>10.130374720000001</v>
      </c>
      <c r="Q73" s="10">
        <v>9.1793082500000001</v>
      </c>
      <c r="R73" s="10">
        <v>14.2139223</v>
      </c>
      <c r="S73" s="10">
        <v>15.816386619999999</v>
      </c>
      <c r="T73" s="10">
        <v>13.9621373</v>
      </c>
      <c r="U73" s="10">
        <v>12.203250969999999</v>
      </c>
      <c r="V73" s="10">
        <v>10.741500889999999</v>
      </c>
      <c r="W73" s="10">
        <v>0.30157429000000002</v>
      </c>
      <c r="X73" s="10">
        <v>7.9571645000000002</v>
      </c>
      <c r="Y73" s="10">
        <v>6.3118954799999996</v>
      </c>
      <c r="Z73" s="10">
        <v>5.2687799999999998E-3</v>
      </c>
      <c r="AA73" s="10">
        <v>2.4722362599999999</v>
      </c>
      <c r="AB73" s="10">
        <v>86.410721589999994</v>
      </c>
      <c r="AC73" s="10">
        <v>77.772351900000004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86.891517440000001</v>
      </c>
      <c r="D74" s="10">
        <v>86.957900660000007</v>
      </c>
      <c r="E74" s="10">
        <v>75.703212910000005</v>
      </c>
      <c r="F74" s="10">
        <v>50.178743609999998</v>
      </c>
      <c r="G74" s="10">
        <v>22.427982249999999</v>
      </c>
      <c r="H74" s="10">
        <v>3.7171597799999998</v>
      </c>
      <c r="I74" s="10">
        <v>2.6035642499999998</v>
      </c>
      <c r="J74" s="10">
        <v>0.59267318000000002</v>
      </c>
      <c r="K74" s="10">
        <v>1.13402102</v>
      </c>
      <c r="L74" s="10">
        <v>2.0432323600000002</v>
      </c>
      <c r="M74" s="10">
        <v>4.4913865399999997</v>
      </c>
      <c r="N74" s="10">
        <v>6.3074869099999997</v>
      </c>
      <c r="O74" s="10">
        <v>0.21425485999999999</v>
      </c>
      <c r="P74" s="10">
        <v>10.130374720000001</v>
      </c>
      <c r="Q74" s="10">
        <v>9.1793082500000001</v>
      </c>
      <c r="R74" s="10">
        <v>14.2139223</v>
      </c>
      <c r="S74" s="10">
        <v>15.816386619999999</v>
      </c>
      <c r="T74" s="10">
        <v>13.9621373</v>
      </c>
      <c r="U74" s="10">
        <v>12.203250969999999</v>
      </c>
      <c r="V74" s="10">
        <v>10.741500889999999</v>
      </c>
      <c r="W74" s="10">
        <v>0.30157429000000002</v>
      </c>
      <c r="X74" s="10">
        <v>7.9571645000000002</v>
      </c>
      <c r="Y74" s="10">
        <v>6.3118954799999996</v>
      </c>
      <c r="Z74" s="10">
        <v>5.2687799999999998E-3</v>
      </c>
      <c r="AA74" s="10">
        <v>2.4722362599999999</v>
      </c>
      <c r="AB74" s="10">
        <v>86.410721589999994</v>
      </c>
      <c r="AC74" s="10">
        <v>77.772351900000004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54.110291740000001</v>
      </c>
      <c r="D75" s="10">
        <v>102.85323184000001</v>
      </c>
      <c r="E75" s="10">
        <v>139.70636797</v>
      </c>
      <c r="F75" s="10">
        <v>156.98279604999999</v>
      </c>
      <c r="G75" s="10">
        <v>155.25056137000001</v>
      </c>
      <c r="H75" s="10">
        <v>142.04002643999999</v>
      </c>
      <c r="I75" s="10">
        <v>129.45763828</v>
      </c>
      <c r="J75" s="10">
        <v>116.88117128</v>
      </c>
      <c r="K75" s="10">
        <v>105.89865775</v>
      </c>
      <c r="L75" s="10">
        <v>96.581165040000002</v>
      </c>
      <c r="M75" s="10">
        <v>89.719961659999996</v>
      </c>
      <c r="N75" s="10">
        <v>84.675811870000004</v>
      </c>
      <c r="O75" s="10">
        <v>76.341560740000006</v>
      </c>
      <c r="P75" s="10">
        <v>75.015930310000002</v>
      </c>
      <c r="Q75" s="10">
        <v>73.230477219999997</v>
      </c>
      <c r="R75" s="10">
        <v>74.758806649999997</v>
      </c>
      <c r="S75" s="10">
        <v>77.132149639999994</v>
      </c>
      <c r="T75" s="10">
        <v>78.113436329999999</v>
      </c>
      <c r="U75" s="10">
        <v>77.901295309999995</v>
      </c>
      <c r="V75" s="10">
        <v>76.800179040000003</v>
      </c>
      <c r="W75" s="10">
        <v>69.307791739999999</v>
      </c>
      <c r="X75" s="10">
        <v>67.332176570000001</v>
      </c>
      <c r="Y75" s="10">
        <v>64.529493900000006</v>
      </c>
      <c r="Z75" s="10">
        <v>58.079740549999997</v>
      </c>
      <c r="AA75" s="10">
        <v>53.811312370000003</v>
      </c>
      <c r="AB75" s="10">
        <v>48.431598180000002</v>
      </c>
      <c r="AC75" s="10">
        <v>43.588439170000001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9.6666999999999999E-4</v>
      </c>
      <c r="D76" s="10">
        <v>9.6741000000000004E-4</v>
      </c>
      <c r="E76" s="10">
        <v>8.4219999999999998E-4</v>
      </c>
      <c r="F76" s="10">
        <v>5.5823999999999999E-4</v>
      </c>
      <c r="G76" s="10">
        <v>2.4950999999999999E-4</v>
      </c>
      <c r="H76" s="10">
        <v>4.1350000000000002E-5</v>
      </c>
      <c r="I76" s="10">
        <v>2.8960000000000001E-5</v>
      </c>
      <c r="J76" s="10">
        <v>6.5899999999999996E-6</v>
      </c>
      <c r="K76" s="10">
        <v>1.2619999999999999E-5</v>
      </c>
      <c r="L76" s="10">
        <v>2.2730000000000001E-5</v>
      </c>
      <c r="M76" s="10">
        <v>4.9969999999999998E-5</v>
      </c>
      <c r="N76" s="10">
        <v>7.0170000000000001E-5</v>
      </c>
      <c r="O76" s="10">
        <v>2.3800000000000001E-6</v>
      </c>
      <c r="P76" s="10">
        <v>1.127E-4</v>
      </c>
      <c r="Q76" s="10">
        <v>1.0212E-4</v>
      </c>
      <c r="R76" s="10">
        <v>1.5813000000000001E-4</v>
      </c>
      <c r="S76" s="10">
        <v>1.7595999999999999E-4</v>
      </c>
      <c r="T76" s="10">
        <v>1.5532999999999999E-4</v>
      </c>
      <c r="U76" s="10">
        <v>1.3575999999999999E-4</v>
      </c>
      <c r="V76" s="10">
        <v>1.195E-4</v>
      </c>
      <c r="W76" s="10">
        <v>3.36E-6</v>
      </c>
      <c r="X76" s="10">
        <v>8.852E-5</v>
      </c>
      <c r="Y76" s="10">
        <v>7.0220000000000002E-5</v>
      </c>
      <c r="Z76" s="10">
        <v>5.9999999999999995E-8</v>
      </c>
      <c r="AA76" s="10">
        <v>2.7500000000000001E-5</v>
      </c>
      <c r="AB76" s="10">
        <v>9.6131999999999999E-4</v>
      </c>
      <c r="AC76" s="10">
        <v>8.6521999999999999E-4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9.6700000000000006E-6</v>
      </c>
      <c r="D77" s="10">
        <v>9.6700000000000006E-6</v>
      </c>
      <c r="E77" s="10">
        <v>8.4200000000000007E-6</v>
      </c>
      <c r="F77" s="10">
        <v>5.5799999999999999E-6</v>
      </c>
      <c r="G77" s="10">
        <v>2.5000000000000002E-6</v>
      </c>
      <c r="H77" s="10">
        <v>4.0999999999999999E-7</v>
      </c>
      <c r="I77" s="10">
        <v>2.8999999999999998E-7</v>
      </c>
      <c r="J77" s="10">
        <v>7.0000000000000005E-8</v>
      </c>
      <c r="K77" s="10">
        <v>1.3E-7</v>
      </c>
      <c r="L77" s="10">
        <v>2.2999999999999999E-7</v>
      </c>
      <c r="M77" s="10">
        <v>4.9999999999999998E-7</v>
      </c>
      <c r="N77" s="10">
        <v>6.9999999999999997E-7</v>
      </c>
      <c r="O77" s="10">
        <v>2E-8</v>
      </c>
      <c r="P77" s="10">
        <v>1.13E-6</v>
      </c>
      <c r="Q77" s="10">
        <v>1.02E-6</v>
      </c>
      <c r="R77" s="10">
        <v>1.5799999999999999E-6</v>
      </c>
      <c r="S77" s="10">
        <v>1.7600000000000001E-6</v>
      </c>
      <c r="T77" s="10">
        <v>1.55E-6</v>
      </c>
      <c r="U77" s="10">
        <v>1.3599999999999999E-6</v>
      </c>
      <c r="V77" s="10">
        <v>1.19E-6</v>
      </c>
      <c r="W77" s="10">
        <v>2.9999999999999997E-8</v>
      </c>
      <c r="X77" s="10">
        <v>8.8999999999999995E-7</v>
      </c>
      <c r="Y77" s="10">
        <v>6.9999999999999997E-7</v>
      </c>
      <c r="Z77" s="10">
        <v>0</v>
      </c>
      <c r="AA77" s="10">
        <v>2.8000000000000002E-7</v>
      </c>
      <c r="AB77" s="10">
        <v>9.6099999999999995E-6</v>
      </c>
      <c r="AC77" s="10">
        <v>8.6500000000000002E-6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54.109095250000003</v>
      </c>
      <c r="D78" s="10">
        <v>102.85203443</v>
      </c>
      <c r="E78" s="10">
        <v>139.70532553999999</v>
      </c>
      <c r="F78" s="10">
        <v>156.98210509</v>
      </c>
      <c r="G78" s="10">
        <v>155.25025253999999</v>
      </c>
      <c r="H78" s="10">
        <v>142.03997525</v>
      </c>
      <c r="I78" s="10">
        <v>129.45760243000001</v>
      </c>
      <c r="J78" s="10">
        <v>116.88116312</v>
      </c>
      <c r="K78" s="10">
        <v>105.89864213</v>
      </c>
      <c r="L78" s="10">
        <v>96.581136900000004</v>
      </c>
      <c r="M78" s="10">
        <v>89.719899810000001</v>
      </c>
      <c r="N78" s="10">
        <v>84.675725020000002</v>
      </c>
      <c r="O78" s="10">
        <v>76.341557789999996</v>
      </c>
      <c r="P78" s="10">
        <v>75.015790809999999</v>
      </c>
      <c r="Q78" s="10">
        <v>73.230350819999998</v>
      </c>
      <c r="R78" s="10">
        <v>74.758610919999995</v>
      </c>
      <c r="S78" s="10">
        <v>77.131931850000001</v>
      </c>
      <c r="T78" s="10">
        <v>78.113244069999993</v>
      </c>
      <c r="U78" s="10">
        <v>77.901127270000003</v>
      </c>
      <c r="V78" s="10">
        <v>76.800031129999994</v>
      </c>
      <c r="W78" s="10">
        <v>69.307787579999996</v>
      </c>
      <c r="X78" s="10">
        <v>67.332066999999995</v>
      </c>
      <c r="Y78" s="10">
        <v>64.529406980000005</v>
      </c>
      <c r="Z78" s="10">
        <v>58.079740479999998</v>
      </c>
      <c r="AA78" s="10">
        <v>53.81127833</v>
      </c>
      <c r="AB78" s="10">
        <v>48.430408300000003</v>
      </c>
      <c r="AC78" s="10">
        <v>43.587368249999997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1.1965000000000001E-3</v>
      </c>
      <c r="D79" s="10">
        <v>1.1974100000000001E-3</v>
      </c>
      <c r="E79" s="10">
        <v>1.04243E-3</v>
      </c>
      <c r="F79" s="10">
        <v>6.9096000000000001E-4</v>
      </c>
      <c r="G79" s="10">
        <v>3.0883000000000001E-4</v>
      </c>
      <c r="H79" s="10">
        <v>5.1190000000000003E-5</v>
      </c>
      <c r="I79" s="10">
        <v>3.5849999999999997E-5</v>
      </c>
      <c r="J79" s="10">
        <v>8.1599999999999998E-6</v>
      </c>
      <c r="K79" s="10">
        <v>1.562E-5</v>
      </c>
      <c r="L79" s="10">
        <v>2.8140000000000002E-5</v>
      </c>
      <c r="M79" s="10">
        <v>6.1849999999999999E-5</v>
      </c>
      <c r="N79" s="10">
        <v>8.6849999999999997E-5</v>
      </c>
      <c r="O79" s="10">
        <v>2.9500000000000001E-6</v>
      </c>
      <c r="P79" s="10">
        <v>1.395E-4</v>
      </c>
      <c r="Q79" s="10">
        <v>1.2640000000000001E-4</v>
      </c>
      <c r="R79" s="10">
        <v>1.9573E-4</v>
      </c>
      <c r="S79" s="10">
        <v>2.1778999999999999E-4</v>
      </c>
      <c r="T79" s="10">
        <v>1.9226000000000001E-4</v>
      </c>
      <c r="U79" s="10">
        <v>1.6804E-4</v>
      </c>
      <c r="V79" s="10">
        <v>1.4791000000000001E-4</v>
      </c>
      <c r="W79" s="10">
        <v>4.1500000000000001E-6</v>
      </c>
      <c r="X79" s="10">
        <v>1.0957E-4</v>
      </c>
      <c r="Y79" s="10">
        <v>8.6910000000000006E-5</v>
      </c>
      <c r="Z79" s="10">
        <v>7.0000000000000005E-8</v>
      </c>
      <c r="AA79" s="10">
        <v>3.4039999999999999E-5</v>
      </c>
      <c r="AB79" s="10">
        <v>1.1898799999999999E-3</v>
      </c>
      <c r="AC79" s="10">
        <v>1.0709300000000001E-3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1.4558894099999999</v>
      </c>
      <c r="E80" s="10">
        <v>1.4432729099999999</v>
      </c>
      <c r="F80" s="10">
        <v>1.3728341399999999</v>
      </c>
      <c r="G80" s="10">
        <v>1.23902979</v>
      </c>
      <c r="H80" s="10">
        <v>1.10349765</v>
      </c>
      <c r="I80" s="10">
        <v>1.0166568199999999</v>
      </c>
      <c r="J80" s="10">
        <v>1.01135084</v>
      </c>
      <c r="K80" s="10">
        <v>1.0025137500000001</v>
      </c>
      <c r="L80" s="10">
        <v>1.0046702700000001</v>
      </c>
      <c r="M80" s="10">
        <v>1.0081898199999999</v>
      </c>
      <c r="N80" s="10">
        <v>1.01750601</v>
      </c>
      <c r="O80" s="10">
        <v>1.0239053899999999</v>
      </c>
      <c r="P80" s="10">
        <v>1.0007894100000001</v>
      </c>
      <c r="Q80" s="10">
        <v>1.0362936199999999</v>
      </c>
      <c r="R80" s="10">
        <v>1.03198711</v>
      </c>
      <c r="S80" s="10">
        <v>1.04815718</v>
      </c>
      <c r="T80" s="10">
        <v>1.05211039</v>
      </c>
      <c r="U80" s="10">
        <v>1.0447288699999999</v>
      </c>
      <c r="V80" s="10">
        <v>1.03801671</v>
      </c>
      <c r="W80" s="10">
        <v>1.03254913</v>
      </c>
      <c r="X80" s="10">
        <v>1.0008888899999999</v>
      </c>
      <c r="Y80" s="10">
        <v>1.02282625</v>
      </c>
      <c r="Z80" s="10">
        <v>1.0176291799999999</v>
      </c>
      <c r="AA80" s="10">
        <v>1.00001429</v>
      </c>
      <c r="AB80" s="10">
        <v>1.0065434</v>
      </c>
      <c r="AC80" s="10">
        <v>1.0000010699999999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1.4558894099999999</v>
      </c>
      <c r="D81" s="10">
        <v>1.4432729099999999</v>
      </c>
      <c r="E81" s="10">
        <v>1.3728341399999999</v>
      </c>
      <c r="F81" s="10">
        <v>1.23902979</v>
      </c>
      <c r="G81" s="10">
        <v>1.10349765</v>
      </c>
      <c r="H81" s="10">
        <v>1.0166568199999999</v>
      </c>
      <c r="I81" s="10">
        <v>1.01135084</v>
      </c>
      <c r="J81" s="10">
        <v>1.0025137500000001</v>
      </c>
      <c r="K81" s="10">
        <v>1.0046702700000001</v>
      </c>
      <c r="L81" s="10">
        <v>1.0081898199999999</v>
      </c>
      <c r="M81" s="10">
        <v>1.01750601</v>
      </c>
      <c r="N81" s="10">
        <v>1.0239053899999999</v>
      </c>
      <c r="O81" s="10">
        <v>1.0007894100000001</v>
      </c>
      <c r="P81" s="10">
        <v>1.0362936199999999</v>
      </c>
      <c r="Q81" s="10">
        <v>1.03198711</v>
      </c>
      <c r="R81" s="10">
        <v>1.04815718</v>
      </c>
      <c r="S81" s="10">
        <v>1.05211039</v>
      </c>
      <c r="T81" s="10">
        <v>1.0447288699999999</v>
      </c>
      <c r="U81" s="10">
        <v>1.03801671</v>
      </c>
      <c r="V81" s="10">
        <v>1.03254913</v>
      </c>
      <c r="W81" s="10">
        <v>1.0008888899999999</v>
      </c>
      <c r="X81" s="10">
        <v>1.02282625</v>
      </c>
      <c r="Y81" s="10">
        <v>1.0176291799999999</v>
      </c>
      <c r="Z81" s="10">
        <v>1.00001429</v>
      </c>
      <c r="AA81" s="10">
        <v>1.0065434</v>
      </c>
      <c r="AB81" s="10">
        <v>1.0000010699999999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2D111-147B-49D0-866D-CC57E1FFDDF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74563.290946409994</v>
      </c>
      <c r="D5" s="10">
        <v>77074.772210320007</v>
      </c>
      <c r="E5" s="10">
        <v>79854.28404549</v>
      </c>
      <c r="F5" s="10">
        <v>82794.901528899994</v>
      </c>
      <c r="G5" s="10">
        <v>85881.680544479997</v>
      </c>
      <c r="H5" s="10">
        <v>89107.590791480005</v>
      </c>
      <c r="I5" s="10">
        <v>92414.921155339995</v>
      </c>
      <c r="J5" s="10">
        <v>95821.487060009997</v>
      </c>
      <c r="K5" s="10">
        <v>99332.11710838</v>
      </c>
      <c r="L5" s="10">
        <v>103025.73836793999</v>
      </c>
      <c r="M5" s="10">
        <v>106514.62610917</v>
      </c>
      <c r="N5" s="10">
        <v>112170.54903669</v>
      </c>
      <c r="O5" s="10">
        <v>116770.26525927</v>
      </c>
      <c r="P5" s="10">
        <v>120816.57206811001</v>
      </c>
      <c r="Q5" s="10">
        <v>124990.43673533</v>
      </c>
      <c r="R5" s="10">
        <v>129070.45425177</v>
      </c>
      <c r="S5" s="10">
        <v>133196.29180703999</v>
      </c>
      <c r="T5" s="10">
        <v>136835.24666187001</v>
      </c>
      <c r="U5" s="10">
        <v>143472.31760218</v>
      </c>
      <c r="V5" s="10">
        <v>148305.49587397999</v>
      </c>
      <c r="W5" s="10">
        <v>152774.01367891999</v>
      </c>
      <c r="X5" s="10">
        <v>157044.86992373</v>
      </c>
      <c r="Y5" s="10">
        <v>161263.94497921999</v>
      </c>
      <c r="Z5" s="10">
        <v>166327.17671698</v>
      </c>
      <c r="AA5" s="10">
        <v>171626.94641934001</v>
      </c>
      <c r="AB5" s="10">
        <v>174558.0398042</v>
      </c>
      <c r="AC5" s="10">
        <v>177295.34922328001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272523986.78989398</v>
      </c>
      <c r="D6" s="10">
        <v>278305500.95433599</v>
      </c>
      <c r="E6" s="10">
        <v>284219686.70162398</v>
      </c>
      <c r="F6" s="10">
        <v>290316321.25890797</v>
      </c>
      <c r="G6" s="10">
        <v>296647721.05536997</v>
      </c>
      <c r="H6" s="10">
        <v>303249406.49633503</v>
      </c>
      <c r="I6" s="10">
        <v>310143722.85624498</v>
      </c>
      <c r="J6" s="10">
        <v>317335312.55080199</v>
      </c>
      <c r="K6" s="10">
        <v>324840842.49984699</v>
      </c>
      <c r="L6" s="10">
        <v>332626625.841223</v>
      </c>
      <c r="M6" s="10">
        <v>340783028.10003603</v>
      </c>
      <c r="N6" s="10">
        <v>348196191.90174401</v>
      </c>
      <c r="O6" s="10">
        <v>356528726.39567202</v>
      </c>
      <c r="P6" s="10">
        <v>365664573.03456801</v>
      </c>
      <c r="Q6" s="10">
        <v>375195749.27704698</v>
      </c>
      <c r="R6" s="10">
        <v>384995251.41339803</v>
      </c>
      <c r="S6" s="10">
        <v>395111496.38658899</v>
      </c>
      <c r="T6" s="10">
        <v>402693172.68671697</v>
      </c>
      <c r="U6" s="10">
        <v>410663993.90748501</v>
      </c>
      <c r="V6" s="10">
        <v>419424432.56951398</v>
      </c>
      <c r="W6" s="10">
        <v>428831012.96636802</v>
      </c>
      <c r="X6" s="10">
        <v>438759562.97499198</v>
      </c>
      <c r="Y6" s="10">
        <v>449403122.31715298</v>
      </c>
      <c r="Z6" s="10">
        <v>461111747.86775398</v>
      </c>
      <c r="AA6" s="10">
        <v>473173558.79153699</v>
      </c>
      <c r="AB6" s="10">
        <v>484202416.88557702</v>
      </c>
      <c r="AC6" s="10">
        <v>495491524.18484402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27725.975909280001</v>
      </c>
      <c r="C8" s="10">
        <v>24686.485986520001</v>
      </c>
      <c r="D8" s="10">
        <v>24760.046023440002</v>
      </c>
      <c r="E8" s="10">
        <v>24892.426892799998</v>
      </c>
      <c r="F8" s="10">
        <v>25063.706284709999</v>
      </c>
      <c r="G8" s="10">
        <v>25260.788076360001</v>
      </c>
      <c r="H8" s="10">
        <v>25485.146782529999</v>
      </c>
      <c r="I8" s="10">
        <v>25729.710197249999</v>
      </c>
      <c r="J8" s="10">
        <v>25993.652942370001</v>
      </c>
      <c r="K8" s="10">
        <v>26279.971319889999</v>
      </c>
      <c r="L8" s="10">
        <v>26614.965454280002</v>
      </c>
      <c r="M8" s="10">
        <v>26945.076620809999</v>
      </c>
      <c r="N8" s="10">
        <v>27669.183579820001</v>
      </c>
      <c r="O8" s="10">
        <v>28192.077618750001</v>
      </c>
      <c r="P8" s="10">
        <v>28609.863170429999</v>
      </c>
      <c r="Q8" s="10">
        <v>29050.22828562</v>
      </c>
      <c r="R8" s="10">
        <v>29502.31993627</v>
      </c>
      <c r="S8" s="10">
        <v>29967.838930220001</v>
      </c>
      <c r="T8" s="10">
        <v>30469.158264419999</v>
      </c>
      <c r="U8" s="10">
        <v>31415.775121750001</v>
      </c>
      <c r="V8" s="10">
        <v>32080.93673628</v>
      </c>
      <c r="W8" s="10">
        <v>32677.47183744</v>
      </c>
      <c r="X8" s="10">
        <v>33236.652704480002</v>
      </c>
      <c r="Y8" s="10">
        <v>33771.930247880002</v>
      </c>
      <c r="Z8" s="10">
        <v>34391.49644735</v>
      </c>
      <c r="AA8" s="10">
        <v>35053.62885157</v>
      </c>
      <c r="AB8" s="10">
        <v>35456.346408400001</v>
      </c>
      <c r="AC8" s="10">
        <v>35837.28168023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3780.8194335899998</v>
      </c>
      <c r="D9" s="10">
        <v>3739.8909289500002</v>
      </c>
      <c r="E9" s="10">
        <v>3697.3807193500002</v>
      </c>
      <c r="F9" s="10">
        <v>3653.72655214</v>
      </c>
      <c r="G9" s="10">
        <v>3609.8346242699999</v>
      </c>
      <c r="H9" s="10">
        <v>3566.1192152100002</v>
      </c>
      <c r="I9" s="10">
        <v>3522.8426271600001</v>
      </c>
      <c r="J9" s="10">
        <v>3479.9970603900001</v>
      </c>
      <c r="K9" s="10">
        <v>3437.7827493300001</v>
      </c>
      <c r="L9" s="10">
        <v>3395.70084623</v>
      </c>
      <c r="M9" s="10">
        <v>3354.4362288100001</v>
      </c>
      <c r="N9" s="10">
        <v>3298.7356272799998</v>
      </c>
      <c r="O9" s="10">
        <v>3245.1222559900002</v>
      </c>
      <c r="P9" s="10">
        <v>3196.69242085</v>
      </c>
      <c r="Q9" s="10">
        <v>3150.0173740800001</v>
      </c>
      <c r="R9" s="10">
        <v>3110.35966616</v>
      </c>
      <c r="S9" s="10">
        <v>3074.3272542200002</v>
      </c>
      <c r="T9" s="10">
        <v>3092.01324406</v>
      </c>
      <c r="U9" s="10">
        <v>3040.97710069</v>
      </c>
      <c r="V9" s="10">
        <v>3026.3610293500001</v>
      </c>
      <c r="W9" s="10">
        <v>3015.2568019999999</v>
      </c>
      <c r="X9" s="10">
        <v>3006.0254249999998</v>
      </c>
      <c r="Y9" s="10">
        <v>2992.54875507</v>
      </c>
      <c r="Z9" s="10">
        <v>2951.6015704500001</v>
      </c>
      <c r="AA9" s="10">
        <v>2908.8060309399998</v>
      </c>
      <c r="AB9" s="10">
        <v>2948.2902013799999</v>
      </c>
      <c r="AC9" s="10">
        <v>2997.8902782700002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10322.23744287</v>
      </c>
      <c r="D11" s="10">
        <v>10176.1268759</v>
      </c>
      <c r="E11" s="10">
        <v>10028.68770468</v>
      </c>
      <c r="F11" s="10">
        <v>9880.6826126199994</v>
      </c>
      <c r="G11" s="10">
        <v>9732.4398490900003</v>
      </c>
      <c r="H11" s="10">
        <v>9587.7119183699997</v>
      </c>
      <c r="I11" s="10">
        <v>9445.4958849899995</v>
      </c>
      <c r="J11" s="10">
        <v>9305.2607541899997</v>
      </c>
      <c r="K11" s="10">
        <v>9168.34684629</v>
      </c>
      <c r="L11" s="10">
        <v>9016.2495717799993</v>
      </c>
      <c r="M11" s="10">
        <v>8884.0908225900002</v>
      </c>
      <c r="N11" s="10">
        <v>8391.5773753800004</v>
      </c>
      <c r="O11" s="10">
        <v>8111.0427614999999</v>
      </c>
      <c r="P11" s="10">
        <v>7981.0368504500002</v>
      </c>
      <c r="Q11" s="10">
        <v>7855.5931064699998</v>
      </c>
      <c r="R11" s="10">
        <v>7744.7626014300004</v>
      </c>
      <c r="S11" s="10">
        <v>7642.3130252000001</v>
      </c>
      <c r="T11" s="10">
        <v>7434.1352432399999</v>
      </c>
      <c r="U11" s="10">
        <v>6869.74447814</v>
      </c>
      <c r="V11" s="10">
        <v>6572.7285816100002</v>
      </c>
      <c r="W11" s="10">
        <v>6359.6611844400004</v>
      </c>
      <c r="X11" s="10">
        <v>6201.6696671399995</v>
      </c>
      <c r="Y11" s="10">
        <v>6096.0443007599997</v>
      </c>
      <c r="Z11" s="10">
        <v>5973.6981194099999</v>
      </c>
      <c r="AA11" s="10">
        <v>5836.2329434000003</v>
      </c>
      <c r="AB11" s="10">
        <v>5903.5495555799998</v>
      </c>
      <c r="AC11" s="10">
        <v>6010.3441613200002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31541.87237732</v>
      </c>
      <c r="C12" s="10">
        <v>28467.305420119999</v>
      </c>
      <c r="D12" s="10">
        <v>28499.936952389999</v>
      </c>
      <c r="E12" s="10">
        <v>28589.807612150002</v>
      </c>
      <c r="F12" s="10">
        <v>28717.432836849999</v>
      </c>
      <c r="G12" s="10">
        <v>28870.62270064</v>
      </c>
      <c r="H12" s="10">
        <v>29051.26599774</v>
      </c>
      <c r="I12" s="10">
        <v>29252.552824409999</v>
      </c>
      <c r="J12" s="10">
        <v>29473.650002760001</v>
      </c>
      <c r="K12" s="10">
        <v>29717.754069219998</v>
      </c>
      <c r="L12" s="10">
        <v>30010.666300500001</v>
      </c>
      <c r="M12" s="10">
        <v>30299.512849620001</v>
      </c>
      <c r="N12" s="10">
        <v>30967.9192071</v>
      </c>
      <c r="O12" s="10">
        <v>31437.199874739999</v>
      </c>
      <c r="P12" s="10">
        <v>31806.555591280001</v>
      </c>
      <c r="Q12" s="10">
        <v>32200.245659699998</v>
      </c>
      <c r="R12" s="10">
        <v>32612.679602439999</v>
      </c>
      <c r="S12" s="10">
        <v>33042.166184440001</v>
      </c>
      <c r="T12" s="10">
        <v>33561.171508480002</v>
      </c>
      <c r="U12" s="10">
        <v>34456.752222429997</v>
      </c>
      <c r="V12" s="10">
        <v>35107.297765629999</v>
      </c>
      <c r="W12" s="10">
        <v>35692.72863944</v>
      </c>
      <c r="X12" s="10">
        <v>36242.678129489999</v>
      </c>
      <c r="Y12" s="10">
        <v>36764.47900295</v>
      </c>
      <c r="Z12" s="10">
        <v>37343.098017800003</v>
      </c>
      <c r="AA12" s="10">
        <v>37962.434882510002</v>
      </c>
      <c r="AB12" s="10">
        <v>38404.636609779998</v>
      </c>
      <c r="AC12" s="10">
        <v>38835.171958500003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31541.87237732</v>
      </c>
      <c r="C13" s="10">
        <v>38789.542862989998</v>
      </c>
      <c r="D13" s="10">
        <v>38676.063828300001</v>
      </c>
      <c r="E13" s="10">
        <v>38618.495316829998</v>
      </c>
      <c r="F13" s="10">
        <v>38598.115449470002</v>
      </c>
      <c r="G13" s="10">
        <v>38603.062549729999</v>
      </c>
      <c r="H13" s="10">
        <v>38638.977916110001</v>
      </c>
      <c r="I13" s="10">
        <v>38698.048709399998</v>
      </c>
      <c r="J13" s="10">
        <v>38778.910756949997</v>
      </c>
      <c r="K13" s="10">
        <v>38886.100915509996</v>
      </c>
      <c r="L13" s="10">
        <v>39026.915872279998</v>
      </c>
      <c r="M13" s="10">
        <v>39183.603672220001</v>
      </c>
      <c r="N13" s="10">
        <v>39359.496582480002</v>
      </c>
      <c r="O13" s="10">
        <v>39548.24263624</v>
      </c>
      <c r="P13" s="10">
        <v>39787.592441729998</v>
      </c>
      <c r="Q13" s="10">
        <v>40055.838766170004</v>
      </c>
      <c r="R13" s="10">
        <v>40357.44220387</v>
      </c>
      <c r="S13" s="10">
        <v>40684.479209650002</v>
      </c>
      <c r="T13" s="10">
        <v>40995.306751720003</v>
      </c>
      <c r="U13" s="10">
        <v>41326.496700570002</v>
      </c>
      <c r="V13" s="10">
        <v>41680.026347239997</v>
      </c>
      <c r="W13" s="10">
        <v>42052.389823869999</v>
      </c>
      <c r="X13" s="10">
        <v>42444.347796620001</v>
      </c>
      <c r="Y13" s="10">
        <v>42860.523303709997</v>
      </c>
      <c r="Z13" s="10">
        <v>43316.796137210004</v>
      </c>
      <c r="AA13" s="10">
        <v>43798.667825910001</v>
      </c>
      <c r="AB13" s="10">
        <v>44308.186165359999</v>
      </c>
      <c r="AC13" s="10">
        <v>44845.51611982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2781.60562334</v>
      </c>
      <c r="E17" s="10">
        <v>4063.24302554</v>
      </c>
      <c r="F17" s="10">
        <v>5374.56092472</v>
      </c>
      <c r="G17" s="10">
        <v>6717.9042186099996</v>
      </c>
      <c r="H17" s="10">
        <v>8095.3288064300004</v>
      </c>
      <c r="I17" s="10">
        <v>9508.7396277000007</v>
      </c>
      <c r="J17" s="10">
        <v>10959.031431339999</v>
      </c>
      <c r="K17" s="10">
        <v>12447.044398239999</v>
      </c>
      <c r="L17" s="10">
        <v>13974.6414639</v>
      </c>
      <c r="M17" s="10">
        <v>15544.213678800001</v>
      </c>
      <c r="N17" s="10">
        <v>17151.589104229999</v>
      </c>
      <c r="O17" s="10">
        <v>18833.369005060002</v>
      </c>
      <c r="P17" s="10">
        <v>20568.844087000001</v>
      </c>
      <c r="Q17" s="10">
        <v>22344.84654653</v>
      </c>
      <c r="R17" s="10">
        <v>23979.353023340002</v>
      </c>
      <c r="S17" s="10">
        <v>25576.967237730001</v>
      </c>
      <c r="T17" s="10">
        <v>24724.50128755</v>
      </c>
      <c r="U17" s="10">
        <v>25597.813087710001</v>
      </c>
      <c r="V17" s="10">
        <v>25721.799488019999</v>
      </c>
      <c r="W17" s="10">
        <v>25904.853805660001</v>
      </c>
      <c r="X17" s="10">
        <v>26156.863845110001</v>
      </c>
      <c r="Y17" s="10">
        <v>26715.95864651</v>
      </c>
      <c r="Z17" s="10">
        <v>28281.906758640001</v>
      </c>
      <c r="AA17" s="10">
        <v>29927.974727460001</v>
      </c>
      <c r="AB17" s="10">
        <v>29091.308011010002</v>
      </c>
      <c r="AC17" s="10">
        <v>28121.601055769999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5333565.7231213804</v>
      </c>
      <c r="E18" s="10">
        <v>7791030.3113733605</v>
      </c>
      <c r="F18" s="10">
        <v>10305409.1214414</v>
      </c>
      <c r="G18" s="10">
        <v>12881187.5309985</v>
      </c>
      <c r="H18" s="10">
        <v>15522318.4325803</v>
      </c>
      <c r="I18" s="10">
        <v>18232450.827243999</v>
      </c>
      <c r="J18" s="10">
        <v>21013300.343614198</v>
      </c>
      <c r="K18" s="10">
        <v>23866477.979293201</v>
      </c>
      <c r="L18" s="10">
        <v>26795555.803909</v>
      </c>
      <c r="M18" s="10">
        <v>29805118.516564701</v>
      </c>
      <c r="N18" s="10">
        <v>32887166.669370499</v>
      </c>
      <c r="O18" s="10">
        <v>36111881.042128302</v>
      </c>
      <c r="P18" s="10">
        <v>39439552.776996203</v>
      </c>
      <c r="Q18" s="10">
        <v>42844933.382655799</v>
      </c>
      <c r="R18" s="10">
        <v>45979003.736046799</v>
      </c>
      <c r="S18" s="10">
        <v>49042335.338884898</v>
      </c>
      <c r="T18" s="10">
        <v>47407781.851565599</v>
      </c>
      <c r="U18" s="10">
        <v>49082306.034235403</v>
      </c>
      <c r="V18" s="10">
        <v>49320042.688662</v>
      </c>
      <c r="W18" s="10">
        <v>49671038.611958601</v>
      </c>
      <c r="X18" s="10">
        <v>50154253.0895973</v>
      </c>
      <c r="Y18" s="10">
        <v>51226284.596755199</v>
      </c>
      <c r="Z18" s="10">
        <v>54228898.304813899</v>
      </c>
      <c r="AA18" s="10">
        <v>57385137.141390301</v>
      </c>
      <c r="AB18" s="10">
        <v>55780877.758572102</v>
      </c>
      <c r="AC18" s="10">
        <v>53921521.5167972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5333565.7231213804</v>
      </c>
      <c r="E19" s="10">
        <v>7791030.3113733605</v>
      </c>
      <c r="F19" s="10">
        <v>10305405.5126854</v>
      </c>
      <c r="G19" s="10">
        <v>12881187.5309985</v>
      </c>
      <c r="H19" s="10">
        <v>15522318.4325803</v>
      </c>
      <c r="I19" s="10">
        <v>18232450.827243999</v>
      </c>
      <c r="J19" s="10">
        <v>21013300.343614198</v>
      </c>
      <c r="K19" s="10">
        <v>23866477.979293201</v>
      </c>
      <c r="L19" s="10">
        <v>26795555.803909</v>
      </c>
      <c r="M19" s="10">
        <v>29805118.516564701</v>
      </c>
      <c r="N19" s="10">
        <v>32887166.669370499</v>
      </c>
      <c r="O19" s="10">
        <v>36111881.042128302</v>
      </c>
      <c r="P19" s="10">
        <v>39439552.776996203</v>
      </c>
      <c r="Q19" s="10">
        <v>42844933.382655799</v>
      </c>
      <c r="R19" s="10">
        <v>45979003.736046799</v>
      </c>
      <c r="S19" s="10">
        <v>49042335.338884898</v>
      </c>
      <c r="T19" s="10">
        <v>47407781.851565599</v>
      </c>
      <c r="U19" s="10">
        <v>49082306.034235403</v>
      </c>
      <c r="V19" s="10">
        <v>49320042.688662</v>
      </c>
      <c r="W19" s="10">
        <v>49671038.611958601</v>
      </c>
      <c r="X19" s="10">
        <v>50154253.0895973</v>
      </c>
      <c r="Y19" s="10">
        <v>51226284.596755199</v>
      </c>
      <c r="Z19" s="10">
        <v>54228898.304813899</v>
      </c>
      <c r="AA19" s="10">
        <v>57385137.141390301</v>
      </c>
      <c r="AB19" s="10">
        <v>55780877.758572102</v>
      </c>
      <c r="AC19" s="10">
        <v>53921521.5167972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59.205777259999998</v>
      </c>
      <c r="C20" s="10">
        <v>174.96582000999999</v>
      </c>
      <c r="D20" s="10">
        <v>319.05197666999999</v>
      </c>
      <c r="E20" s="10">
        <v>466.05662144000001</v>
      </c>
      <c r="F20" s="10">
        <v>616.46563853999999</v>
      </c>
      <c r="G20" s="10">
        <v>770.54798927000002</v>
      </c>
      <c r="H20" s="10">
        <v>928.53948662000005</v>
      </c>
      <c r="I20" s="10">
        <v>1090.65862838</v>
      </c>
      <c r="J20" s="10">
        <v>1257.00804283</v>
      </c>
      <c r="K20" s="10">
        <v>1427.6840992899999</v>
      </c>
      <c r="L20" s="10">
        <v>1602.9004776500001</v>
      </c>
      <c r="M20" s="10">
        <v>1782.9314329599999</v>
      </c>
      <c r="N20" s="10">
        <v>1967.2984411499999</v>
      </c>
      <c r="O20" s="10">
        <v>2160.1996911299998</v>
      </c>
      <c r="P20" s="10">
        <v>2359.2598133500001</v>
      </c>
      <c r="Q20" s="10">
        <v>2562.9684521700001</v>
      </c>
      <c r="R20" s="10">
        <v>2750.4474096200001</v>
      </c>
      <c r="S20" s="10">
        <v>2933.69480054</v>
      </c>
      <c r="T20" s="10">
        <v>2835.9164008500002</v>
      </c>
      <c r="U20" s="10">
        <v>2936.0858331200002</v>
      </c>
      <c r="V20" s="10">
        <v>2950.3071539799998</v>
      </c>
      <c r="W20" s="10">
        <v>2971.3036034400002</v>
      </c>
      <c r="X20" s="10">
        <v>3000.2093190999999</v>
      </c>
      <c r="Y20" s="10">
        <v>3064.33785696</v>
      </c>
      <c r="Z20" s="10">
        <v>3243.9531253300001</v>
      </c>
      <c r="AA20" s="10">
        <v>3432.7581934499999</v>
      </c>
      <c r="AB20" s="10">
        <v>3336.7919761399999</v>
      </c>
      <c r="AC20" s="10">
        <v>3225.5659568000001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1.46244463</v>
      </c>
      <c r="D21" s="10">
        <v>2.6667828600000001</v>
      </c>
      <c r="E21" s="10">
        <v>3.89551516</v>
      </c>
      <c r="F21" s="10">
        <v>5.1527027600000004</v>
      </c>
      <c r="G21" s="10">
        <v>6.4405937700000004</v>
      </c>
      <c r="H21" s="10">
        <v>7.7611592199999997</v>
      </c>
      <c r="I21" s="10">
        <v>9.1162254100000002</v>
      </c>
      <c r="J21" s="10">
        <v>10.50665017</v>
      </c>
      <c r="K21" s="10">
        <v>11.93323899</v>
      </c>
      <c r="L21" s="10">
        <v>13.397777899999999</v>
      </c>
      <c r="M21" s="10">
        <v>14.90255926</v>
      </c>
      <c r="N21" s="10">
        <v>16.443583329999999</v>
      </c>
      <c r="O21" s="10">
        <v>18.05594052</v>
      </c>
      <c r="P21" s="10">
        <v>19.71977639</v>
      </c>
      <c r="Q21" s="10">
        <v>21.42246669</v>
      </c>
      <c r="R21" s="10">
        <v>22.989501870000002</v>
      </c>
      <c r="S21" s="10">
        <v>24.521167670000001</v>
      </c>
      <c r="T21" s="10">
        <v>23.70389093</v>
      </c>
      <c r="U21" s="10">
        <v>24.541153019999999</v>
      </c>
      <c r="V21" s="10">
        <v>24.66002134</v>
      </c>
      <c r="W21" s="10">
        <v>24.835519309999999</v>
      </c>
      <c r="X21" s="10">
        <v>25.077126539999998</v>
      </c>
      <c r="Y21" s="10">
        <v>25.6131423</v>
      </c>
      <c r="Z21" s="10">
        <v>27.114449149999999</v>
      </c>
      <c r="AA21" s="10">
        <v>28.692568569999999</v>
      </c>
      <c r="AB21" s="10">
        <v>27.890438880000001</v>
      </c>
      <c r="AC21" s="10">
        <v>26.960760759999999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2.666783E-2</v>
      </c>
      <c r="E22" s="10">
        <v>3.8955150000000001E-2</v>
      </c>
      <c r="F22" s="10">
        <v>5.1527030000000001E-2</v>
      </c>
      <c r="G22" s="10">
        <v>6.4405939999999995E-2</v>
      </c>
      <c r="H22" s="10">
        <v>7.7611589999999994E-2</v>
      </c>
      <c r="I22" s="10">
        <v>9.116225E-2</v>
      </c>
      <c r="J22" s="10">
        <v>0.10506649999999999</v>
      </c>
      <c r="K22" s="10">
        <v>0.11933239</v>
      </c>
      <c r="L22" s="10">
        <v>0.13397777999999999</v>
      </c>
      <c r="M22" s="10">
        <v>0.14902559000000001</v>
      </c>
      <c r="N22" s="10">
        <v>0.16443583000000001</v>
      </c>
      <c r="O22" s="10">
        <v>0.18055941</v>
      </c>
      <c r="P22" s="10">
        <v>0.19719776</v>
      </c>
      <c r="Q22" s="10">
        <v>0.21422467000000001</v>
      </c>
      <c r="R22" s="10">
        <v>0.22989502000000001</v>
      </c>
      <c r="S22" s="10">
        <v>0.24521167999999999</v>
      </c>
      <c r="T22" s="10">
        <v>0.23703890999999999</v>
      </c>
      <c r="U22" s="10">
        <v>0.24541152999999999</v>
      </c>
      <c r="V22" s="10">
        <v>0.24660020999999999</v>
      </c>
      <c r="W22" s="10">
        <v>0.24835519</v>
      </c>
      <c r="X22" s="10">
        <v>0.25077126999999999</v>
      </c>
      <c r="Y22" s="10">
        <v>0.25613142</v>
      </c>
      <c r="Z22" s="10">
        <v>0.27114449000000002</v>
      </c>
      <c r="AA22" s="10">
        <v>0.28692569000000001</v>
      </c>
      <c r="AB22" s="10">
        <v>0.27890439</v>
      </c>
      <c r="AC22" s="10">
        <v>0.26960761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59.205777259999998</v>
      </c>
      <c r="C23" s="10">
        <v>174.96582000999999</v>
      </c>
      <c r="D23" s="10">
        <v>319.05197666999999</v>
      </c>
      <c r="E23" s="10">
        <v>466.05662144000001</v>
      </c>
      <c r="F23" s="10">
        <v>616.46563853999999</v>
      </c>
      <c r="G23" s="10">
        <v>770.54798927000002</v>
      </c>
      <c r="H23" s="10">
        <v>928.53948662000005</v>
      </c>
      <c r="I23" s="10">
        <v>1090.65862838</v>
      </c>
      <c r="J23" s="10">
        <v>1257.00804283</v>
      </c>
      <c r="K23" s="10">
        <v>1427.6840992899999</v>
      </c>
      <c r="L23" s="10">
        <v>1602.9004776500001</v>
      </c>
      <c r="M23" s="10">
        <v>1782.9314329599999</v>
      </c>
      <c r="N23" s="10">
        <v>1967.2984411499999</v>
      </c>
      <c r="O23" s="10">
        <v>2160.1996911299998</v>
      </c>
      <c r="P23" s="10">
        <v>2359.2598133500001</v>
      </c>
      <c r="Q23" s="10">
        <v>2562.9684521700001</v>
      </c>
      <c r="R23" s="10">
        <v>2750.4474096200001</v>
      </c>
      <c r="S23" s="10">
        <v>2933.69480054</v>
      </c>
      <c r="T23" s="10">
        <v>2835.9164008500002</v>
      </c>
      <c r="U23" s="10">
        <v>2936.0858331200002</v>
      </c>
      <c r="V23" s="10">
        <v>2950.3071539799998</v>
      </c>
      <c r="W23" s="10">
        <v>2971.3036034400002</v>
      </c>
      <c r="X23" s="10">
        <v>3000.2093190999999</v>
      </c>
      <c r="Y23" s="10">
        <v>3064.33785696</v>
      </c>
      <c r="Z23" s="10">
        <v>3243.9531253300001</v>
      </c>
      <c r="AA23" s="10">
        <v>3432.7581934499999</v>
      </c>
      <c r="AB23" s="10">
        <v>3336.7919761399999</v>
      </c>
      <c r="AC23" s="10">
        <v>3225.5659568000001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1.8863799800000001</v>
      </c>
      <c r="E25" s="10">
        <v>1.5111153799999999</v>
      </c>
      <c r="F25" s="10">
        <v>1.3683282000000001</v>
      </c>
      <c r="G25" s="10">
        <v>1.2930362900000001</v>
      </c>
      <c r="H25" s="10">
        <v>1.2465808700000001</v>
      </c>
      <c r="I25" s="10">
        <v>1.21508938</v>
      </c>
      <c r="J25" s="10">
        <v>1.1922541200000001</v>
      </c>
      <c r="K25" s="10">
        <v>1.1749666999999999</v>
      </c>
      <c r="L25" s="10">
        <v>1.16143876</v>
      </c>
      <c r="M25" s="10">
        <v>1.15066146</v>
      </c>
      <c r="N25" s="10">
        <v>1.14144522</v>
      </c>
      <c r="O25" s="10">
        <v>1.13590781</v>
      </c>
      <c r="P25" s="10">
        <v>1.12988551</v>
      </c>
      <c r="Q25" s="10">
        <v>1.1240999700000001</v>
      </c>
      <c r="R25" s="10">
        <v>1.11913598</v>
      </c>
      <c r="S25" s="10">
        <v>1.1101542900000001</v>
      </c>
      <c r="T25" s="10">
        <v>1.1034047300000001</v>
      </c>
      <c r="U25" s="10">
        <v>1.0000040299999999</v>
      </c>
      <c r="V25" s="10">
        <v>1.07102246</v>
      </c>
      <c r="W25" s="10">
        <v>1.03949341</v>
      </c>
      <c r="X25" s="10">
        <v>1.0418448600000001</v>
      </c>
      <c r="Y25" s="10">
        <v>1.04454651</v>
      </c>
      <c r="Z25" s="10">
        <v>1.0565945000000001</v>
      </c>
      <c r="AA25" s="10">
        <v>1.09511866</v>
      </c>
      <c r="AB25" s="10">
        <v>1.09469189</v>
      </c>
      <c r="AC25" s="10">
        <v>1.0055627499999999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1.8863899799999999</v>
      </c>
      <c r="E26" s="10">
        <v>1.51112538</v>
      </c>
      <c r="F26" s="10">
        <v>1.36833819</v>
      </c>
      <c r="G26" s="10">
        <v>1.2930462899999999</v>
      </c>
      <c r="H26" s="10">
        <v>1.2465908699999999</v>
      </c>
      <c r="I26" s="10">
        <v>1.2150991600000001</v>
      </c>
      <c r="J26" s="10">
        <v>1.1922641199999999</v>
      </c>
      <c r="K26" s="10">
        <v>1.1749444200000001</v>
      </c>
      <c r="L26" s="10">
        <v>1.1614424400000001</v>
      </c>
      <c r="M26" s="10">
        <v>1.1506714600000001</v>
      </c>
      <c r="N26" s="10">
        <v>1.1414551799999999</v>
      </c>
      <c r="O26" s="10">
        <v>1.13591781</v>
      </c>
      <c r="P26" s="10">
        <v>1.1298092500000001</v>
      </c>
      <c r="Q26" s="10">
        <v>1.12380445</v>
      </c>
      <c r="R26" s="10">
        <v>1.1101542900000001</v>
      </c>
      <c r="S26" s="10">
        <v>1.1034047300000001</v>
      </c>
      <c r="T26" s="10">
        <v>1.0000040299999999</v>
      </c>
      <c r="U26" s="10">
        <v>1.07102246</v>
      </c>
      <c r="V26" s="10">
        <v>1.03949341</v>
      </c>
      <c r="W26" s="10">
        <v>1.0418448600000001</v>
      </c>
      <c r="X26" s="10">
        <v>1.04454651</v>
      </c>
      <c r="Y26" s="10">
        <v>1.0565945000000001</v>
      </c>
      <c r="Z26" s="10">
        <v>1.09511866</v>
      </c>
      <c r="AA26" s="10">
        <v>1.09469189</v>
      </c>
      <c r="AB26" s="10">
        <v>1.0055627499999999</v>
      </c>
      <c r="AC26" s="10">
        <v>1.0000001199999999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1.8863899799999999</v>
      </c>
      <c r="E27" s="10">
        <v>1.51112538</v>
      </c>
      <c r="F27" s="10">
        <v>1.3683381999999999</v>
      </c>
      <c r="G27" s="10">
        <v>1.2930462899999999</v>
      </c>
      <c r="H27" s="10">
        <v>1.2465908699999999</v>
      </c>
      <c r="I27" s="10">
        <v>1.2150993800000001</v>
      </c>
      <c r="J27" s="10">
        <v>1.1922641199999999</v>
      </c>
      <c r="K27" s="10">
        <v>1.1749767</v>
      </c>
      <c r="L27" s="10">
        <v>1.1614487600000001</v>
      </c>
      <c r="M27" s="10">
        <v>1.1506714600000001</v>
      </c>
      <c r="N27" s="10">
        <v>1.1414552200000001</v>
      </c>
      <c r="O27" s="10">
        <v>1.13591781</v>
      </c>
      <c r="P27" s="10">
        <v>1.1298955100000001</v>
      </c>
      <c r="Q27" s="10">
        <v>1.1241099699999999</v>
      </c>
      <c r="R27" s="10">
        <v>1.1191459800000001</v>
      </c>
      <c r="S27" s="10">
        <v>1.1154036700000001</v>
      </c>
      <c r="T27" s="10">
        <v>1.11230363</v>
      </c>
      <c r="U27" s="10">
        <v>1.11809483</v>
      </c>
      <c r="V27" s="10">
        <v>1.11934384</v>
      </c>
      <c r="W27" s="10">
        <v>1.12219545</v>
      </c>
      <c r="X27" s="10">
        <v>1.12453074</v>
      </c>
      <c r="Y27" s="10">
        <v>1.1264176699999999</v>
      </c>
      <c r="Z27" s="10">
        <v>1.1269897600000001</v>
      </c>
      <c r="AA27" s="10">
        <v>1.12423899</v>
      </c>
      <c r="AB27" s="10">
        <v>1.12164449</v>
      </c>
      <c r="AC27" s="10">
        <v>1.1263536199999999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24514.485363960001</v>
      </c>
      <c r="D28" s="10">
        <v>25812.773102650001</v>
      </c>
      <c r="E28" s="10">
        <v>27144.95713223</v>
      </c>
      <c r="F28" s="10">
        <v>28516.839714860002</v>
      </c>
      <c r="G28" s="10">
        <v>29931.49826647</v>
      </c>
      <c r="H28" s="10">
        <v>31391.58752135</v>
      </c>
      <c r="I28" s="10">
        <v>32899.536468389997</v>
      </c>
      <c r="J28" s="10">
        <v>34456.323460369997</v>
      </c>
      <c r="K28" s="10">
        <v>36063.340555620001</v>
      </c>
      <c r="L28" s="10">
        <v>37722.06576954</v>
      </c>
      <c r="M28" s="10">
        <v>39435.859789059999</v>
      </c>
      <c r="N28" s="10">
        <v>41198.615342320001</v>
      </c>
      <c r="O28" s="10">
        <v>43061.8639282</v>
      </c>
      <c r="P28" s="10">
        <v>44997.793205360002</v>
      </c>
      <c r="Q28" s="10">
        <v>46991.68815586</v>
      </c>
      <c r="R28" s="10">
        <v>49045.296446760003</v>
      </c>
      <c r="S28" s="10">
        <v>51155.163296719998</v>
      </c>
      <c r="T28" s="10">
        <v>53321.198189219998</v>
      </c>
      <c r="U28" s="10">
        <v>55530.425512169997</v>
      </c>
      <c r="V28" s="10">
        <v>57854.652563039999</v>
      </c>
      <c r="W28" s="10">
        <v>60247.741258059999</v>
      </c>
      <c r="X28" s="10">
        <v>62699.41795227</v>
      </c>
      <c r="Y28" s="10">
        <v>65203.669699520004</v>
      </c>
      <c r="Z28" s="10">
        <v>67758.145901419994</v>
      </c>
      <c r="AA28" s="10">
        <v>70381.902605080002</v>
      </c>
      <c r="AB28" s="10">
        <v>73077.510020469999</v>
      </c>
      <c r="AC28" s="10">
        <v>75790.598704050004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101546021.54593199</v>
      </c>
      <c r="D29" s="10">
        <v>106923901.30675399</v>
      </c>
      <c r="E29" s="10">
        <v>112442189.21538299</v>
      </c>
      <c r="F29" s="10">
        <v>118124961.26913001</v>
      </c>
      <c r="G29" s="10">
        <v>123984840.911108</v>
      </c>
      <c r="H29" s="10">
        <v>130032948.90659399</v>
      </c>
      <c r="I29" s="10">
        <v>136279305.45834801</v>
      </c>
      <c r="J29" s="10">
        <v>142727963.18390301</v>
      </c>
      <c r="K29" s="10">
        <v>149384688.38765001</v>
      </c>
      <c r="L29" s="10">
        <v>156255603.432778</v>
      </c>
      <c r="M29" s="10">
        <v>163354629.247426</v>
      </c>
      <c r="N29" s="10">
        <v>170656467.76187101</v>
      </c>
      <c r="O29" s="10">
        <v>178374577.20767599</v>
      </c>
      <c r="P29" s="10">
        <v>186393750.89910099</v>
      </c>
      <c r="Q29" s="10">
        <v>194653035.016168</v>
      </c>
      <c r="R29" s="10">
        <v>203159668.89640599</v>
      </c>
      <c r="S29" s="10">
        <v>211899341.845871</v>
      </c>
      <c r="T29" s="10">
        <v>220871678.919139</v>
      </c>
      <c r="U29" s="10">
        <v>230022931.41355601</v>
      </c>
      <c r="V29" s="10">
        <v>239650545.72731501</v>
      </c>
      <c r="W29" s="10">
        <v>249563404.69941801</v>
      </c>
      <c r="X29" s="10">
        <v>259718951.94901299</v>
      </c>
      <c r="Y29" s="10">
        <v>270092280.13058001</v>
      </c>
      <c r="Z29" s="10">
        <v>280673652.39217401</v>
      </c>
      <c r="AA29" s="10">
        <v>291542004.34022403</v>
      </c>
      <c r="AB29" s="10">
        <v>302707982.52080202</v>
      </c>
      <c r="AC29" s="10">
        <v>313946373.12244898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101546021.54593199</v>
      </c>
      <c r="D30" s="10">
        <v>106923901.30675399</v>
      </c>
      <c r="E30" s="10">
        <v>112442189.21538299</v>
      </c>
      <c r="F30" s="10">
        <v>118124919.90404101</v>
      </c>
      <c r="G30" s="10">
        <v>123984840.911108</v>
      </c>
      <c r="H30" s="10">
        <v>130032948.90659399</v>
      </c>
      <c r="I30" s="10">
        <v>136279305.45834801</v>
      </c>
      <c r="J30" s="10">
        <v>142727963.18390301</v>
      </c>
      <c r="K30" s="10">
        <v>149384688.38765001</v>
      </c>
      <c r="L30" s="10">
        <v>156255603.432778</v>
      </c>
      <c r="M30" s="10">
        <v>163354629.247426</v>
      </c>
      <c r="N30" s="10">
        <v>170656467.76187101</v>
      </c>
      <c r="O30" s="10">
        <v>178374577.20767599</v>
      </c>
      <c r="P30" s="10">
        <v>186393750.89910099</v>
      </c>
      <c r="Q30" s="10">
        <v>194653035.016168</v>
      </c>
      <c r="R30" s="10">
        <v>203159668.89640599</v>
      </c>
      <c r="S30" s="10">
        <v>211899341.845871</v>
      </c>
      <c r="T30" s="10">
        <v>220871678.919139</v>
      </c>
      <c r="U30" s="10">
        <v>230022931.41355601</v>
      </c>
      <c r="V30" s="10">
        <v>239650545.72731501</v>
      </c>
      <c r="W30" s="10">
        <v>249563404.69941801</v>
      </c>
      <c r="X30" s="10">
        <v>259718951.94901299</v>
      </c>
      <c r="Y30" s="10">
        <v>270092280.13058001</v>
      </c>
      <c r="Z30" s="10">
        <v>280673652.39217401</v>
      </c>
      <c r="AA30" s="10">
        <v>291542004.34022403</v>
      </c>
      <c r="AB30" s="10">
        <v>302707982.52080202</v>
      </c>
      <c r="AC30" s="10">
        <v>313946373.12244898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7041.4119305599997</v>
      </c>
      <c r="C31" s="10">
        <v>4159.5379130000001</v>
      </c>
      <c r="D31" s="10">
        <v>4379.8271416300004</v>
      </c>
      <c r="E31" s="10">
        <v>4605.8677823300004</v>
      </c>
      <c r="F31" s="10">
        <v>4838.6443440200001</v>
      </c>
      <c r="G31" s="10">
        <v>5078.6789926000001</v>
      </c>
      <c r="H31" s="10">
        <v>5326.4221747199999</v>
      </c>
      <c r="I31" s="10">
        <v>5582.28603329</v>
      </c>
      <c r="J31" s="10">
        <v>5846.4365720200003</v>
      </c>
      <c r="K31" s="10">
        <v>6119.1099908300002</v>
      </c>
      <c r="L31" s="10">
        <v>6400.5570745499999</v>
      </c>
      <c r="M31" s="10">
        <v>6691.34805357</v>
      </c>
      <c r="N31" s="10">
        <v>6990.4466659399995</v>
      </c>
      <c r="O31" s="10">
        <v>7306.5966082799996</v>
      </c>
      <c r="P31" s="10">
        <v>7635.0787732400004</v>
      </c>
      <c r="Q31" s="10">
        <v>7973.3963645699996</v>
      </c>
      <c r="R31" s="10">
        <v>8321.8459207300002</v>
      </c>
      <c r="S31" s="10">
        <v>8679.8412456700007</v>
      </c>
      <c r="T31" s="10">
        <v>9047.3669808699997</v>
      </c>
      <c r="U31" s="10">
        <v>9422.2214667699991</v>
      </c>
      <c r="V31" s="10">
        <v>9816.5887313900002</v>
      </c>
      <c r="W31" s="10">
        <v>10222.64021517</v>
      </c>
      <c r="X31" s="10">
        <v>10638.632719540001</v>
      </c>
      <c r="Y31" s="10">
        <v>11063.545987420001</v>
      </c>
      <c r="Z31" s="10">
        <v>11496.98117694</v>
      </c>
      <c r="AA31" s="10">
        <v>11942.171656009999</v>
      </c>
      <c r="AB31" s="10">
        <v>12399.553529479999</v>
      </c>
      <c r="AC31" s="10">
        <v>12859.90156751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40.618408619999997</v>
      </c>
      <c r="D32" s="10">
        <v>42.769560519999999</v>
      </c>
      <c r="E32" s="10">
        <v>44.97687569</v>
      </c>
      <c r="F32" s="10">
        <v>47.249967959999999</v>
      </c>
      <c r="G32" s="10">
        <v>49.593936360000001</v>
      </c>
      <c r="H32" s="10">
        <v>52.013179559999998</v>
      </c>
      <c r="I32" s="10">
        <v>54.51172218</v>
      </c>
      <c r="J32" s="10">
        <v>57.091185269999997</v>
      </c>
      <c r="K32" s="10">
        <v>59.753875360000002</v>
      </c>
      <c r="L32" s="10">
        <v>62.50224137</v>
      </c>
      <c r="M32" s="10">
        <v>65.341851700000007</v>
      </c>
      <c r="N32" s="10">
        <v>68.262587100000005</v>
      </c>
      <c r="O32" s="10">
        <v>71.349830879999999</v>
      </c>
      <c r="P32" s="10">
        <v>74.557500360000006</v>
      </c>
      <c r="Q32" s="10">
        <v>77.861214009999998</v>
      </c>
      <c r="R32" s="10">
        <v>81.263867559999994</v>
      </c>
      <c r="S32" s="10">
        <v>84.759736739999994</v>
      </c>
      <c r="T32" s="10">
        <v>88.348671569999993</v>
      </c>
      <c r="U32" s="10">
        <v>92.009172570000004</v>
      </c>
      <c r="V32" s="10">
        <v>95.860218290000006</v>
      </c>
      <c r="W32" s="10">
        <v>99.825361880000003</v>
      </c>
      <c r="X32" s="10">
        <v>103.88758077999999</v>
      </c>
      <c r="Y32" s="10">
        <v>108.03691205</v>
      </c>
      <c r="Z32" s="10">
        <v>112.26946096</v>
      </c>
      <c r="AA32" s="10">
        <v>116.61680174</v>
      </c>
      <c r="AB32" s="10">
        <v>121.08319301</v>
      </c>
      <c r="AC32" s="10">
        <v>125.57854924999999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0.40618409</v>
      </c>
      <c r="D33" s="10">
        <v>0.42769561</v>
      </c>
      <c r="E33" s="10">
        <v>0.44976875999999999</v>
      </c>
      <c r="F33" s="10">
        <v>0.47249967999999998</v>
      </c>
      <c r="G33" s="10">
        <v>0.49593936</v>
      </c>
      <c r="H33" s="10">
        <v>0.52013180000000003</v>
      </c>
      <c r="I33" s="10">
        <v>0.54511721999999996</v>
      </c>
      <c r="J33" s="10">
        <v>0.57091185</v>
      </c>
      <c r="K33" s="10">
        <v>0.59753875000000001</v>
      </c>
      <c r="L33" s="10">
        <v>0.62502241000000003</v>
      </c>
      <c r="M33" s="10">
        <v>0.65341852</v>
      </c>
      <c r="N33" s="10">
        <v>0.68262586999999997</v>
      </c>
      <c r="O33" s="10">
        <v>0.71349830999999997</v>
      </c>
      <c r="P33" s="10">
        <v>0.74557499999999999</v>
      </c>
      <c r="Q33" s="10">
        <v>0.77861214000000001</v>
      </c>
      <c r="R33" s="10">
        <v>0.81263867999999995</v>
      </c>
      <c r="S33" s="10">
        <v>0.84759737000000002</v>
      </c>
      <c r="T33" s="10">
        <v>0.88348671999999995</v>
      </c>
      <c r="U33" s="10">
        <v>0.92009173</v>
      </c>
      <c r="V33" s="10">
        <v>0.95860217999999997</v>
      </c>
      <c r="W33" s="10">
        <v>0.99825361999999995</v>
      </c>
      <c r="X33" s="10">
        <v>1.03887581</v>
      </c>
      <c r="Y33" s="10">
        <v>1.0803691200000001</v>
      </c>
      <c r="Z33" s="10">
        <v>1.1226946099999999</v>
      </c>
      <c r="AA33" s="10">
        <v>1.16616802</v>
      </c>
      <c r="AB33" s="10">
        <v>1.2108319299999999</v>
      </c>
      <c r="AC33" s="10">
        <v>1.2557854900000001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7041.4119305599997</v>
      </c>
      <c r="C34" s="10">
        <v>4159.5379130000001</v>
      </c>
      <c r="D34" s="10">
        <v>4379.8271416300004</v>
      </c>
      <c r="E34" s="10">
        <v>4605.8677823300004</v>
      </c>
      <c r="F34" s="10">
        <v>4838.6443440200001</v>
      </c>
      <c r="G34" s="10">
        <v>5078.6789926000001</v>
      </c>
      <c r="H34" s="10">
        <v>5326.4221747199999</v>
      </c>
      <c r="I34" s="10">
        <v>5582.28603329</v>
      </c>
      <c r="J34" s="10">
        <v>5846.4365720200003</v>
      </c>
      <c r="K34" s="10">
        <v>6119.1099908300002</v>
      </c>
      <c r="L34" s="10">
        <v>6400.5570745499999</v>
      </c>
      <c r="M34" s="10">
        <v>6691.34805357</v>
      </c>
      <c r="N34" s="10">
        <v>6990.4466659399995</v>
      </c>
      <c r="O34" s="10">
        <v>7306.5966082799996</v>
      </c>
      <c r="P34" s="10">
        <v>7635.0787732400004</v>
      </c>
      <c r="Q34" s="10">
        <v>7973.3963645699996</v>
      </c>
      <c r="R34" s="10">
        <v>8321.8459207300002</v>
      </c>
      <c r="S34" s="10">
        <v>8679.8412456700007</v>
      </c>
      <c r="T34" s="10">
        <v>9047.3669808699997</v>
      </c>
      <c r="U34" s="10">
        <v>9422.2214667699991</v>
      </c>
      <c r="V34" s="10">
        <v>9816.5887313900002</v>
      </c>
      <c r="W34" s="10">
        <v>10222.64021517</v>
      </c>
      <c r="X34" s="10">
        <v>10638.632719540001</v>
      </c>
      <c r="Y34" s="10">
        <v>11063.545987420001</v>
      </c>
      <c r="Z34" s="10">
        <v>11496.98117694</v>
      </c>
      <c r="AA34" s="10">
        <v>11942.171656009999</v>
      </c>
      <c r="AB34" s="10">
        <v>12399.553529479999</v>
      </c>
      <c r="AC34" s="10">
        <v>12859.90156751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1.0968233599999999</v>
      </c>
      <c r="E36" s="10">
        <v>1.0954166999999999</v>
      </c>
      <c r="F36" s="10">
        <v>1.0943016000000001</v>
      </c>
      <c r="G36" s="10">
        <v>1.09333149</v>
      </c>
      <c r="H36" s="10">
        <v>1.0924702399999999</v>
      </c>
      <c r="I36" s="10">
        <v>1.0916949199999999</v>
      </c>
      <c r="J36" s="10">
        <v>1.09094775</v>
      </c>
      <c r="K36" s="10">
        <v>1.09023922</v>
      </c>
      <c r="L36" s="10">
        <v>1.0895678900000001</v>
      </c>
      <c r="M36" s="10">
        <v>1.0889818499999999</v>
      </c>
      <c r="N36" s="10">
        <v>1.0882184399999999</v>
      </c>
      <c r="O36" s="10">
        <v>1.08822844</v>
      </c>
      <c r="P36" s="10">
        <v>1.0884894300000001</v>
      </c>
      <c r="Q36" s="10">
        <v>1.0878139099999999</v>
      </c>
      <c r="R36" s="10">
        <v>1.08717979</v>
      </c>
      <c r="S36" s="10">
        <v>1.08646786</v>
      </c>
      <c r="T36" s="10">
        <v>1.0857633799999999</v>
      </c>
      <c r="U36" s="10">
        <v>1.08481546</v>
      </c>
      <c r="V36" s="10">
        <v>1.08482546</v>
      </c>
      <c r="W36" s="10">
        <v>1.0847439800000001</v>
      </c>
      <c r="X36" s="10">
        <v>1.08404547</v>
      </c>
      <c r="Y36" s="10">
        <v>1.08326145</v>
      </c>
      <c r="Z36" s="10">
        <v>1.0824659400000001</v>
      </c>
      <c r="AA36" s="10">
        <v>1.08199822</v>
      </c>
      <c r="AB36" s="10">
        <v>1.08158876</v>
      </c>
      <c r="AC36" s="10">
        <v>1.0803297700000001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1.0969038799999999</v>
      </c>
      <c r="D37" s="10">
        <v>1.09683336</v>
      </c>
      <c r="E37" s="10">
        <v>1.09542655</v>
      </c>
      <c r="F37" s="10">
        <v>1.0943115999999999</v>
      </c>
      <c r="G37" s="10">
        <v>1.09334149</v>
      </c>
      <c r="H37" s="10">
        <v>1.09248024</v>
      </c>
      <c r="I37" s="10">
        <v>1.09170492</v>
      </c>
      <c r="J37" s="10">
        <v>1.09095773</v>
      </c>
      <c r="K37" s="10">
        <v>1.09024922</v>
      </c>
      <c r="L37" s="10">
        <v>1.0895778899999999</v>
      </c>
      <c r="M37" s="10">
        <v>1.08899181</v>
      </c>
      <c r="N37" s="10">
        <v>1.08822844</v>
      </c>
      <c r="O37" s="10">
        <v>1.0887770800000001</v>
      </c>
      <c r="P37" s="10">
        <v>1.0884967999999999</v>
      </c>
      <c r="Q37" s="10">
        <v>1.08782391</v>
      </c>
      <c r="R37" s="10">
        <v>1.0871890900000001</v>
      </c>
      <c r="S37" s="10">
        <v>1.0864778500000001</v>
      </c>
      <c r="T37" s="10">
        <v>1.08577338</v>
      </c>
      <c r="U37" s="10">
        <v>1.08482546</v>
      </c>
      <c r="V37" s="10">
        <v>1.08526565</v>
      </c>
      <c r="W37" s="10">
        <v>1.08475397</v>
      </c>
      <c r="X37" s="10">
        <v>1.08405547</v>
      </c>
      <c r="Y37" s="10">
        <v>1.08327145</v>
      </c>
      <c r="Z37" s="10">
        <v>1.0824759100000001</v>
      </c>
      <c r="AA37" s="10">
        <v>1.0820024800000001</v>
      </c>
      <c r="AB37" s="10">
        <v>1.08156221</v>
      </c>
      <c r="AC37" s="10">
        <v>1.0803397699999999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1.09683336</v>
      </c>
      <c r="E38" s="10">
        <v>1.0954267</v>
      </c>
      <c r="F38" s="10">
        <v>1.0943115999999999</v>
      </c>
      <c r="G38" s="10">
        <v>1.09334149</v>
      </c>
      <c r="H38" s="10">
        <v>1.09248024</v>
      </c>
      <c r="I38" s="10">
        <v>1.09170492</v>
      </c>
      <c r="J38" s="10">
        <v>1.0909577500000001</v>
      </c>
      <c r="K38" s="10">
        <v>1.09024922</v>
      </c>
      <c r="L38" s="10">
        <v>1.0895778899999999</v>
      </c>
      <c r="M38" s="10">
        <v>1.08899185</v>
      </c>
      <c r="N38" s="10">
        <v>1.08822844</v>
      </c>
      <c r="O38" s="10">
        <v>1.0887770800000001</v>
      </c>
      <c r="P38" s="10">
        <v>1.0884994299999999</v>
      </c>
      <c r="Q38" s="10">
        <v>1.08782391</v>
      </c>
      <c r="R38" s="10">
        <v>1.08718979</v>
      </c>
      <c r="S38" s="10">
        <v>1.08647786</v>
      </c>
      <c r="T38" s="10">
        <v>1.08577338</v>
      </c>
      <c r="U38" s="10">
        <v>1.08482546</v>
      </c>
      <c r="V38" s="10">
        <v>1.08526565</v>
      </c>
      <c r="W38" s="10">
        <v>1.0847539799999999</v>
      </c>
      <c r="X38" s="10">
        <v>1.08405547</v>
      </c>
      <c r="Y38" s="10">
        <v>1.08327145</v>
      </c>
      <c r="Z38" s="10">
        <v>1.0824759399999999</v>
      </c>
      <c r="AA38" s="10">
        <v>1.0820082200000001</v>
      </c>
      <c r="AB38" s="10">
        <v>1.0815987600000001</v>
      </c>
      <c r="AC38" s="10">
        <v>1.0803397699999999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2679.0900194999999</v>
      </c>
      <c r="D39" s="10">
        <v>2612.1127690200001</v>
      </c>
      <c r="E39" s="10">
        <v>2546.80995188</v>
      </c>
      <c r="F39" s="10">
        <v>2483.1397030899998</v>
      </c>
      <c r="G39" s="10">
        <v>2421.0676168199998</v>
      </c>
      <c r="H39" s="10">
        <v>2360.5409366499998</v>
      </c>
      <c r="I39" s="10">
        <v>2301.52741324</v>
      </c>
      <c r="J39" s="10">
        <v>2243.98924343</v>
      </c>
      <c r="K39" s="10">
        <v>2187.8895123399998</v>
      </c>
      <c r="L39" s="10">
        <v>2133.1922745299998</v>
      </c>
      <c r="M39" s="10">
        <v>2079.8624676700001</v>
      </c>
      <c r="N39" s="10">
        <v>2027.8659070399999</v>
      </c>
      <c r="O39" s="10">
        <v>1977.16925937</v>
      </c>
      <c r="P39" s="10">
        <v>1927.7400278800001</v>
      </c>
      <c r="Q39" s="10">
        <v>1879.5465271800001</v>
      </c>
      <c r="R39" s="10">
        <v>1832.5578640000001</v>
      </c>
      <c r="S39" s="10">
        <v>1786.7439174000001</v>
      </c>
      <c r="T39" s="10">
        <v>1742.0753194700001</v>
      </c>
      <c r="U39" s="10">
        <v>1698.5234404</v>
      </c>
      <c r="V39" s="10">
        <v>1656.0603543899999</v>
      </c>
      <c r="W39" s="10">
        <v>1614.65884553</v>
      </c>
      <c r="X39" s="10">
        <v>1574.2923743900001</v>
      </c>
      <c r="Y39" s="10">
        <v>1534.93506503</v>
      </c>
      <c r="Z39" s="10">
        <v>1496.56168841</v>
      </c>
      <c r="AA39" s="10">
        <v>1459.1476462000001</v>
      </c>
      <c r="AB39" s="10">
        <v>1422.6689550399999</v>
      </c>
      <c r="AC39" s="10">
        <v>1387.10223264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15696810.9047767</v>
      </c>
      <c r="D40" s="10">
        <v>15304390.548284899</v>
      </c>
      <c r="E40" s="10">
        <v>14921780.796837</v>
      </c>
      <c r="F40" s="10">
        <v>14548736.2116258</v>
      </c>
      <c r="G40" s="10">
        <v>14185055.340985101</v>
      </c>
      <c r="H40" s="10">
        <v>13830429.0175166</v>
      </c>
      <c r="I40" s="10">
        <v>13484668.265099701</v>
      </c>
      <c r="J40" s="10">
        <v>13147551.6494138</v>
      </c>
      <c r="K40" s="10">
        <v>12818862.826027799</v>
      </c>
      <c r="L40" s="10">
        <v>12498391.2182256</v>
      </c>
      <c r="M40" s="10">
        <v>12185931.252958599</v>
      </c>
      <c r="N40" s="10">
        <v>11881282.977869101</v>
      </c>
      <c r="O40" s="10">
        <v>11584250.8566422</v>
      </c>
      <c r="P40" s="10">
        <v>11294644.057516299</v>
      </c>
      <c r="Q40" s="10">
        <v>11012264.6054307</v>
      </c>
      <c r="R40" s="10">
        <v>10736483.035274999</v>
      </c>
      <c r="S40" s="10">
        <v>10468070.9094273</v>
      </c>
      <c r="T40" s="10">
        <v>10206369.101692799</v>
      </c>
      <c r="U40" s="10">
        <v>9951209.8970909007</v>
      </c>
      <c r="V40" s="10">
        <v>9702389.6675801408</v>
      </c>
      <c r="W40" s="10">
        <v>9459829.7521850802</v>
      </c>
      <c r="X40" s="10">
        <v>9223333.9102736209</v>
      </c>
      <c r="Y40" s="10">
        <v>8992750.4831618704</v>
      </c>
      <c r="Z40" s="10">
        <v>8767931.7206167206</v>
      </c>
      <c r="AA40" s="10">
        <v>8548733.3298333008</v>
      </c>
      <c r="AB40" s="10">
        <v>8335014.9863283196</v>
      </c>
      <c r="AC40" s="10">
        <v>8126639.6203041105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15696810.9047767</v>
      </c>
      <c r="D41" s="10">
        <v>15304390.548284899</v>
      </c>
      <c r="E41" s="10">
        <v>14921780.796837</v>
      </c>
      <c r="F41" s="10">
        <v>14548736.2116258</v>
      </c>
      <c r="G41" s="10">
        <v>14185055.340985101</v>
      </c>
      <c r="H41" s="10">
        <v>13830429.0175166</v>
      </c>
      <c r="I41" s="10">
        <v>13484668.265099701</v>
      </c>
      <c r="J41" s="10">
        <v>13147551.6494138</v>
      </c>
      <c r="K41" s="10">
        <v>12818862.826027799</v>
      </c>
      <c r="L41" s="10">
        <v>12498391.2182256</v>
      </c>
      <c r="M41" s="10">
        <v>12185931.252958599</v>
      </c>
      <c r="N41" s="10">
        <v>11881282.977869101</v>
      </c>
      <c r="O41" s="10">
        <v>11584250.8566422</v>
      </c>
      <c r="P41" s="10">
        <v>11294644.057516299</v>
      </c>
      <c r="Q41" s="10">
        <v>11012264.6054307</v>
      </c>
      <c r="R41" s="10">
        <v>10736483.035274999</v>
      </c>
      <c r="S41" s="10">
        <v>10468070.9094273</v>
      </c>
      <c r="T41" s="10">
        <v>10206369.101692799</v>
      </c>
      <c r="U41" s="10">
        <v>9951209.8970909007</v>
      </c>
      <c r="V41" s="10">
        <v>9702389.6675801408</v>
      </c>
      <c r="W41" s="10">
        <v>9459829.7521850802</v>
      </c>
      <c r="X41" s="10">
        <v>9223333.9102736209</v>
      </c>
      <c r="Y41" s="10">
        <v>8992750.4831618704</v>
      </c>
      <c r="Z41" s="10">
        <v>8767931.7206167206</v>
      </c>
      <c r="AA41" s="10">
        <v>8548733.3298333008</v>
      </c>
      <c r="AB41" s="10">
        <v>8335014.9863283196</v>
      </c>
      <c r="AC41" s="10">
        <v>8126639.6203041105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3118.7892446400001</v>
      </c>
      <c r="C42" s="10">
        <v>3048.3462744499998</v>
      </c>
      <c r="D42" s="10">
        <v>2972.1376167399999</v>
      </c>
      <c r="E42" s="10">
        <v>2897.8341786999999</v>
      </c>
      <c r="F42" s="10">
        <v>2825.38832357</v>
      </c>
      <c r="G42" s="10">
        <v>2754.7609047699998</v>
      </c>
      <c r="H42" s="10">
        <v>2685.89189382</v>
      </c>
      <c r="I42" s="10">
        <v>2618.7445962000002</v>
      </c>
      <c r="J42" s="10">
        <v>2553.27599895</v>
      </c>
      <c r="K42" s="10">
        <v>2489.4440986599998</v>
      </c>
      <c r="L42" s="10">
        <v>2427.2079958099998</v>
      </c>
      <c r="M42" s="10">
        <v>2366.52779405</v>
      </c>
      <c r="N42" s="10">
        <v>2307.3646004100001</v>
      </c>
      <c r="O42" s="10">
        <v>2249.6804849300001</v>
      </c>
      <c r="P42" s="10">
        <v>2193.43846747</v>
      </c>
      <c r="Q42" s="10">
        <v>2138.6023708100001</v>
      </c>
      <c r="R42" s="10">
        <v>2085.1325097399999</v>
      </c>
      <c r="S42" s="10">
        <v>2033.0041964899999</v>
      </c>
      <c r="T42" s="10">
        <v>1982.17909123</v>
      </c>
      <c r="U42" s="10">
        <v>1932.6246183999999</v>
      </c>
      <c r="V42" s="10">
        <v>1884.30859872</v>
      </c>
      <c r="W42" s="10">
        <v>1837.2008820000001</v>
      </c>
      <c r="X42" s="10">
        <v>1791.2708589599999</v>
      </c>
      <c r="Y42" s="10">
        <v>1746.4890866799999</v>
      </c>
      <c r="Z42" s="10">
        <v>1702.8268595100001</v>
      </c>
      <c r="AA42" s="10">
        <v>1660.2561870300001</v>
      </c>
      <c r="AB42" s="10">
        <v>1618.74978225</v>
      </c>
      <c r="AC42" s="10">
        <v>1578.2810393699999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4.7090432699999996</v>
      </c>
      <c r="D43" s="10">
        <v>4.59131716</v>
      </c>
      <c r="E43" s="10">
        <v>4.4765342400000003</v>
      </c>
      <c r="F43" s="10">
        <v>4.3646208599999996</v>
      </c>
      <c r="G43" s="10">
        <v>4.2555166</v>
      </c>
      <c r="H43" s="10">
        <v>4.1491287100000003</v>
      </c>
      <c r="I43" s="10">
        <v>4.0454004799999996</v>
      </c>
      <c r="J43" s="10">
        <v>3.9442654899999998</v>
      </c>
      <c r="K43" s="10">
        <v>3.84565885</v>
      </c>
      <c r="L43" s="10">
        <v>3.74951737</v>
      </c>
      <c r="M43" s="10">
        <v>3.6557793799999998</v>
      </c>
      <c r="N43" s="10">
        <v>3.5643848899999999</v>
      </c>
      <c r="O43" s="10">
        <v>3.4752752600000001</v>
      </c>
      <c r="P43" s="10">
        <v>3.3883932200000002</v>
      </c>
      <c r="Q43" s="10">
        <v>3.3036793800000002</v>
      </c>
      <c r="R43" s="10">
        <v>3.22094491</v>
      </c>
      <c r="S43" s="10">
        <v>3.14042127</v>
      </c>
      <c r="T43" s="10">
        <v>3.0619107300000001</v>
      </c>
      <c r="U43" s="10">
        <v>2.9853629700000002</v>
      </c>
      <c r="V43" s="10">
        <v>2.9107169000000002</v>
      </c>
      <c r="W43" s="10">
        <v>2.83794893</v>
      </c>
      <c r="X43" s="10">
        <v>2.7670001700000002</v>
      </c>
      <c r="Y43" s="10">
        <v>2.69782514</v>
      </c>
      <c r="Z43" s="10">
        <v>2.63037952</v>
      </c>
      <c r="AA43" s="10">
        <v>2.5646200000000001</v>
      </c>
      <c r="AB43" s="10">
        <v>2.5005044999999999</v>
      </c>
      <c r="AC43" s="10">
        <v>2.4379918900000002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4.7090430000000003E-2</v>
      </c>
      <c r="D44" s="10">
        <v>4.5913170000000003E-2</v>
      </c>
      <c r="E44" s="10">
        <v>4.4765340000000001E-2</v>
      </c>
      <c r="F44" s="10">
        <v>4.3646209999999998E-2</v>
      </c>
      <c r="G44" s="10">
        <v>4.2555170000000003E-2</v>
      </c>
      <c r="H44" s="10">
        <v>4.149129E-2</v>
      </c>
      <c r="I44" s="10">
        <v>4.0453999999999997E-2</v>
      </c>
      <c r="J44" s="10">
        <v>3.9442650000000003E-2</v>
      </c>
      <c r="K44" s="10">
        <v>3.8456589999999999E-2</v>
      </c>
      <c r="L44" s="10">
        <v>3.7495170000000001E-2</v>
      </c>
      <c r="M44" s="10">
        <v>3.655779E-2</v>
      </c>
      <c r="N44" s="10">
        <v>3.5643849999999998E-2</v>
      </c>
      <c r="O44" s="10">
        <v>3.4752749999999999E-2</v>
      </c>
      <c r="P44" s="10">
        <v>3.388393E-2</v>
      </c>
      <c r="Q44" s="10">
        <v>3.3036790000000003E-2</v>
      </c>
      <c r="R44" s="10">
        <v>3.2209450000000001E-2</v>
      </c>
      <c r="S44" s="10">
        <v>3.1404210000000002E-2</v>
      </c>
      <c r="T44" s="10">
        <v>3.0619110000000001E-2</v>
      </c>
      <c r="U44" s="10">
        <v>2.9853629999999999E-2</v>
      </c>
      <c r="V44" s="10">
        <v>2.9107170000000002E-2</v>
      </c>
      <c r="W44" s="10">
        <v>2.837949E-2</v>
      </c>
      <c r="X44" s="10">
        <v>2.767E-2</v>
      </c>
      <c r="Y44" s="10">
        <v>2.6978249999999999E-2</v>
      </c>
      <c r="Z44" s="10">
        <v>2.6303799999999999E-2</v>
      </c>
      <c r="AA44" s="10">
        <v>2.5646200000000001E-2</v>
      </c>
      <c r="AB44" s="10">
        <v>2.5005039999999999E-2</v>
      </c>
      <c r="AC44" s="10">
        <v>2.4379919999999999E-2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2956.4272750199998</v>
      </c>
      <c r="C45" s="10">
        <v>2889.6515162000001</v>
      </c>
      <c r="D45" s="10">
        <v>2817.4102282899998</v>
      </c>
      <c r="E45" s="10">
        <v>2746.97497484</v>
      </c>
      <c r="F45" s="10">
        <v>2678.3006004700001</v>
      </c>
      <c r="G45" s="10">
        <v>2611.3499952799998</v>
      </c>
      <c r="H45" s="10">
        <v>2546.0662564499999</v>
      </c>
      <c r="I45" s="10">
        <v>2482.4146000400001</v>
      </c>
      <c r="J45" s="10">
        <v>2420.3542517800001</v>
      </c>
      <c r="K45" s="10">
        <v>2359.8453954800002</v>
      </c>
      <c r="L45" s="10">
        <v>2300.8492606</v>
      </c>
      <c r="M45" s="10">
        <v>2243.3280290799999</v>
      </c>
      <c r="N45" s="10">
        <v>2187.2448294999999</v>
      </c>
      <c r="O45" s="10">
        <v>2132.5637087700002</v>
      </c>
      <c r="P45" s="10">
        <v>2079.24961605</v>
      </c>
      <c r="Q45" s="10">
        <v>2027.2683756500001</v>
      </c>
      <c r="R45" s="10">
        <v>1976.58666625</v>
      </c>
      <c r="S45" s="10">
        <v>1927.1719995999999</v>
      </c>
      <c r="T45" s="10">
        <v>1878.99269961</v>
      </c>
      <c r="U45" s="10">
        <v>1832.0178863399999</v>
      </c>
      <c r="V45" s="10">
        <v>1786.2174391799999</v>
      </c>
      <c r="W45" s="10">
        <v>1741.5620031999999</v>
      </c>
      <c r="X45" s="10">
        <v>1698.02295312</v>
      </c>
      <c r="Y45" s="10">
        <v>1655.5723792900001</v>
      </c>
      <c r="Z45" s="10">
        <v>1614.18306981</v>
      </c>
      <c r="AA45" s="10">
        <v>1573.8284930699999</v>
      </c>
      <c r="AB45" s="10">
        <v>1534.48278074</v>
      </c>
      <c r="AC45" s="10">
        <v>1496.12071281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158.69475825000001</v>
      </c>
      <c r="D46" s="10">
        <v>154.72738844</v>
      </c>
      <c r="E46" s="10">
        <v>150.85920386000001</v>
      </c>
      <c r="F46" s="10">
        <v>147.08772310000001</v>
      </c>
      <c r="G46" s="10">
        <v>143.4109095</v>
      </c>
      <c r="H46" s="10">
        <v>139.82563737000001</v>
      </c>
      <c r="I46" s="10">
        <v>136.32999616000001</v>
      </c>
      <c r="J46" s="10">
        <v>132.92174718000001</v>
      </c>
      <c r="K46" s="10">
        <v>129.59870316999999</v>
      </c>
      <c r="L46" s="10">
        <v>126.35873522</v>
      </c>
      <c r="M46" s="10">
        <v>123.19976497</v>
      </c>
      <c r="N46" s="10">
        <v>120.11977091</v>
      </c>
      <c r="O46" s="10">
        <v>117.11677616</v>
      </c>
      <c r="P46" s="10">
        <v>114.18885142000001</v>
      </c>
      <c r="Q46" s="10">
        <v>111.33399516</v>
      </c>
      <c r="R46" s="10">
        <v>108.54584349</v>
      </c>
      <c r="S46" s="10">
        <v>105.83219689000001</v>
      </c>
      <c r="T46" s="10">
        <v>103.18639161999999</v>
      </c>
      <c r="U46" s="10">
        <v>100.60673206</v>
      </c>
      <c r="V46" s="10">
        <v>98.091159540000007</v>
      </c>
      <c r="W46" s="10">
        <v>95.638878790000007</v>
      </c>
      <c r="X46" s="10">
        <v>93.247905829999993</v>
      </c>
      <c r="Y46" s="10">
        <v>90.916707380000005</v>
      </c>
      <c r="Z46" s="10">
        <v>88.643789699999999</v>
      </c>
      <c r="AA46" s="10">
        <v>86.427693959999999</v>
      </c>
      <c r="AB46" s="10">
        <v>84.26700151</v>
      </c>
      <c r="AC46" s="10">
        <v>82.160326560000001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1.0024752400000001</v>
      </c>
      <c r="E47" s="10">
        <v>0.99999998999999995</v>
      </c>
      <c r="F47" s="10">
        <v>1</v>
      </c>
      <c r="G47" s="10">
        <v>1</v>
      </c>
      <c r="H47" s="10">
        <v>1.0000026500000001</v>
      </c>
      <c r="I47" s="10">
        <v>1</v>
      </c>
      <c r="J47" s="10">
        <v>1</v>
      </c>
      <c r="K47" s="10">
        <v>1.0000000099999999</v>
      </c>
      <c r="L47" s="10">
        <v>1</v>
      </c>
      <c r="M47" s="10">
        <v>1</v>
      </c>
      <c r="N47" s="10">
        <v>0.99999998000000001</v>
      </c>
      <c r="O47" s="10">
        <v>1</v>
      </c>
      <c r="P47" s="10">
        <v>1</v>
      </c>
      <c r="Q47" s="10">
        <v>0.99999994999999997</v>
      </c>
      <c r="R47" s="10">
        <v>0.99999879000000003</v>
      </c>
      <c r="S47" s="10">
        <v>0.99995575999999997</v>
      </c>
      <c r="T47" s="10">
        <v>1</v>
      </c>
      <c r="U47" s="10">
        <v>1</v>
      </c>
      <c r="V47" s="10">
        <v>1</v>
      </c>
      <c r="W47" s="10">
        <v>0.99999587999999995</v>
      </c>
      <c r="X47" s="10">
        <v>0.99999998000000001</v>
      </c>
      <c r="Y47" s="10">
        <v>0.99999998999999995</v>
      </c>
      <c r="Z47" s="10">
        <v>0.99999998999999995</v>
      </c>
      <c r="AA47" s="10">
        <v>1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1.0024752400000001</v>
      </c>
      <c r="D48" s="10">
        <v>0.99999998999999995</v>
      </c>
      <c r="E48" s="10">
        <v>1</v>
      </c>
      <c r="F48" s="10">
        <v>1</v>
      </c>
      <c r="G48" s="10">
        <v>1.0000026500000001</v>
      </c>
      <c r="H48" s="10">
        <v>1</v>
      </c>
      <c r="I48" s="10">
        <v>1</v>
      </c>
      <c r="J48" s="10">
        <v>1.0000000099999999</v>
      </c>
      <c r="K48" s="10">
        <v>1</v>
      </c>
      <c r="L48" s="10">
        <v>1</v>
      </c>
      <c r="M48" s="10">
        <v>0.99999998000000001</v>
      </c>
      <c r="N48" s="10">
        <v>1</v>
      </c>
      <c r="O48" s="10">
        <v>1</v>
      </c>
      <c r="P48" s="10">
        <v>0.99999994999999997</v>
      </c>
      <c r="Q48" s="10">
        <v>0.99999879000000003</v>
      </c>
      <c r="R48" s="10">
        <v>0.99995575999999997</v>
      </c>
      <c r="S48" s="10">
        <v>1</v>
      </c>
      <c r="T48" s="10">
        <v>1</v>
      </c>
      <c r="U48" s="10">
        <v>1</v>
      </c>
      <c r="V48" s="10">
        <v>0.99999587999999995</v>
      </c>
      <c r="W48" s="10">
        <v>0.99999998000000001</v>
      </c>
      <c r="X48" s="10">
        <v>0.99999998999999995</v>
      </c>
      <c r="Y48" s="10">
        <v>0.99999998999999995</v>
      </c>
      <c r="Z48" s="10">
        <v>1</v>
      </c>
      <c r="AA48" s="10">
        <v>0.99999998999999995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1.7874880399999999</v>
      </c>
      <c r="E49" s="10">
        <v>1.8336810100000001</v>
      </c>
      <c r="F49" s="10">
        <v>1.88464042</v>
      </c>
      <c r="G49" s="10">
        <v>1.9394673099999999</v>
      </c>
      <c r="H49" s="10">
        <v>1.9981995699999999</v>
      </c>
      <c r="I49" s="10">
        <v>2.0609671399999998</v>
      </c>
      <c r="J49" s="10">
        <v>2.12728597</v>
      </c>
      <c r="K49" s="10">
        <v>2.1975408700000001</v>
      </c>
      <c r="L49" s="10">
        <v>2.27198221</v>
      </c>
      <c r="M49" s="10">
        <v>2.35183243</v>
      </c>
      <c r="N49" s="10">
        <v>2.4322399200000002</v>
      </c>
      <c r="O49" s="10">
        <v>2.5453638999999999</v>
      </c>
      <c r="P49" s="10">
        <v>2.6486293999999999</v>
      </c>
      <c r="Q49" s="10">
        <v>2.7482712199999999</v>
      </c>
      <c r="R49" s="10">
        <v>2.8538236000000001</v>
      </c>
      <c r="S49" s="10">
        <v>2.9622404499999999</v>
      </c>
      <c r="T49" s="10">
        <v>3.0757186500000002</v>
      </c>
      <c r="U49" s="10">
        <v>3.1860321800000002</v>
      </c>
      <c r="V49" s="10">
        <v>3.3493267900000001</v>
      </c>
      <c r="W49" s="10">
        <v>3.4895335900000002</v>
      </c>
      <c r="X49" s="10">
        <v>3.62917114</v>
      </c>
      <c r="Y49" s="10">
        <v>3.7708836099999998</v>
      </c>
      <c r="Z49" s="10">
        <v>3.9172176699999999</v>
      </c>
      <c r="AA49" s="10">
        <v>4.0848021699999997</v>
      </c>
      <c r="AB49" s="10">
        <v>4.2635462100000003</v>
      </c>
      <c r="AC49" s="10">
        <v>4.4035286200000003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24528.852951780002</v>
      </c>
      <c r="D50" s="10">
        <v>25085.716965309999</v>
      </c>
      <c r="E50" s="10">
        <v>25836.274279590001</v>
      </c>
      <c r="F50" s="10">
        <v>26663.936521389998</v>
      </c>
      <c r="G50" s="10">
        <v>27548.696394359999</v>
      </c>
      <c r="H50" s="10">
        <v>28479.182330029998</v>
      </c>
      <c r="I50" s="10">
        <v>29393.690228930001</v>
      </c>
      <c r="J50" s="10">
        <v>30308.501193209999</v>
      </c>
      <c r="K50" s="10">
        <v>31226.541953799999</v>
      </c>
      <c r="L50" s="10">
        <v>32223.720688810001</v>
      </c>
      <c r="M50" s="10">
        <v>32906.874956760003</v>
      </c>
      <c r="N50" s="10">
        <v>35658.358846640003</v>
      </c>
      <c r="O50" s="10">
        <v>37167.096226089998</v>
      </c>
      <c r="P50" s="10">
        <v>37984.697078340003</v>
      </c>
      <c r="Q50" s="10">
        <v>38820.295277960002</v>
      </c>
      <c r="R50" s="10">
        <v>39633.038195560002</v>
      </c>
      <c r="S50" s="10">
        <v>40461.71385113</v>
      </c>
      <c r="T50" s="10">
        <v>43187.160949179997</v>
      </c>
      <c r="U50" s="10">
        <v>47131.752418349999</v>
      </c>
      <c r="V50" s="10">
        <v>49897.02540359</v>
      </c>
      <c r="W50" s="10">
        <v>52160.200656339999</v>
      </c>
      <c r="X50" s="10">
        <v>54088.900616469997</v>
      </c>
      <c r="Y50" s="10">
        <v>55597.12131106</v>
      </c>
      <c r="Z50" s="10">
        <v>56883.608617830003</v>
      </c>
      <c r="AA50" s="10">
        <v>58248.641533690003</v>
      </c>
      <c r="AB50" s="10">
        <v>59647.504908440002</v>
      </c>
      <c r="AC50" s="10">
        <v>60959.975519320004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67205064.274001494</v>
      </c>
      <c r="D51" s="10">
        <v>67723647.860246599</v>
      </c>
      <c r="E51" s="10">
        <v>68120191.3093227</v>
      </c>
      <c r="F51" s="10">
        <v>68416388.866196096</v>
      </c>
      <c r="G51" s="10">
        <v>68690159.939265698</v>
      </c>
      <c r="H51" s="10">
        <v>68879894.751757398</v>
      </c>
      <c r="I51" s="10">
        <v>69038079.780481696</v>
      </c>
      <c r="J51" s="10">
        <v>69178629.370480001</v>
      </c>
      <c r="K51" s="10">
        <v>69284642.247187704</v>
      </c>
      <c r="L51" s="10">
        <v>69809723.581672102</v>
      </c>
      <c r="M51" s="10">
        <v>69868892.7511684</v>
      </c>
      <c r="N51" s="10">
        <v>78301220.874784902</v>
      </c>
      <c r="O51" s="10">
        <v>81193946.695935994</v>
      </c>
      <c r="P51" s="10">
        <v>80504156.532149896</v>
      </c>
      <c r="Q51" s="10">
        <v>79854917.744457603</v>
      </c>
      <c r="R51" s="10">
        <v>79471738.122121394</v>
      </c>
      <c r="S51" s="10">
        <v>79201865.801946297</v>
      </c>
      <c r="T51" s="10">
        <v>86848163.471857995</v>
      </c>
      <c r="U51" s="10">
        <v>97624717.715420201</v>
      </c>
      <c r="V51" s="10">
        <v>104615957.601228</v>
      </c>
      <c r="W51" s="10">
        <v>109668340.22956</v>
      </c>
      <c r="X51" s="10">
        <v>113407125.22297101</v>
      </c>
      <c r="Y51" s="10">
        <v>115328405.687886</v>
      </c>
      <c r="Z51" s="10">
        <v>115106209.664794</v>
      </c>
      <c r="AA51" s="10">
        <v>115116833.229835</v>
      </c>
      <c r="AB51" s="10">
        <v>117362686.75808699</v>
      </c>
      <c r="AC51" s="10">
        <v>119496647.55079401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67205064.274001494</v>
      </c>
      <c r="D52" s="10">
        <v>67723647.860246599</v>
      </c>
      <c r="E52" s="10">
        <v>68120191.3093227</v>
      </c>
      <c r="F52" s="10">
        <v>68416388.866196096</v>
      </c>
      <c r="G52" s="10">
        <v>68690159.939265698</v>
      </c>
      <c r="H52" s="10">
        <v>68879894.751757398</v>
      </c>
      <c r="I52" s="10">
        <v>69038079.780481696</v>
      </c>
      <c r="J52" s="10">
        <v>69178629.370480001</v>
      </c>
      <c r="K52" s="10">
        <v>69284642.247187704</v>
      </c>
      <c r="L52" s="10">
        <v>69809723.581672102</v>
      </c>
      <c r="M52" s="10">
        <v>69868892.7511684</v>
      </c>
      <c r="N52" s="10">
        <v>78301220.874784902</v>
      </c>
      <c r="O52" s="10">
        <v>81193946.695935994</v>
      </c>
      <c r="P52" s="10">
        <v>80504156.532149896</v>
      </c>
      <c r="Q52" s="10">
        <v>79854917.744457603</v>
      </c>
      <c r="R52" s="10">
        <v>79471738.122121394</v>
      </c>
      <c r="S52" s="10">
        <v>79201865.801946297</v>
      </c>
      <c r="T52" s="10">
        <v>86848163.471857995</v>
      </c>
      <c r="U52" s="10">
        <v>97624717.715420201</v>
      </c>
      <c r="V52" s="10">
        <v>104615957.601228</v>
      </c>
      <c r="W52" s="10">
        <v>109668340.22956</v>
      </c>
      <c r="X52" s="10">
        <v>113407125.22297101</v>
      </c>
      <c r="Y52" s="10">
        <v>115328405.687886</v>
      </c>
      <c r="Z52" s="10">
        <v>115106209.664794</v>
      </c>
      <c r="AA52" s="10">
        <v>115116833.229835</v>
      </c>
      <c r="AB52" s="10">
        <v>117362686.75808699</v>
      </c>
      <c r="AC52" s="10">
        <v>119496647.55079401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6170.1694934500001</v>
      </c>
      <c r="C53" s="10">
        <v>6291.4055608299996</v>
      </c>
      <c r="D53" s="10">
        <v>6409.6615639800002</v>
      </c>
      <c r="E53" s="10">
        <v>6561.6713930200003</v>
      </c>
      <c r="F53" s="10">
        <v>6725.8548045799998</v>
      </c>
      <c r="G53" s="10">
        <v>6900.3188890600004</v>
      </c>
      <c r="H53" s="10">
        <v>7081.4038866999999</v>
      </c>
      <c r="I53" s="10">
        <v>7258.6890270900003</v>
      </c>
      <c r="J53" s="10">
        <v>7435.6013354799998</v>
      </c>
      <c r="K53" s="10">
        <v>7612.2834400900001</v>
      </c>
      <c r="L53" s="10">
        <v>7814.1983802499999</v>
      </c>
      <c r="M53" s="10">
        <v>7945.1940996800004</v>
      </c>
      <c r="N53" s="10">
        <v>8672.7287378700003</v>
      </c>
      <c r="O53" s="10">
        <v>9029.4251487199999</v>
      </c>
      <c r="P53" s="10">
        <v>9167.6424383499998</v>
      </c>
      <c r="Q53" s="10">
        <v>9310.2621620699992</v>
      </c>
      <c r="R53" s="10">
        <v>9455.0395000400003</v>
      </c>
      <c r="S53" s="10">
        <v>9605.6029883299998</v>
      </c>
      <c r="T53" s="10">
        <v>10309.02091897</v>
      </c>
      <c r="U53" s="10">
        <v>11320.01317928</v>
      </c>
      <c r="V53" s="10">
        <v>12015.000200570001</v>
      </c>
      <c r="W53" s="10">
        <v>12567.46230775</v>
      </c>
      <c r="X53" s="10">
        <v>13024.44341561</v>
      </c>
      <c r="Y53" s="10">
        <v>13357.338576689999</v>
      </c>
      <c r="Z53" s="10">
        <v>13595.883840910001</v>
      </c>
      <c r="AA53" s="10">
        <v>13855.00513329</v>
      </c>
      <c r="AB53" s="10">
        <v>14175.081576480001</v>
      </c>
      <c r="AC53" s="10">
        <v>14476.04448817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3293.0481494300002</v>
      </c>
      <c r="D54" s="10">
        <v>3318.4587451500001</v>
      </c>
      <c r="E54" s="10">
        <v>3337.88937416</v>
      </c>
      <c r="F54" s="10">
        <v>3352.4030544399998</v>
      </c>
      <c r="G54" s="10">
        <v>3365.8178370199998</v>
      </c>
      <c r="H54" s="10">
        <v>3375.1148428400002</v>
      </c>
      <c r="I54" s="10">
        <v>3382.8659092399998</v>
      </c>
      <c r="J54" s="10">
        <v>3389.75283915</v>
      </c>
      <c r="K54" s="10">
        <v>3394.9474701099998</v>
      </c>
      <c r="L54" s="10">
        <v>3420.6764555</v>
      </c>
      <c r="M54" s="10">
        <v>3423.5757448099998</v>
      </c>
      <c r="N54" s="10">
        <v>3836.75982286</v>
      </c>
      <c r="O54" s="10">
        <v>3978.5033880999999</v>
      </c>
      <c r="P54" s="10">
        <v>3944.7036700799999</v>
      </c>
      <c r="Q54" s="10">
        <v>3912.89096948</v>
      </c>
      <c r="R54" s="10">
        <v>3894.11516798</v>
      </c>
      <c r="S54" s="10">
        <v>3880.8914242999999</v>
      </c>
      <c r="T54" s="10">
        <v>4255.5600101199998</v>
      </c>
      <c r="U54" s="10">
        <v>4783.6111680599997</v>
      </c>
      <c r="V54" s="10">
        <v>5126.1819224600004</v>
      </c>
      <c r="W54" s="10">
        <v>5373.7486712500004</v>
      </c>
      <c r="X54" s="10">
        <v>5556.94913593</v>
      </c>
      <c r="Y54" s="10">
        <v>5651.0918787099999</v>
      </c>
      <c r="Z54" s="10">
        <v>5640.2042735699997</v>
      </c>
      <c r="AA54" s="10">
        <v>5640.7248282600003</v>
      </c>
      <c r="AB54" s="10">
        <v>5750.7716511500003</v>
      </c>
      <c r="AC54" s="10">
        <v>5855.3357299899999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32.930481489999998</v>
      </c>
      <c r="D55" s="10">
        <v>33.184587450000002</v>
      </c>
      <c r="E55" s="10">
        <v>33.378893740000002</v>
      </c>
      <c r="F55" s="10">
        <v>33.524030539999998</v>
      </c>
      <c r="G55" s="10">
        <v>33.658178370000002</v>
      </c>
      <c r="H55" s="10">
        <v>33.751148430000001</v>
      </c>
      <c r="I55" s="10">
        <v>33.828659090000002</v>
      </c>
      <c r="J55" s="10">
        <v>33.897528389999998</v>
      </c>
      <c r="K55" s="10">
        <v>33.949474700000003</v>
      </c>
      <c r="L55" s="10">
        <v>34.206764560000003</v>
      </c>
      <c r="M55" s="10">
        <v>34.235757450000001</v>
      </c>
      <c r="N55" s="10">
        <v>38.367598229999999</v>
      </c>
      <c r="O55" s="10">
        <v>39.78503388</v>
      </c>
      <c r="P55" s="10">
        <v>39.447036699999998</v>
      </c>
      <c r="Q55" s="10">
        <v>39.12890969</v>
      </c>
      <c r="R55" s="10">
        <v>38.941151679999997</v>
      </c>
      <c r="S55" s="10">
        <v>38.80891424</v>
      </c>
      <c r="T55" s="10">
        <v>42.555600099999999</v>
      </c>
      <c r="U55" s="10">
        <v>47.836111680000002</v>
      </c>
      <c r="V55" s="10">
        <v>51.26181922</v>
      </c>
      <c r="W55" s="10">
        <v>53.737486709999999</v>
      </c>
      <c r="X55" s="10">
        <v>55.569491360000001</v>
      </c>
      <c r="Y55" s="10">
        <v>56.510918789999998</v>
      </c>
      <c r="Z55" s="10">
        <v>56.402042739999999</v>
      </c>
      <c r="AA55" s="10">
        <v>56.407248279999997</v>
      </c>
      <c r="AB55" s="10">
        <v>57.507716510000002</v>
      </c>
      <c r="AC55" s="10">
        <v>58.553357300000002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4583.1705696500003</v>
      </c>
      <c r="C56" s="10">
        <v>4651.6019925500004</v>
      </c>
      <c r="D56" s="10">
        <v>4757.2045561900004</v>
      </c>
      <c r="E56" s="10">
        <v>4899.5387250699996</v>
      </c>
      <c r="F56" s="10">
        <v>5056.4949162399998</v>
      </c>
      <c r="G56" s="10">
        <v>5224.2789865499999</v>
      </c>
      <c r="H56" s="10">
        <v>5400.7344547599996</v>
      </c>
      <c r="I56" s="10">
        <v>5574.1598804400001</v>
      </c>
      <c r="J56" s="10">
        <v>5747.6427788399997</v>
      </c>
      <c r="K56" s="10">
        <v>5921.7381692600002</v>
      </c>
      <c r="L56" s="10">
        <v>6110.8411248599996</v>
      </c>
      <c r="M56" s="10">
        <v>6240.3931165599997</v>
      </c>
      <c r="N56" s="10">
        <v>6762.1789485199997</v>
      </c>
      <c r="O56" s="10">
        <v>7048.2928493299996</v>
      </c>
      <c r="P56" s="10">
        <v>7203.3410189699998</v>
      </c>
      <c r="Q56" s="10">
        <v>7361.8021691100002</v>
      </c>
      <c r="R56" s="10">
        <v>7515.9290898600002</v>
      </c>
      <c r="S56" s="10">
        <v>7673.0774627600003</v>
      </c>
      <c r="T56" s="10">
        <v>8189.9257302599999</v>
      </c>
      <c r="U56" s="10">
        <v>8937.97006702</v>
      </c>
      <c r="V56" s="10">
        <v>9462.3708351000005</v>
      </c>
      <c r="W56" s="10">
        <v>9891.5548061499994</v>
      </c>
      <c r="X56" s="10">
        <v>10257.309560170001</v>
      </c>
      <c r="Y56" s="10">
        <v>10543.325477910001</v>
      </c>
      <c r="Z56" s="10">
        <v>10787.29232508</v>
      </c>
      <c r="AA56" s="10">
        <v>11046.15440248</v>
      </c>
      <c r="AB56" s="10">
        <v>11311.43201959</v>
      </c>
      <c r="AC56" s="10">
        <v>11560.32628793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1639.8035682899999</v>
      </c>
      <c r="D57" s="10">
        <v>1652.45700779</v>
      </c>
      <c r="E57" s="10">
        <v>1662.13266795</v>
      </c>
      <c r="F57" s="10">
        <v>1669.35988834</v>
      </c>
      <c r="G57" s="10">
        <v>1676.0399025199999</v>
      </c>
      <c r="H57" s="10">
        <v>1680.6694319400001</v>
      </c>
      <c r="I57" s="10">
        <v>1684.5291466399999</v>
      </c>
      <c r="J57" s="10">
        <v>1687.9585566400001</v>
      </c>
      <c r="K57" s="10">
        <v>1690.5452708299999</v>
      </c>
      <c r="L57" s="10">
        <v>1703.3572553900001</v>
      </c>
      <c r="M57" s="10">
        <v>1704.8009831300001</v>
      </c>
      <c r="N57" s="10">
        <v>1910.54978934</v>
      </c>
      <c r="O57" s="10">
        <v>1981.1322993799999</v>
      </c>
      <c r="P57" s="10">
        <v>1964.30141938</v>
      </c>
      <c r="Q57" s="10">
        <v>1948.4599929599999</v>
      </c>
      <c r="R57" s="10">
        <v>1939.1104101799999</v>
      </c>
      <c r="S57" s="10">
        <v>1932.5255255699999</v>
      </c>
      <c r="T57" s="10">
        <v>2119.09518871</v>
      </c>
      <c r="U57" s="10">
        <v>2382.0431122599998</v>
      </c>
      <c r="V57" s="10">
        <v>2552.6293654699998</v>
      </c>
      <c r="W57" s="10">
        <v>2675.9075016000002</v>
      </c>
      <c r="X57" s="10">
        <v>2767.1338554399999</v>
      </c>
      <c r="Y57" s="10">
        <v>2814.0130987799998</v>
      </c>
      <c r="Z57" s="10">
        <v>2808.59151582</v>
      </c>
      <c r="AA57" s="10">
        <v>2808.8507308100002</v>
      </c>
      <c r="AB57" s="10">
        <v>2863.6495568999999</v>
      </c>
      <c r="AC57" s="10">
        <v>2915.71820024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1.05721982</v>
      </c>
      <c r="E58" s="10">
        <v>1.06531501</v>
      </c>
      <c r="F58" s="10">
        <v>1.07283303</v>
      </c>
      <c r="G58" s="10">
        <v>1.07503635</v>
      </c>
      <c r="H58" s="10">
        <v>1.07623114</v>
      </c>
      <c r="I58" s="10">
        <v>1.0768500400000001</v>
      </c>
      <c r="J58" s="10">
        <v>1.0751161</v>
      </c>
      <c r="K58" s="10">
        <v>1.0740861399999999</v>
      </c>
      <c r="L58" s="10">
        <v>1.07321862</v>
      </c>
      <c r="M58" s="10">
        <v>1.0749309300000001</v>
      </c>
      <c r="N58" s="10">
        <v>1.0637503699999999</v>
      </c>
      <c r="O58" s="10">
        <v>1.12876485</v>
      </c>
      <c r="P58" s="10">
        <v>1.0857405200000001</v>
      </c>
      <c r="Q58" s="10">
        <v>1.06458122</v>
      </c>
      <c r="R58" s="10">
        <v>1.06458155</v>
      </c>
      <c r="S58" s="10">
        <v>1.06347503</v>
      </c>
      <c r="T58" s="10">
        <v>1.06344657</v>
      </c>
      <c r="U58" s="10">
        <v>1.1118319400000001</v>
      </c>
      <c r="V58" s="10">
        <v>1.13680951</v>
      </c>
      <c r="W58" s="10">
        <v>1.10278242</v>
      </c>
      <c r="X58" s="10">
        <v>1.0889134600000001</v>
      </c>
      <c r="Y58" s="10">
        <v>1.08018382</v>
      </c>
      <c r="Z58" s="10">
        <v>1.07071261</v>
      </c>
      <c r="AA58" s="10">
        <v>1.06577027</v>
      </c>
      <c r="AB58" s="10">
        <v>1.06666349</v>
      </c>
      <c r="AC58" s="10">
        <v>1.0666826899999999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1.05721982</v>
      </c>
      <c r="D59" s="10">
        <v>1.06531501</v>
      </c>
      <c r="E59" s="10">
        <v>1.07283303</v>
      </c>
      <c r="F59" s="10">
        <v>1.07503635</v>
      </c>
      <c r="G59" s="10">
        <v>1.07623114</v>
      </c>
      <c r="H59" s="10">
        <v>1.0768500400000001</v>
      </c>
      <c r="I59" s="10">
        <v>1.0751161</v>
      </c>
      <c r="J59" s="10">
        <v>1.0740861399999999</v>
      </c>
      <c r="K59" s="10">
        <v>1.07321862</v>
      </c>
      <c r="L59" s="10">
        <v>1.0749309300000001</v>
      </c>
      <c r="M59" s="10">
        <v>1.0637503699999999</v>
      </c>
      <c r="N59" s="10">
        <v>1.12876485</v>
      </c>
      <c r="O59" s="10">
        <v>1.0857405200000001</v>
      </c>
      <c r="P59" s="10">
        <v>1.06458122</v>
      </c>
      <c r="Q59" s="10">
        <v>1.06458155</v>
      </c>
      <c r="R59" s="10">
        <v>1.06347503</v>
      </c>
      <c r="S59" s="10">
        <v>1.06344657</v>
      </c>
      <c r="T59" s="10">
        <v>1.1118319400000001</v>
      </c>
      <c r="U59" s="10">
        <v>1.13680951</v>
      </c>
      <c r="V59" s="10">
        <v>1.10278242</v>
      </c>
      <c r="W59" s="10">
        <v>1.0889134600000001</v>
      </c>
      <c r="X59" s="10">
        <v>1.08018382</v>
      </c>
      <c r="Y59" s="10">
        <v>1.07071261</v>
      </c>
      <c r="Z59" s="10">
        <v>1.06577027</v>
      </c>
      <c r="AA59" s="10">
        <v>1.06666349</v>
      </c>
      <c r="AB59" s="10">
        <v>1.0666826899999999</v>
      </c>
      <c r="AC59" s="10">
        <v>1.0645872700000001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1.1684640100000001</v>
      </c>
      <c r="E60" s="10">
        <v>1.1700579799999999</v>
      </c>
      <c r="F60" s="10">
        <v>1.17095298</v>
      </c>
      <c r="G60" s="10">
        <v>1.1716535800000001</v>
      </c>
      <c r="H60" s="10">
        <v>1.17225545</v>
      </c>
      <c r="I60" s="10">
        <v>1.1728130800000001</v>
      </c>
      <c r="J60" s="10">
        <v>1.17355407</v>
      </c>
      <c r="K60" s="10">
        <v>1.17440871</v>
      </c>
      <c r="L60" s="10">
        <v>1.1753599800000001</v>
      </c>
      <c r="M60" s="10">
        <v>1.17615051</v>
      </c>
      <c r="N60" s="10">
        <v>1.1780869300000001</v>
      </c>
      <c r="O60" s="10">
        <v>1.1736352400000001</v>
      </c>
      <c r="P60" s="10">
        <v>1.17344297</v>
      </c>
      <c r="Q60" s="10">
        <v>1.17534282</v>
      </c>
      <c r="R60" s="10">
        <v>1.17725024</v>
      </c>
      <c r="S60" s="10">
        <v>1.17905335</v>
      </c>
      <c r="T60" s="10">
        <v>1.180776</v>
      </c>
      <c r="U60" s="10">
        <v>1.17474502</v>
      </c>
      <c r="V60" s="10">
        <v>1.16867155</v>
      </c>
      <c r="W60" s="10">
        <v>1.1651629999999999</v>
      </c>
      <c r="X60" s="10">
        <v>1.16304859</v>
      </c>
      <c r="Y60" s="10">
        <v>1.16180415</v>
      </c>
      <c r="Z60" s="10">
        <v>1.1616636199999999</v>
      </c>
      <c r="AA60" s="10">
        <v>1.16280698</v>
      </c>
      <c r="AB60" s="10">
        <v>1.16390405</v>
      </c>
      <c r="AC60" s="10">
        <v>1.1629291900000001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85151200.804020807</v>
      </c>
      <c r="D62" s="10">
        <v>83019995.515928805</v>
      </c>
      <c r="E62" s="10">
        <v>80944495.068707407</v>
      </c>
      <c r="F62" s="10">
        <v>78920898.400939897</v>
      </c>
      <c r="G62" s="10">
        <v>76906477.333012402</v>
      </c>
      <c r="H62" s="10">
        <v>74983815.387886494</v>
      </c>
      <c r="I62" s="10">
        <v>73109218.525071204</v>
      </c>
      <c r="J62" s="10">
        <v>71267868.003391594</v>
      </c>
      <c r="K62" s="10">
        <v>69486171.059688404</v>
      </c>
      <c r="L62" s="10">
        <v>67267351.804638296</v>
      </c>
      <c r="M62" s="10">
        <v>65568456.331918202</v>
      </c>
      <c r="N62" s="10">
        <v>54470053.617848001</v>
      </c>
      <c r="O62" s="10">
        <v>49264070.593290001</v>
      </c>
      <c r="P62" s="10">
        <v>48032468.768804699</v>
      </c>
      <c r="Q62" s="10">
        <v>46830598.528334498</v>
      </c>
      <c r="R62" s="10">
        <v>45648357.623548001</v>
      </c>
      <c r="S62" s="10">
        <v>44499882.490459099</v>
      </c>
      <c r="T62" s="10">
        <v>37359179.342461303</v>
      </c>
      <c r="U62" s="10">
        <v>23982828.847183</v>
      </c>
      <c r="V62" s="10">
        <v>16135496.8847287</v>
      </c>
      <c r="W62" s="10">
        <v>10468399.6732451</v>
      </c>
      <c r="X62" s="10">
        <v>6255898.8031366197</v>
      </c>
      <c r="Y62" s="10">
        <v>3763401.4187701698</v>
      </c>
      <c r="Z62" s="10">
        <v>2335055.7853549202</v>
      </c>
      <c r="AA62" s="10">
        <v>580850.75025387004</v>
      </c>
      <c r="AB62" s="10">
        <v>15854.86178745</v>
      </c>
      <c r="AC62" s="10">
        <v>342.37449909999998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85151200.804020807</v>
      </c>
      <c r="D63" s="10">
        <v>83019995.515928805</v>
      </c>
      <c r="E63" s="10">
        <v>80944495.068707407</v>
      </c>
      <c r="F63" s="10">
        <v>78920870.764359802</v>
      </c>
      <c r="G63" s="10">
        <v>76906477.333012402</v>
      </c>
      <c r="H63" s="10">
        <v>74983815.387886494</v>
      </c>
      <c r="I63" s="10">
        <v>73109218.525071204</v>
      </c>
      <c r="J63" s="10">
        <v>71267868.003391594</v>
      </c>
      <c r="K63" s="10">
        <v>69486171.059688404</v>
      </c>
      <c r="L63" s="10">
        <v>67267351.804638296</v>
      </c>
      <c r="M63" s="10">
        <v>65568456.331918202</v>
      </c>
      <c r="N63" s="10">
        <v>54470053.617848001</v>
      </c>
      <c r="O63" s="10">
        <v>49264070.593290001</v>
      </c>
      <c r="P63" s="10">
        <v>48032468.768804699</v>
      </c>
      <c r="Q63" s="10">
        <v>46830598.528334498</v>
      </c>
      <c r="R63" s="10">
        <v>45648357.623548001</v>
      </c>
      <c r="S63" s="10">
        <v>44499882.490459099</v>
      </c>
      <c r="T63" s="10">
        <v>37359179.342461303</v>
      </c>
      <c r="U63" s="10">
        <v>23982828.847183</v>
      </c>
      <c r="V63" s="10">
        <v>16135496.8847287</v>
      </c>
      <c r="W63" s="10">
        <v>10468399.6732451</v>
      </c>
      <c r="X63" s="10">
        <v>6255898.8031366197</v>
      </c>
      <c r="Y63" s="10">
        <v>3763401.4187701698</v>
      </c>
      <c r="Z63" s="10">
        <v>2335055.7853549202</v>
      </c>
      <c r="AA63" s="10">
        <v>580850.75025387004</v>
      </c>
      <c r="AB63" s="10">
        <v>15854.86178745</v>
      </c>
      <c r="AC63" s="10">
        <v>342.37449909999998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15152.295931410001</v>
      </c>
      <c r="C64" s="10">
        <v>14740.936302579999</v>
      </c>
      <c r="D64" s="10">
        <v>14372.35643478</v>
      </c>
      <c r="E64" s="10">
        <v>14013.047510889999</v>
      </c>
      <c r="F64" s="10">
        <v>13662.721045439999</v>
      </c>
      <c r="G64" s="10">
        <v>13320.189887009999</v>
      </c>
      <c r="H64" s="10">
        <v>12987.185139560001</v>
      </c>
      <c r="I64" s="10">
        <v>12662.505476660001</v>
      </c>
      <c r="J64" s="10">
        <v>12345.625764779999</v>
      </c>
      <c r="K64" s="10">
        <v>12036.985114990001</v>
      </c>
      <c r="L64" s="10">
        <v>11724.847326409999</v>
      </c>
      <c r="M64" s="10">
        <v>11431.3254554</v>
      </c>
      <c r="N64" s="10">
        <v>10925.33234542</v>
      </c>
      <c r="O64" s="10">
        <v>10562.705323169999</v>
      </c>
      <c r="P64" s="10">
        <v>10298.63768871</v>
      </c>
      <c r="Q64" s="10">
        <v>10041.147104109999</v>
      </c>
      <c r="R64" s="10">
        <v>9789.8512665899998</v>
      </c>
      <c r="S64" s="10">
        <v>9544.9358279600001</v>
      </c>
      <c r="T64" s="10">
        <v>9165.9757945900001</v>
      </c>
      <c r="U64" s="10">
        <v>8647.1680025700007</v>
      </c>
      <c r="V64" s="10">
        <v>8262.2609208100002</v>
      </c>
      <c r="W64" s="10">
        <v>7933.1652338900003</v>
      </c>
      <c r="X64" s="10">
        <v>7642.8616914000004</v>
      </c>
      <c r="Y64" s="10">
        <v>7397.40574311</v>
      </c>
      <c r="Z64" s="10">
        <v>7181.4090128099997</v>
      </c>
      <c r="AA64" s="10">
        <v>6962.3948967400001</v>
      </c>
      <c r="AB64" s="10">
        <v>6775.5199751800001</v>
      </c>
      <c r="AC64" s="10">
        <v>6605.7800726200003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6982.3984659300004</v>
      </c>
      <c r="D65" s="10">
        <v>6807.6396323099998</v>
      </c>
      <c r="E65" s="10">
        <v>6637.4485956299995</v>
      </c>
      <c r="F65" s="10">
        <v>6471.5114026800002</v>
      </c>
      <c r="G65" s="10">
        <v>6306.33114131</v>
      </c>
      <c r="H65" s="10">
        <v>6148.6728618099996</v>
      </c>
      <c r="I65" s="10">
        <v>5994.9559190600003</v>
      </c>
      <c r="J65" s="10">
        <v>5843.9651762800004</v>
      </c>
      <c r="K65" s="10">
        <v>5697.8660268900003</v>
      </c>
      <c r="L65" s="10">
        <v>5515.9228479800004</v>
      </c>
      <c r="M65" s="10">
        <v>5376.6134192199997</v>
      </c>
      <c r="N65" s="10">
        <v>4466.5443966599996</v>
      </c>
      <c r="O65" s="10">
        <v>4039.65378865</v>
      </c>
      <c r="P65" s="10">
        <v>3938.6624390400002</v>
      </c>
      <c r="Q65" s="10">
        <v>3840.1090793200001</v>
      </c>
      <c r="R65" s="10">
        <v>3743.1653251299999</v>
      </c>
      <c r="S65" s="10">
        <v>3648.9903642200002</v>
      </c>
      <c r="T65" s="10">
        <v>3063.4527060800001</v>
      </c>
      <c r="U65" s="10">
        <v>1966.5919654700001</v>
      </c>
      <c r="V65" s="10">
        <v>1323.1107445499999</v>
      </c>
      <c r="W65" s="10">
        <v>858.40877321000005</v>
      </c>
      <c r="X65" s="10">
        <v>512.98370186</v>
      </c>
      <c r="Y65" s="10">
        <v>308.59891634000002</v>
      </c>
      <c r="Z65" s="10">
        <v>191.47457439999999</v>
      </c>
      <c r="AA65" s="10">
        <v>47.629761520000002</v>
      </c>
      <c r="AB65" s="10">
        <v>1.3000986699999999</v>
      </c>
      <c r="AC65" s="10">
        <v>2.8074709999999999E-2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69.823984659999994</v>
      </c>
      <c r="D66" s="10">
        <v>68.076396320000001</v>
      </c>
      <c r="E66" s="10">
        <v>66.374485960000001</v>
      </c>
      <c r="F66" s="10">
        <v>64.715114029999995</v>
      </c>
      <c r="G66" s="10">
        <v>63.063311409999997</v>
      </c>
      <c r="H66" s="10">
        <v>61.486728620000001</v>
      </c>
      <c r="I66" s="10">
        <v>59.949559190000002</v>
      </c>
      <c r="J66" s="10">
        <v>58.439651759999997</v>
      </c>
      <c r="K66" s="10">
        <v>56.978660269999999</v>
      </c>
      <c r="L66" s="10">
        <v>55.159228480000003</v>
      </c>
      <c r="M66" s="10">
        <v>53.766134190000002</v>
      </c>
      <c r="N66" s="10">
        <v>44.665443969999998</v>
      </c>
      <c r="O66" s="10">
        <v>40.396537889999998</v>
      </c>
      <c r="P66" s="10">
        <v>39.386624390000001</v>
      </c>
      <c r="Q66" s="10">
        <v>38.401090789999998</v>
      </c>
      <c r="R66" s="10">
        <v>37.431653249999997</v>
      </c>
      <c r="S66" s="10">
        <v>36.489903640000001</v>
      </c>
      <c r="T66" s="10">
        <v>30.63452706</v>
      </c>
      <c r="U66" s="10">
        <v>19.665919649999999</v>
      </c>
      <c r="V66" s="10">
        <v>13.23110745</v>
      </c>
      <c r="W66" s="10">
        <v>8.5840877300000002</v>
      </c>
      <c r="X66" s="10">
        <v>5.1298370200000001</v>
      </c>
      <c r="Y66" s="10">
        <v>3.08598916</v>
      </c>
      <c r="Z66" s="10">
        <v>1.9147457400000001</v>
      </c>
      <c r="AA66" s="10">
        <v>0.47629761999999998</v>
      </c>
      <c r="AB66" s="10">
        <v>1.300099E-2</v>
      </c>
      <c r="AC66" s="10">
        <v>2.8075000000000002E-4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1982.3199547199999</v>
      </c>
      <c r="D68" s="10">
        <v>1932.7054956100001</v>
      </c>
      <c r="E68" s="10">
        <v>1884.3878451999999</v>
      </c>
      <c r="F68" s="10">
        <v>1837.27787139</v>
      </c>
      <c r="G68" s="10">
        <v>1790.38279231</v>
      </c>
      <c r="H68" s="10">
        <v>1745.62322223</v>
      </c>
      <c r="I68" s="10">
        <v>1701.9826072599999</v>
      </c>
      <c r="J68" s="10">
        <v>1659.1159671200001</v>
      </c>
      <c r="K68" s="10">
        <v>1617.6380622700001</v>
      </c>
      <c r="L68" s="10">
        <v>1565.9839500099999</v>
      </c>
      <c r="M68" s="10">
        <v>1526.43366341</v>
      </c>
      <c r="N68" s="10">
        <v>1268.06284822</v>
      </c>
      <c r="O68" s="10">
        <v>1146.86756341</v>
      </c>
      <c r="P68" s="10">
        <v>1118.1958729400001</v>
      </c>
      <c r="Q68" s="10">
        <v>1090.21633374</v>
      </c>
      <c r="R68" s="10">
        <v>1062.6937654799999</v>
      </c>
      <c r="S68" s="10">
        <v>1035.95726438</v>
      </c>
      <c r="T68" s="10">
        <v>869.72169509000003</v>
      </c>
      <c r="U68" s="10">
        <v>558.32025555999996</v>
      </c>
      <c r="V68" s="10">
        <v>375.63436747999998</v>
      </c>
      <c r="W68" s="10">
        <v>243.70434438999999</v>
      </c>
      <c r="X68" s="10">
        <v>145.63732414</v>
      </c>
      <c r="Y68" s="10">
        <v>87.61198503</v>
      </c>
      <c r="Z68" s="10">
        <v>54.36009868</v>
      </c>
      <c r="AA68" s="10">
        <v>13.522205469999999</v>
      </c>
      <c r="AB68" s="10">
        <v>0.36910117999999997</v>
      </c>
      <c r="AC68" s="10">
        <v>7.9704800000000003E-3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0.98384402000000004</v>
      </c>
      <c r="E69" s="10">
        <v>0.99997079</v>
      </c>
      <c r="F69" s="10">
        <v>0.99999998999999995</v>
      </c>
      <c r="G69" s="10">
        <v>0.99999985000000002</v>
      </c>
      <c r="H69" s="10">
        <v>0.99946234</v>
      </c>
      <c r="I69" s="10">
        <v>1</v>
      </c>
      <c r="J69" s="10">
        <v>0.99999998000000001</v>
      </c>
      <c r="K69" s="10">
        <v>0.99980893000000004</v>
      </c>
      <c r="L69" s="10">
        <v>1</v>
      </c>
      <c r="M69" s="10">
        <v>0.99289044999999998</v>
      </c>
      <c r="N69" s="10">
        <v>0.99973756999999996</v>
      </c>
      <c r="O69" s="10">
        <v>0.85203656000000005</v>
      </c>
      <c r="P69" s="10">
        <v>0.92761523999999995</v>
      </c>
      <c r="Q69" s="10">
        <v>1</v>
      </c>
      <c r="R69" s="10">
        <v>0.99997740000000002</v>
      </c>
      <c r="S69" s="10">
        <v>0.99974865999999996</v>
      </c>
      <c r="T69" s="10">
        <v>0.99983674</v>
      </c>
      <c r="U69" s="10">
        <v>0.86106086000000004</v>
      </c>
      <c r="V69" s="10">
        <v>0.65841309999999997</v>
      </c>
      <c r="W69" s="10">
        <v>0.69004485000000004</v>
      </c>
      <c r="X69" s="10">
        <v>0.66541614999999998</v>
      </c>
      <c r="Y69" s="10">
        <v>0.61292142999999999</v>
      </c>
      <c r="Z69" s="10">
        <v>0.61700149000000004</v>
      </c>
      <c r="AA69" s="10">
        <v>0.63637352000000003</v>
      </c>
      <c r="AB69" s="10">
        <v>0.25513068</v>
      </c>
      <c r="AC69" s="10">
        <v>2.7995829999999999E-2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0.98384402000000004</v>
      </c>
      <c r="D70" s="10">
        <v>0.99997079</v>
      </c>
      <c r="E70" s="10">
        <v>0.99999998999999995</v>
      </c>
      <c r="F70" s="10">
        <v>0.99999985000000002</v>
      </c>
      <c r="G70" s="10">
        <v>0.99946234</v>
      </c>
      <c r="H70" s="10">
        <v>1</v>
      </c>
      <c r="I70" s="10">
        <v>0.99999998000000001</v>
      </c>
      <c r="J70" s="10">
        <v>0.99980893000000004</v>
      </c>
      <c r="K70" s="10">
        <v>1</v>
      </c>
      <c r="L70" s="10">
        <v>0.99289044999999998</v>
      </c>
      <c r="M70" s="10">
        <v>0.99973756999999996</v>
      </c>
      <c r="N70" s="10">
        <v>0.85203656000000005</v>
      </c>
      <c r="O70" s="10">
        <v>0.92761523999999995</v>
      </c>
      <c r="P70" s="10">
        <v>1</v>
      </c>
      <c r="Q70" s="10">
        <v>0.99997740000000002</v>
      </c>
      <c r="R70" s="10">
        <v>0.99974865999999996</v>
      </c>
      <c r="S70" s="10">
        <v>0.99983674</v>
      </c>
      <c r="T70" s="10">
        <v>0.86106086000000004</v>
      </c>
      <c r="U70" s="10">
        <v>0.65841309999999997</v>
      </c>
      <c r="V70" s="10">
        <v>0.69004485000000004</v>
      </c>
      <c r="W70" s="10">
        <v>0.66541614999999998</v>
      </c>
      <c r="X70" s="10">
        <v>0.61292142999999999</v>
      </c>
      <c r="Y70" s="10">
        <v>0.61700149000000004</v>
      </c>
      <c r="Z70" s="10">
        <v>0.63637352000000003</v>
      </c>
      <c r="AA70" s="10">
        <v>0.25513068</v>
      </c>
      <c r="AB70" s="10">
        <v>2.7995829999999999E-2</v>
      </c>
      <c r="AC70" s="10">
        <v>2.2147989999999999E-2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1.4299218600000001</v>
      </c>
      <c r="E71" s="10">
        <v>1.45459392</v>
      </c>
      <c r="F71" s="10">
        <v>1.48181177</v>
      </c>
      <c r="G71" s="10">
        <v>1.5110952799999999</v>
      </c>
      <c r="H71" s="10">
        <v>1.54246606</v>
      </c>
      <c r="I71" s="10">
        <v>1.57599084</v>
      </c>
      <c r="J71" s="10">
        <v>1.61141238</v>
      </c>
      <c r="K71" s="10">
        <v>1.64893622</v>
      </c>
      <c r="L71" s="10">
        <v>1.6886960799999999</v>
      </c>
      <c r="M71" s="10">
        <v>1.73134487</v>
      </c>
      <c r="N71" s="10">
        <v>1.7742913</v>
      </c>
      <c r="O71" s="10">
        <v>1.83471194</v>
      </c>
      <c r="P71" s="10">
        <v>1.88986707</v>
      </c>
      <c r="Q71" s="10">
        <v>1.94308675</v>
      </c>
      <c r="R71" s="10">
        <v>1.99946332</v>
      </c>
      <c r="S71" s="10">
        <v>2.0573698299999998</v>
      </c>
      <c r="T71" s="10">
        <v>2.11797966</v>
      </c>
      <c r="U71" s="10">
        <v>2.1768992100000002</v>
      </c>
      <c r="V71" s="10">
        <v>2.2641164800000002</v>
      </c>
      <c r="W71" s="10">
        <v>2.3390023100000001</v>
      </c>
      <c r="X71" s="10">
        <v>2.4135841099999999</v>
      </c>
      <c r="Y71" s="10">
        <v>2.48927414</v>
      </c>
      <c r="Z71" s="10">
        <v>2.56743261</v>
      </c>
      <c r="AA71" s="10">
        <v>2.6569411500000002</v>
      </c>
      <c r="AB71" s="10">
        <v>2.75241011</v>
      </c>
      <c r="AC71" s="10">
        <v>2.8271761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334.74042214999997</v>
      </c>
      <c r="D72" s="10">
        <v>301.26653585999998</v>
      </c>
      <c r="E72" s="10">
        <v>291.16852825000001</v>
      </c>
      <c r="F72" s="10">
        <v>310.62181380999999</v>
      </c>
      <c r="G72" s="10">
        <v>296.28090255000001</v>
      </c>
      <c r="H72" s="10">
        <v>268.64392502999999</v>
      </c>
      <c r="I72" s="10">
        <v>254.80588151000001</v>
      </c>
      <c r="J72" s="10">
        <v>229.32614193000001</v>
      </c>
      <c r="K72" s="10">
        <v>207.1339117</v>
      </c>
      <c r="L72" s="10">
        <v>263.06612252000002</v>
      </c>
      <c r="M72" s="10">
        <v>527.90457384000001</v>
      </c>
      <c r="N72" s="10">
        <v>672.82362203000002</v>
      </c>
      <c r="O72" s="10">
        <v>825.96982138999999</v>
      </c>
      <c r="P72" s="10">
        <v>979.52280135000001</v>
      </c>
      <c r="Q72" s="10">
        <v>1116.7916696</v>
      </c>
      <c r="R72" s="10">
        <v>1351.1903679699999</v>
      </c>
      <c r="S72" s="10">
        <v>1574.22161179</v>
      </c>
      <c r="T72" s="10">
        <v>1417.6664924500001</v>
      </c>
      <c r="U72" s="10">
        <v>1275.8998655600001</v>
      </c>
      <c r="V72" s="10">
        <v>1148.6767465600001</v>
      </c>
      <c r="W72" s="10">
        <v>1033.85338725</v>
      </c>
      <c r="X72" s="10">
        <v>933.02776879999999</v>
      </c>
      <c r="Y72" s="10">
        <v>869.44223721000003</v>
      </c>
      <c r="Z72" s="10">
        <v>783.90170452999996</v>
      </c>
      <c r="AA72" s="10">
        <v>705.57167566999999</v>
      </c>
      <c r="AB72" s="10">
        <v>635.50368258000003</v>
      </c>
      <c r="AC72" s="10">
        <v>575.50770365000005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83.685105280000002</v>
      </c>
      <c r="D73" s="10">
        <v>75.316629349999999</v>
      </c>
      <c r="E73" s="10">
        <v>72.792118529999996</v>
      </c>
      <c r="F73" s="10">
        <v>77.655452690000004</v>
      </c>
      <c r="G73" s="10">
        <v>74.070225460000003</v>
      </c>
      <c r="H73" s="10">
        <v>67.078456389999999</v>
      </c>
      <c r="I73" s="10">
        <v>63.695697320000001</v>
      </c>
      <c r="J73" s="10">
        <v>57.331525399999997</v>
      </c>
      <c r="K73" s="10">
        <v>51.783474740000003</v>
      </c>
      <c r="L73" s="10">
        <v>65.76653014</v>
      </c>
      <c r="M73" s="10">
        <v>131.97614157000001</v>
      </c>
      <c r="N73" s="10">
        <v>233.75460455999999</v>
      </c>
      <c r="O73" s="10">
        <v>407.91807282000002</v>
      </c>
      <c r="P73" s="10">
        <v>455.85344536999997</v>
      </c>
      <c r="Q73" s="10">
        <v>512.14305478000006</v>
      </c>
      <c r="R73" s="10">
        <v>700.58236231000001</v>
      </c>
      <c r="S73" s="10">
        <v>890.87731955000004</v>
      </c>
      <c r="T73" s="10">
        <v>723.93835594999996</v>
      </c>
      <c r="U73" s="10">
        <v>508.41020205000001</v>
      </c>
      <c r="V73" s="10">
        <v>445.66922447000002</v>
      </c>
      <c r="W73" s="10">
        <v>441.33678610999999</v>
      </c>
      <c r="X73" s="10">
        <v>460.39157756999998</v>
      </c>
      <c r="Y73" s="10">
        <v>505.72747327000002</v>
      </c>
      <c r="Z73" s="10">
        <v>447.80328157000002</v>
      </c>
      <c r="AA73" s="10">
        <v>392.20763204000002</v>
      </c>
      <c r="AB73" s="10">
        <v>329.83238275999997</v>
      </c>
      <c r="AC73" s="10">
        <v>274.58210019000001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83.685105280000002</v>
      </c>
      <c r="D74" s="10">
        <v>75.316629349999999</v>
      </c>
      <c r="E74" s="10">
        <v>72.792118529999996</v>
      </c>
      <c r="F74" s="10">
        <v>77.655452690000004</v>
      </c>
      <c r="G74" s="10">
        <v>74.070225460000003</v>
      </c>
      <c r="H74" s="10">
        <v>67.078456389999999</v>
      </c>
      <c r="I74" s="10">
        <v>63.695697320000001</v>
      </c>
      <c r="J74" s="10">
        <v>57.331525399999997</v>
      </c>
      <c r="K74" s="10">
        <v>51.783474740000003</v>
      </c>
      <c r="L74" s="10">
        <v>65.76653014</v>
      </c>
      <c r="M74" s="10">
        <v>131.97614157000001</v>
      </c>
      <c r="N74" s="10">
        <v>233.75460455999999</v>
      </c>
      <c r="O74" s="10">
        <v>407.91807282000002</v>
      </c>
      <c r="P74" s="10">
        <v>455.85344536999997</v>
      </c>
      <c r="Q74" s="10">
        <v>512.14305478000006</v>
      </c>
      <c r="R74" s="10">
        <v>700.58236231000001</v>
      </c>
      <c r="S74" s="10">
        <v>890.87731955000004</v>
      </c>
      <c r="T74" s="10">
        <v>723.93835594999996</v>
      </c>
      <c r="U74" s="10">
        <v>508.41020205000001</v>
      </c>
      <c r="V74" s="10">
        <v>445.66922447000002</v>
      </c>
      <c r="W74" s="10">
        <v>441.33678610999999</v>
      </c>
      <c r="X74" s="10">
        <v>460.39157756999998</v>
      </c>
      <c r="Y74" s="10">
        <v>505.72747327000002</v>
      </c>
      <c r="Z74" s="10">
        <v>447.80328157000002</v>
      </c>
      <c r="AA74" s="10">
        <v>392.20763204000002</v>
      </c>
      <c r="AB74" s="10">
        <v>329.83238275999997</v>
      </c>
      <c r="AC74" s="10">
        <v>274.58210019000001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52.113549239999998</v>
      </c>
      <c r="D75" s="10">
        <v>46.902218589999997</v>
      </c>
      <c r="E75" s="10">
        <v>45.330125770000002</v>
      </c>
      <c r="F75" s="10">
        <v>48.35868069</v>
      </c>
      <c r="G75" s="10">
        <v>46.126037920000002</v>
      </c>
      <c r="H75" s="10">
        <v>41.82341632</v>
      </c>
      <c r="I75" s="10">
        <v>39.669062799999999</v>
      </c>
      <c r="J75" s="10">
        <v>35.702288699999997</v>
      </c>
      <c r="K75" s="10">
        <v>32.247325369999999</v>
      </c>
      <c r="L75" s="10">
        <v>40.955045830000003</v>
      </c>
      <c r="M75" s="10">
        <v>82.186013950000003</v>
      </c>
      <c r="N75" s="10">
        <v>104.74841632</v>
      </c>
      <c r="O75" s="10">
        <v>128.59261852</v>
      </c>
      <c r="P75" s="10">
        <v>152.49841017</v>
      </c>
      <c r="Q75" s="10">
        <v>173.86920595999999</v>
      </c>
      <c r="R75" s="10">
        <v>210.36299571999999</v>
      </c>
      <c r="S75" s="10">
        <v>245.08712543999999</v>
      </c>
      <c r="T75" s="10">
        <v>220.71232198000001</v>
      </c>
      <c r="U75" s="10">
        <v>198.6391223</v>
      </c>
      <c r="V75" s="10">
        <v>178.83216016</v>
      </c>
      <c r="W75" s="10">
        <v>160.95639718000001</v>
      </c>
      <c r="X75" s="10">
        <v>145.26012488000001</v>
      </c>
      <c r="Y75" s="10">
        <v>135.36175208</v>
      </c>
      <c r="Z75" s="10">
        <v>122.0440023</v>
      </c>
      <c r="AA75" s="10">
        <v>109.84881599000001</v>
      </c>
      <c r="AB75" s="10">
        <v>98.939770249999995</v>
      </c>
      <c r="AC75" s="10">
        <v>89.598834019999998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9.3099999999999997E-4</v>
      </c>
      <c r="D76" s="10">
        <v>8.3790000000000004E-4</v>
      </c>
      <c r="E76" s="10">
        <v>8.0981E-4</v>
      </c>
      <c r="F76" s="10">
        <v>8.6392000000000001E-4</v>
      </c>
      <c r="G76" s="10">
        <v>8.2403000000000001E-4</v>
      </c>
      <c r="H76" s="10">
        <v>7.4624999999999995E-4</v>
      </c>
      <c r="I76" s="10">
        <v>7.0861000000000003E-4</v>
      </c>
      <c r="J76" s="10">
        <v>6.3781000000000005E-4</v>
      </c>
      <c r="K76" s="10">
        <v>5.7609000000000002E-4</v>
      </c>
      <c r="L76" s="10">
        <v>7.3165000000000003E-4</v>
      </c>
      <c r="M76" s="10">
        <v>1.4682300000000001E-3</v>
      </c>
      <c r="N76" s="10">
        <v>2.6005199999999998E-3</v>
      </c>
      <c r="O76" s="10">
        <v>4.5380899999999998E-3</v>
      </c>
      <c r="P76" s="10">
        <v>5.0713700000000004E-3</v>
      </c>
      <c r="Q76" s="10">
        <v>5.6975899999999998E-3</v>
      </c>
      <c r="R76" s="10">
        <v>7.7939799999999998E-3</v>
      </c>
      <c r="S76" s="10">
        <v>9.9110099999999996E-3</v>
      </c>
      <c r="T76" s="10">
        <v>8.0538099999999998E-3</v>
      </c>
      <c r="U76" s="10">
        <v>5.6560600000000001E-3</v>
      </c>
      <c r="V76" s="10">
        <v>4.9580700000000002E-3</v>
      </c>
      <c r="W76" s="10">
        <v>4.9098700000000002E-3</v>
      </c>
      <c r="X76" s="10">
        <v>5.1218599999999998E-3</v>
      </c>
      <c r="Y76" s="10">
        <v>5.6262200000000004E-3</v>
      </c>
      <c r="Z76" s="10">
        <v>4.9818099999999997E-3</v>
      </c>
      <c r="AA76" s="10">
        <v>4.3633099999999996E-3</v>
      </c>
      <c r="AB76" s="10">
        <v>3.6693899999999998E-3</v>
      </c>
      <c r="AC76" s="10">
        <v>3.0547299999999999E-3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9.3100000000000006E-6</v>
      </c>
      <c r="D77" s="10">
        <v>8.3799999999999994E-6</v>
      </c>
      <c r="E77" s="10">
        <v>8.1000000000000004E-6</v>
      </c>
      <c r="F77" s="10">
        <v>8.6400000000000003E-6</v>
      </c>
      <c r="G77" s="10">
        <v>8.2400000000000007E-6</v>
      </c>
      <c r="H77" s="10">
        <v>7.4599999999999997E-6</v>
      </c>
      <c r="I77" s="10">
        <v>7.0899999999999999E-6</v>
      </c>
      <c r="J77" s="10">
        <v>6.3799999999999999E-6</v>
      </c>
      <c r="K77" s="10">
        <v>5.7599999999999999E-6</v>
      </c>
      <c r="L77" s="10">
        <v>7.3200000000000002E-6</v>
      </c>
      <c r="M77" s="10">
        <v>1.468E-5</v>
      </c>
      <c r="N77" s="10">
        <v>2.601E-5</v>
      </c>
      <c r="O77" s="10">
        <v>4.5380000000000003E-5</v>
      </c>
      <c r="P77" s="10">
        <v>5.0710000000000001E-5</v>
      </c>
      <c r="Q77" s="10">
        <v>5.698E-5</v>
      </c>
      <c r="R77" s="10">
        <v>7.7940000000000003E-5</v>
      </c>
      <c r="S77" s="10">
        <v>9.9110000000000005E-5</v>
      </c>
      <c r="T77" s="10">
        <v>8.0539999999999998E-5</v>
      </c>
      <c r="U77" s="10">
        <v>5.6560000000000001E-5</v>
      </c>
      <c r="V77" s="10">
        <v>4.9580000000000003E-5</v>
      </c>
      <c r="W77" s="10">
        <v>4.9100000000000001E-5</v>
      </c>
      <c r="X77" s="10">
        <v>5.1220000000000001E-5</v>
      </c>
      <c r="Y77" s="10">
        <v>5.626E-5</v>
      </c>
      <c r="Z77" s="10">
        <v>4.9820000000000001E-5</v>
      </c>
      <c r="AA77" s="10">
        <v>4.3630000000000001E-5</v>
      </c>
      <c r="AB77" s="10">
        <v>3.6690000000000003E-5</v>
      </c>
      <c r="AC77" s="10">
        <v>3.0549999999999997E-5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52.1123969</v>
      </c>
      <c r="D78" s="10">
        <v>46.901181479999998</v>
      </c>
      <c r="E78" s="10">
        <v>45.329123420000002</v>
      </c>
      <c r="F78" s="10">
        <v>48.357611380000002</v>
      </c>
      <c r="G78" s="10">
        <v>46.125017970000002</v>
      </c>
      <c r="H78" s="10">
        <v>41.822492650000001</v>
      </c>
      <c r="I78" s="10">
        <v>39.668185710000003</v>
      </c>
      <c r="J78" s="10">
        <v>35.701499239999997</v>
      </c>
      <c r="K78" s="10">
        <v>32.246612310000003</v>
      </c>
      <c r="L78" s="10">
        <v>40.95414023</v>
      </c>
      <c r="M78" s="10">
        <v>82.184196639999996</v>
      </c>
      <c r="N78" s="10">
        <v>104.74519752</v>
      </c>
      <c r="O78" s="10">
        <v>128.58700149000001</v>
      </c>
      <c r="P78" s="10">
        <v>152.49213306999999</v>
      </c>
      <c r="Q78" s="10">
        <v>173.86215375</v>
      </c>
      <c r="R78" s="10">
        <v>210.3533487</v>
      </c>
      <c r="S78" s="10">
        <v>245.07485806</v>
      </c>
      <c r="T78" s="10">
        <v>220.70235334</v>
      </c>
      <c r="U78" s="10">
        <v>198.63212149</v>
      </c>
      <c r="V78" s="10">
        <v>178.82602328999999</v>
      </c>
      <c r="W78" s="10">
        <v>160.95031997999999</v>
      </c>
      <c r="X78" s="10">
        <v>145.25378529</v>
      </c>
      <c r="Y78" s="10">
        <v>135.35478821999999</v>
      </c>
      <c r="Z78" s="10">
        <v>122.03783605</v>
      </c>
      <c r="AA78" s="10">
        <v>109.84341529</v>
      </c>
      <c r="AB78" s="10">
        <v>98.935228449999997</v>
      </c>
      <c r="AC78" s="10">
        <v>89.595053030000003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1.15234E-3</v>
      </c>
      <c r="D79" s="10">
        <v>1.0371099999999999E-3</v>
      </c>
      <c r="E79" s="10">
        <v>1.0023499999999999E-3</v>
      </c>
      <c r="F79" s="10">
        <v>1.0693199999999999E-3</v>
      </c>
      <c r="G79" s="10">
        <v>1.0199499999999999E-3</v>
      </c>
      <c r="H79" s="10">
        <v>9.2367000000000002E-4</v>
      </c>
      <c r="I79" s="10">
        <v>8.7708999999999997E-4</v>
      </c>
      <c r="J79" s="10">
        <v>7.8945999999999997E-4</v>
      </c>
      <c r="K79" s="10">
        <v>7.1305999999999995E-4</v>
      </c>
      <c r="L79" s="10">
        <v>9.0561000000000005E-4</v>
      </c>
      <c r="M79" s="10">
        <v>1.8173099999999999E-3</v>
      </c>
      <c r="N79" s="10">
        <v>3.2188E-3</v>
      </c>
      <c r="O79" s="10">
        <v>5.6170300000000003E-3</v>
      </c>
      <c r="P79" s="10">
        <v>6.2770999999999999E-3</v>
      </c>
      <c r="Q79" s="10">
        <v>7.0522099999999997E-3</v>
      </c>
      <c r="R79" s="10">
        <v>9.6470199999999992E-3</v>
      </c>
      <c r="S79" s="10">
        <v>1.226738E-2</v>
      </c>
      <c r="T79" s="10">
        <v>9.9686299999999992E-3</v>
      </c>
      <c r="U79" s="10">
        <v>7.0008099999999997E-3</v>
      </c>
      <c r="V79" s="10">
        <v>6.13687E-3</v>
      </c>
      <c r="W79" s="10">
        <v>6.0772100000000004E-3</v>
      </c>
      <c r="X79" s="10">
        <v>6.33959E-3</v>
      </c>
      <c r="Y79" s="10">
        <v>6.9638699999999996E-3</v>
      </c>
      <c r="Z79" s="10">
        <v>6.1662499999999999E-3</v>
      </c>
      <c r="AA79" s="10">
        <v>5.4006999999999996E-3</v>
      </c>
      <c r="AB79" s="10">
        <v>4.5417900000000004E-3</v>
      </c>
      <c r="AC79" s="10">
        <v>3.7810000000000001E-3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1.2752734299999999</v>
      </c>
      <c r="E80" s="10">
        <v>1.0000001199999999</v>
      </c>
      <c r="F80" s="10">
        <v>1.01540813</v>
      </c>
      <c r="G80" s="10">
        <v>1.03607977</v>
      </c>
      <c r="H80" s="10">
        <v>1.0119808699999999</v>
      </c>
      <c r="I80" s="10">
        <v>1.00137597</v>
      </c>
      <c r="J80" s="10">
        <v>1.00868085</v>
      </c>
      <c r="K80" s="10">
        <v>1.00000055</v>
      </c>
      <c r="L80" s="10">
        <v>1.00045921</v>
      </c>
      <c r="M80" s="10">
        <v>1.0458768899999999</v>
      </c>
      <c r="N80" s="10">
        <v>1.16796524</v>
      </c>
      <c r="O80" s="10">
        <v>1.1100888</v>
      </c>
      <c r="P80" s="10">
        <v>1.1164554200000001</v>
      </c>
      <c r="Q80" s="10">
        <v>1.1197392900000001</v>
      </c>
      <c r="R80" s="10">
        <v>1.11517183</v>
      </c>
      <c r="S80" s="10">
        <v>1.1636779100000001</v>
      </c>
      <c r="T80" s="10">
        <v>1.1638114500000001</v>
      </c>
      <c r="U80" s="10">
        <v>1.0003838300000001</v>
      </c>
      <c r="V80" s="10">
        <v>1.0000000099999999</v>
      </c>
      <c r="W80" s="10">
        <v>1.0001512299999999</v>
      </c>
      <c r="X80" s="10">
        <v>1.00001769</v>
      </c>
      <c r="Y80" s="10">
        <v>1.0009931299999999</v>
      </c>
      <c r="Z80" s="10">
        <v>1.01122595</v>
      </c>
      <c r="AA80" s="10">
        <v>1.00051669</v>
      </c>
      <c r="AB80" s="10">
        <v>1.00002148</v>
      </c>
      <c r="AC80" s="10">
        <v>1.0001694000000001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1.2752734299999999</v>
      </c>
      <c r="D81" s="10">
        <v>1.0000001199999999</v>
      </c>
      <c r="E81" s="10">
        <v>1.01540813</v>
      </c>
      <c r="F81" s="10">
        <v>1.03607977</v>
      </c>
      <c r="G81" s="10">
        <v>1.0119808699999999</v>
      </c>
      <c r="H81" s="10">
        <v>1.00137597</v>
      </c>
      <c r="I81" s="10">
        <v>1.00868085</v>
      </c>
      <c r="J81" s="10">
        <v>1.00000055</v>
      </c>
      <c r="K81" s="10">
        <v>1.00045921</v>
      </c>
      <c r="L81" s="10">
        <v>1.0458768899999999</v>
      </c>
      <c r="M81" s="10">
        <v>1.16796524</v>
      </c>
      <c r="N81" s="10">
        <v>1.1100888</v>
      </c>
      <c r="O81" s="10">
        <v>1.1164554200000001</v>
      </c>
      <c r="P81" s="10">
        <v>1.1197392900000001</v>
      </c>
      <c r="Q81" s="10">
        <v>1.11517183</v>
      </c>
      <c r="R81" s="10">
        <v>1.1636779100000001</v>
      </c>
      <c r="S81" s="10">
        <v>1.1638114500000001</v>
      </c>
      <c r="T81" s="10">
        <v>1.0003838300000001</v>
      </c>
      <c r="U81" s="10">
        <v>1.0000000099999999</v>
      </c>
      <c r="V81" s="10">
        <v>1.0001512299999999</v>
      </c>
      <c r="W81" s="10">
        <v>1.00001769</v>
      </c>
      <c r="X81" s="10">
        <v>1.0009931299999999</v>
      </c>
      <c r="Y81" s="10">
        <v>1.01122595</v>
      </c>
      <c r="Z81" s="10">
        <v>1.00051669</v>
      </c>
      <c r="AA81" s="10">
        <v>1.00002148</v>
      </c>
      <c r="AB81" s="10">
        <v>1.0001694000000001</v>
      </c>
      <c r="AC81" s="10">
        <v>1.0012108900000001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CFAA9-E975-4BCD-813A-B32D92A81C2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76642.654468809997</v>
      </c>
      <c r="D5" s="10">
        <v>76659.460804000002</v>
      </c>
      <c r="E5" s="10">
        <v>76750.164542500002</v>
      </c>
      <c r="F5" s="10">
        <v>76927.940921519999</v>
      </c>
      <c r="G5" s="10">
        <v>77143.774757100007</v>
      </c>
      <c r="H5" s="10">
        <v>76373.755630839994</v>
      </c>
      <c r="I5" s="10">
        <v>76665.625858259998</v>
      </c>
      <c r="J5" s="10">
        <v>76991.154840479998</v>
      </c>
      <c r="K5" s="10">
        <v>77388.216015319995</v>
      </c>
      <c r="L5" s="10">
        <v>79302.673092729994</v>
      </c>
      <c r="M5" s="10">
        <v>81318.515002490007</v>
      </c>
      <c r="N5" s="10">
        <v>83392.342341819996</v>
      </c>
      <c r="O5" s="10">
        <v>85475.231349070003</v>
      </c>
      <c r="P5" s="10">
        <v>87577.299229280005</v>
      </c>
      <c r="Q5" s="10">
        <v>89694.667608179996</v>
      </c>
      <c r="R5" s="10">
        <v>91723.872323710006</v>
      </c>
      <c r="S5" s="10">
        <v>93772.732895370005</v>
      </c>
      <c r="T5" s="10">
        <v>95968.76966125</v>
      </c>
      <c r="U5" s="10">
        <v>98161.520053679997</v>
      </c>
      <c r="V5" s="10">
        <v>100371.38482347</v>
      </c>
      <c r="W5" s="10">
        <v>102634.30278165</v>
      </c>
      <c r="X5" s="10">
        <v>104940.60626361999</v>
      </c>
      <c r="Y5" s="10">
        <v>107294.92833065</v>
      </c>
      <c r="Z5" s="10">
        <v>109698.06977139</v>
      </c>
      <c r="AA5" s="10">
        <v>112151.06454481999</v>
      </c>
      <c r="AB5" s="10">
        <v>114656.68713032</v>
      </c>
      <c r="AC5" s="10">
        <v>117216.66997025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228664118.21571001</v>
      </c>
      <c r="D6" s="10">
        <v>233663257.67717099</v>
      </c>
      <c r="E6" s="10">
        <v>238762385.64247999</v>
      </c>
      <c r="F6" s="10">
        <v>243963505.222877</v>
      </c>
      <c r="G6" s="10">
        <v>249268643.941998</v>
      </c>
      <c r="H6" s="10">
        <v>254679626.341786</v>
      </c>
      <c r="I6" s="10">
        <v>260199086.74306801</v>
      </c>
      <c r="J6" s="10">
        <v>265828932.37917</v>
      </c>
      <c r="K6" s="10">
        <v>271571375.23122501</v>
      </c>
      <c r="L6" s="10">
        <v>277428667.049119</v>
      </c>
      <c r="M6" s="10">
        <v>283403098.70634401</v>
      </c>
      <c r="N6" s="10">
        <v>289497018.95956802</v>
      </c>
      <c r="O6" s="10">
        <v>295712817.71350402</v>
      </c>
      <c r="P6" s="10">
        <v>302052932.76771897</v>
      </c>
      <c r="Q6" s="10">
        <v>308519850.38927299</v>
      </c>
      <c r="R6" s="10">
        <v>315116151.62776899</v>
      </c>
      <c r="S6" s="10">
        <v>321844711.39627898</v>
      </c>
      <c r="T6" s="10">
        <v>328707450.77531302</v>
      </c>
      <c r="U6" s="10">
        <v>335707484.06962502</v>
      </c>
      <c r="V6" s="10">
        <v>342847496.42688698</v>
      </c>
      <c r="W6" s="10">
        <v>350130308.01167798</v>
      </c>
      <c r="X6" s="10">
        <v>357558777.90044397</v>
      </c>
      <c r="Y6" s="10">
        <v>365135815.21947199</v>
      </c>
      <c r="Z6" s="10">
        <v>372864394.70884699</v>
      </c>
      <c r="AA6" s="10">
        <v>380747545.72369099</v>
      </c>
      <c r="AB6" s="10">
        <v>388788359.30984402</v>
      </c>
      <c r="AC6" s="10">
        <v>396989989.183474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20998.94300526</v>
      </c>
      <c r="C8" s="10">
        <v>18212.4521136</v>
      </c>
      <c r="D8" s="10">
        <v>18190.942274329998</v>
      </c>
      <c r="E8" s="10">
        <v>18180.840264030001</v>
      </c>
      <c r="F8" s="10">
        <v>18179.396030619999</v>
      </c>
      <c r="G8" s="10">
        <v>18180.141748959999</v>
      </c>
      <c r="H8" s="10">
        <v>18150.804151330001</v>
      </c>
      <c r="I8" s="10">
        <v>18306.42168001</v>
      </c>
      <c r="J8" s="10">
        <v>18456.2407122</v>
      </c>
      <c r="K8" s="10">
        <v>18608.643989010001</v>
      </c>
      <c r="L8" s="10">
        <v>18952.21996807</v>
      </c>
      <c r="M8" s="10">
        <v>19312.39007293</v>
      </c>
      <c r="N8" s="10">
        <v>19682.10120221</v>
      </c>
      <c r="O8" s="10">
        <v>20045.816638699998</v>
      </c>
      <c r="P8" s="10">
        <v>20407.111969689999</v>
      </c>
      <c r="Q8" s="10">
        <v>20764.923540399999</v>
      </c>
      <c r="R8" s="10">
        <v>21069.485384169999</v>
      </c>
      <c r="S8" s="10">
        <v>21251.601972529999</v>
      </c>
      <c r="T8" s="10">
        <v>21377.721568540001</v>
      </c>
      <c r="U8" s="10">
        <v>21510.027387350001</v>
      </c>
      <c r="V8" s="10">
        <v>21648.853001290001</v>
      </c>
      <c r="W8" s="10">
        <v>21811.335320409999</v>
      </c>
      <c r="X8" s="10">
        <v>21992.888629659999</v>
      </c>
      <c r="Y8" s="10">
        <v>22193.421564159999</v>
      </c>
      <c r="Z8" s="10">
        <v>22412.26341725</v>
      </c>
      <c r="AA8" s="10">
        <v>22648.267307850001</v>
      </c>
      <c r="AB8" s="10">
        <v>22901.51536686</v>
      </c>
      <c r="AC8" s="10">
        <v>23171.784376799998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4904.9137667000005</v>
      </c>
      <c r="D9" s="10">
        <v>5045.66675897</v>
      </c>
      <c r="E9" s="10">
        <v>5188.3263210499999</v>
      </c>
      <c r="F9" s="10">
        <v>5332.9567200000001</v>
      </c>
      <c r="G9" s="10">
        <v>5479.6338070299998</v>
      </c>
      <c r="H9" s="10">
        <v>5628.4371273200004</v>
      </c>
      <c r="I9" s="10">
        <v>5779.3688620800003</v>
      </c>
      <c r="J9" s="10">
        <v>5932.5378640999998</v>
      </c>
      <c r="K9" s="10">
        <v>6088.1171290100001</v>
      </c>
      <c r="L9" s="10">
        <v>6238.8640627699997</v>
      </c>
      <c r="M9" s="10">
        <v>6392.8116223400002</v>
      </c>
      <c r="N9" s="10">
        <v>6549.7680717399999</v>
      </c>
      <c r="O9" s="10">
        <v>6708.4280702300002</v>
      </c>
      <c r="P9" s="10">
        <v>6869.1181788900003</v>
      </c>
      <c r="Q9" s="10">
        <v>7031.7743695500003</v>
      </c>
      <c r="R9" s="10">
        <v>7195.9647177999996</v>
      </c>
      <c r="S9" s="10">
        <v>7373.05385424</v>
      </c>
      <c r="T9" s="10">
        <v>7542.5326755300002</v>
      </c>
      <c r="U9" s="10">
        <v>7714.9568699199999</v>
      </c>
      <c r="V9" s="10">
        <v>7888.9089921100003</v>
      </c>
      <c r="W9" s="10">
        <v>8066.0781261499997</v>
      </c>
      <c r="X9" s="10">
        <v>8246.4031568400005</v>
      </c>
      <c r="Y9" s="10">
        <v>8429.8732387700002</v>
      </c>
      <c r="Z9" s="10">
        <v>8616.6885486499996</v>
      </c>
      <c r="AA9" s="10">
        <v>8806.8783040199996</v>
      </c>
      <c r="AB9" s="10">
        <v>9000.5557047900002</v>
      </c>
      <c r="AC9" s="10">
        <v>9197.8346560299997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9989.0175550299991</v>
      </c>
      <c r="D11" s="10">
        <v>10268.162592340001</v>
      </c>
      <c r="E11" s="10">
        <v>10551.226325330001</v>
      </c>
      <c r="F11" s="10">
        <v>10838.334919630001</v>
      </c>
      <c r="G11" s="10">
        <v>11129.638078419999</v>
      </c>
      <c r="H11" s="10">
        <v>11425.271408230001</v>
      </c>
      <c r="I11" s="10">
        <v>11725.28198234</v>
      </c>
      <c r="J11" s="10">
        <v>12029.736466320001</v>
      </c>
      <c r="K11" s="10">
        <v>12335.662645799999</v>
      </c>
      <c r="L11" s="10">
        <v>12572.453213549999</v>
      </c>
      <c r="M11" s="10">
        <v>12799.20102464</v>
      </c>
      <c r="N11" s="10">
        <v>13025.133595789999</v>
      </c>
      <c r="O11" s="10">
        <v>13268.31658309</v>
      </c>
      <c r="P11" s="10">
        <v>13525.519241550001</v>
      </c>
      <c r="Q11" s="10">
        <v>13798.519523499999</v>
      </c>
      <c r="R11" s="10">
        <v>14138.119309920001</v>
      </c>
      <c r="S11" s="10">
        <v>14501.01455525</v>
      </c>
      <c r="T11" s="10">
        <v>14811.511983529999</v>
      </c>
      <c r="U11" s="10">
        <v>15148.705538579999</v>
      </c>
      <c r="V11" s="10">
        <v>15501.72474424</v>
      </c>
      <c r="W11" s="10">
        <v>15859.629032450001</v>
      </c>
      <c r="X11" s="10">
        <v>16226.05300242</v>
      </c>
      <c r="Y11" s="10">
        <v>16600.02539508</v>
      </c>
      <c r="Z11" s="10">
        <v>16981.786896410002</v>
      </c>
      <c r="AA11" s="10">
        <v>17371.355124440001</v>
      </c>
      <c r="AB11" s="10">
        <v>17768.202692030001</v>
      </c>
      <c r="AC11" s="10">
        <v>18172.242320279998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25764.999497180001</v>
      </c>
      <c r="C12" s="10">
        <v>23117.3658803</v>
      </c>
      <c r="D12" s="10">
        <v>23236.60903331</v>
      </c>
      <c r="E12" s="10">
        <v>23369.166585070001</v>
      </c>
      <c r="F12" s="10">
        <v>23512.35275061</v>
      </c>
      <c r="G12" s="10">
        <v>23659.77555599</v>
      </c>
      <c r="H12" s="10">
        <v>23779.241278649999</v>
      </c>
      <c r="I12" s="10">
        <v>24085.790542089999</v>
      </c>
      <c r="J12" s="10">
        <v>24388.77857631</v>
      </c>
      <c r="K12" s="10">
        <v>24696.76111802</v>
      </c>
      <c r="L12" s="10">
        <v>25191.08403084</v>
      </c>
      <c r="M12" s="10">
        <v>25705.20169527</v>
      </c>
      <c r="N12" s="10">
        <v>26231.86927395</v>
      </c>
      <c r="O12" s="10">
        <v>26754.24470893</v>
      </c>
      <c r="P12" s="10">
        <v>27276.230148580002</v>
      </c>
      <c r="Q12" s="10">
        <v>27796.697909949999</v>
      </c>
      <c r="R12" s="10">
        <v>28265.450101959999</v>
      </c>
      <c r="S12" s="10">
        <v>28624.655826769998</v>
      </c>
      <c r="T12" s="10">
        <v>28920.254244070002</v>
      </c>
      <c r="U12" s="10">
        <v>29224.984257280001</v>
      </c>
      <c r="V12" s="10">
        <v>29537.761993399999</v>
      </c>
      <c r="W12" s="10">
        <v>29877.41344656</v>
      </c>
      <c r="X12" s="10">
        <v>30239.291786500002</v>
      </c>
      <c r="Y12" s="10">
        <v>30623.294802929999</v>
      </c>
      <c r="Z12" s="10">
        <v>31028.9519659</v>
      </c>
      <c r="AA12" s="10">
        <v>31455.145611870001</v>
      </c>
      <c r="AB12" s="10">
        <v>31902.07107165</v>
      </c>
      <c r="AC12" s="10">
        <v>32369.61903283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25764.999497180001</v>
      </c>
      <c r="C13" s="10">
        <v>33106.383435340002</v>
      </c>
      <c r="D13" s="10">
        <v>33504.771625649999</v>
      </c>
      <c r="E13" s="10">
        <v>33920.392910399998</v>
      </c>
      <c r="F13" s="10">
        <v>34350.687670239997</v>
      </c>
      <c r="G13" s="10">
        <v>34789.413634409997</v>
      </c>
      <c r="H13" s="10">
        <v>35204.51268688</v>
      </c>
      <c r="I13" s="10">
        <v>35811.072524429997</v>
      </c>
      <c r="J13" s="10">
        <v>36418.515042630002</v>
      </c>
      <c r="K13" s="10">
        <v>37032.423763829996</v>
      </c>
      <c r="L13" s="10">
        <v>37763.537244389998</v>
      </c>
      <c r="M13" s="10">
        <v>38504.402719899997</v>
      </c>
      <c r="N13" s="10">
        <v>39257.002869739998</v>
      </c>
      <c r="O13" s="10">
        <v>40022.561292010003</v>
      </c>
      <c r="P13" s="10">
        <v>40801.74939012</v>
      </c>
      <c r="Q13" s="10">
        <v>41595.217433450001</v>
      </c>
      <c r="R13" s="10">
        <v>42403.569411880002</v>
      </c>
      <c r="S13" s="10">
        <v>43125.670382019998</v>
      </c>
      <c r="T13" s="10">
        <v>43731.766227599997</v>
      </c>
      <c r="U13" s="10">
        <v>44373.689795849998</v>
      </c>
      <c r="V13" s="10">
        <v>45039.486737630003</v>
      </c>
      <c r="W13" s="10">
        <v>45737.042479019998</v>
      </c>
      <c r="X13" s="10">
        <v>46465.344788920003</v>
      </c>
      <c r="Y13" s="10">
        <v>47223.320198009998</v>
      </c>
      <c r="Z13" s="10">
        <v>48010.738862309998</v>
      </c>
      <c r="AA13" s="10">
        <v>48826.500736310001</v>
      </c>
      <c r="AB13" s="10">
        <v>49670.273763680001</v>
      </c>
      <c r="AC13" s="10">
        <v>50541.861353100001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29199.75497192</v>
      </c>
      <c r="D17" s="10">
        <v>28226.429806190001</v>
      </c>
      <c r="E17" s="10">
        <v>27285.548812649999</v>
      </c>
      <c r="F17" s="10">
        <v>26376.030545760001</v>
      </c>
      <c r="G17" s="10">
        <v>25496.82952757</v>
      </c>
      <c r="H17" s="10">
        <v>24646.935209980002</v>
      </c>
      <c r="I17" s="10">
        <v>23825.370702979999</v>
      </c>
      <c r="J17" s="10">
        <v>23031.195954120001</v>
      </c>
      <c r="K17" s="10">
        <v>22263.489422319999</v>
      </c>
      <c r="L17" s="10">
        <v>22679.660055029999</v>
      </c>
      <c r="M17" s="10">
        <v>23090.222831809999</v>
      </c>
      <c r="N17" s="10">
        <v>23488.70061082</v>
      </c>
      <c r="O17" s="10">
        <v>23965.787506330002</v>
      </c>
      <c r="P17" s="10">
        <v>24503.870042390001</v>
      </c>
      <c r="Q17" s="10">
        <v>25111.780025209999</v>
      </c>
      <c r="R17" s="10">
        <v>25821.79043945</v>
      </c>
      <c r="S17" s="10">
        <v>25102.64604448</v>
      </c>
      <c r="T17" s="10">
        <v>25897.260743909999</v>
      </c>
      <c r="U17" s="10">
        <v>26635.92843005</v>
      </c>
      <c r="V17" s="10">
        <v>27540.758978000002</v>
      </c>
      <c r="W17" s="10">
        <v>28463.87100707</v>
      </c>
      <c r="X17" s="10">
        <v>29407.27904216</v>
      </c>
      <c r="Y17" s="10">
        <v>30385.85592197</v>
      </c>
      <c r="Z17" s="10">
        <v>31384.398949350001</v>
      </c>
      <c r="AA17" s="10">
        <v>32409.346769510001</v>
      </c>
      <c r="AB17" s="10">
        <v>33459.442486940003</v>
      </c>
      <c r="AC17" s="10">
        <v>34531.744310119997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9401180.18337938</v>
      </c>
      <c r="D18" s="10">
        <v>9087807.4877534397</v>
      </c>
      <c r="E18" s="10">
        <v>8784879.9125531707</v>
      </c>
      <c r="F18" s="10">
        <v>8492050.5907846</v>
      </c>
      <c r="G18" s="10">
        <v>8208523.3842316698</v>
      </c>
      <c r="H18" s="10">
        <v>7933332.5379364304</v>
      </c>
      <c r="I18" s="10">
        <v>7668888.0452370699</v>
      </c>
      <c r="J18" s="10">
        <v>7413259.81962437</v>
      </c>
      <c r="K18" s="10">
        <v>7166139.0258713504</v>
      </c>
      <c r="L18" s="10">
        <v>7300095.4132068297</v>
      </c>
      <c r="M18" s="10">
        <v>7432246.7521742396</v>
      </c>
      <c r="N18" s="10">
        <v>7560508.18994537</v>
      </c>
      <c r="O18" s="10">
        <v>7714072.2137951599</v>
      </c>
      <c r="P18" s="10">
        <v>7887269.4241558798</v>
      </c>
      <c r="Q18" s="10">
        <v>8082942.5897334497</v>
      </c>
      <c r="R18" s="10">
        <v>8311479.6910719303</v>
      </c>
      <c r="S18" s="10">
        <v>8080002.5575338798</v>
      </c>
      <c r="T18" s="10">
        <v>8335771.9609795697</v>
      </c>
      <c r="U18" s="10">
        <v>8573533.2225851696</v>
      </c>
      <c r="V18" s="10">
        <v>8864778.7402329706</v>
      </c>
      <c r="W18" s="10">
        <v>9161908.67396928</v>
      </c>
      <c r="X18" s="10">
        <v>9465571.4560823403</v>
      </c>
      <c r="Y18" s="10">
        <v>9780554.3338895701</v>
      </c>
      <c r="Z18" s="10">
        <v>10101963.885722799</v>
      </c>
      <c r="AA18" s="10">
        <v>10431872.5731814</v>
      </c>
      <c r="AB18" s="10">
        <v>10769875.8285942</v>
      </c>
      <c r="AC18" s="10">
        <v>11115026.7524605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9401180.18337938</v>
      </c>
      <c r="D19" s="10">
        <v>9087807.4877534397</v>
      </c>
      <c r="E19" s="10">
        <v>8784879.9125531707</v>
      </c>
      <c r="F19" s="10">
        <v>8492050.5907846</v>
      </c>
      <c r="G19" s="10">
        <v>8208523.3842316698</v>
      </c>
      <c r="H19" s="10">
        <v>7933332.5379364304</v>
      </c>
      <c r="I19" s="10">
        <v>7668888.0452370699</v>
      </c>
      <c r="J19" s="10">
        <v>7413259.81962437</v>
      </c>
      <c r="K19" s="10">
        <v>7166139.0258713504</v>
      </c>
      <c r="L19" s="10">
        <v>7300095.4132068297</v>
      </c>
      <c r="M19" s="10">
        <v>7432246.7521742396</v>
      </c>
      <c r="N19" s="10">
        <v>7560508.18994537</v>
      </c>
      <c r="O19" s="10">
        <v>7714072.2137951599</v>
      </c>
      <c r="P19" s="10">
        <v>7887269.4241558798</v>
      </c>
      <c r="Q19" s="10">
        <v>8082942.5897334497</v>
      </c>
      <c r="R19" s="10">
        <v>8311479.6910719303</v>
      </c>
      <c r="S19" s="10">
        <v>8080002.5575338798</v>
      </c>
      <c r="T19" s="10">
        <v>8335771.9609795697</v>
      </c>
      <c r="U19" s="10">
        <v>8573533.2225851696</v>
      </c>
      <c r="V19" s="10">
        <v>8864778.7402329706</v>
      </c>
      <c r="W19" s="10">
        <v>9161908.67396928</v>
      </c>
      <c r="X19" s="10">
        <v>9465571.4560823403</v>
      </c>
      <c r="Y19" s="10">
        <v>9780554.3338895701</v>
      </c>
      <c r="Z19" s="10">
        <v>10101963.885722799</v>
      </c>
      <c r="AA19" s="10">
        <v>10431872.5731814</v>
      </c>
      <c r="AB19" s="10">
        <v>10769875.8285942</v>
      </c>
      <c r="AC19" s="10">
        <v>11115026.7524605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6165.5671487500003</v>
      </c>
      <c r="C20" s="10">
        <v>3349.2309131900001</v>
      </c>
      <c r="D20" s="10">
        <v>3237.58988275</v>
      </c>
      <c r="E20" s="10">
        <v>3129.6702199900001</v>
      </c>
      <c r="F20" s="10">
        <v>3025.3478824099998</v>
      </c>
      <c r="G20" s="10">
        <v>2924.5029530000002</v>
      </c>
      <c r="H20" s="10">
        <v>2827.01952123</v>
      </c>
      <c r="I20" s="10">
        <v>2732.78553719</v>
      </c>
      <c r="J20" s="10">
        <v>2641.69317624</v>
      </c>
      <c r="K20" s="10">
        <v>2553.6367370399998</v>
      </c>
      <c r="L20" s="10">
        <v>2601.3717796599999</v>
      </c>
      <c r="M20" s="10">
        <v>2648.4635975599999</v>
      </c>
      <c r="N20" s="10">
        <v>2694.1692583399999</v>
      </c>
      <c r="O20" s="10">
        <v>2748.89143599</v>
      </c>
      <c r="P20" s="10">
        <v>2810.6098533300001</v>
      </c>
      <c r="Q20" s="10">
        <v>2880.3375242900001</v>
      </c>
      <c r="R20" s="10">
        <v>2961.7761812399999</v>
      </c>
      <c r="S20" s="10">
        <v>2879.2898507499999</v>
      </c>
      <c r="T20" s="10">
        <v>2970.43267431</v>
      </c>
      <c r="U20" s="10">
        <v>3055.15833901</v>
      </c>
      <c r="V20" s="10">
        <v>3158.9429921800001</v>
      </c>
      <c r="W20" s="10">
        <v>3264.8245431400001</v>
      </c>
      <c r="X20" s="10">
        <v>3373.0340592100001</v>
      </c>
      <c r="Y20" s="10">
        <v>3485.2774646799999</v>
      </c>
      <c r="Z20" s="10">
        <v>3599.81100027</v>
      </c>
      <c r="AA20" s="10">
        <v>3717.3731828</v>
      </c>
      <c r="AB20" s="10">
        <v>3837.8198455199999</v>
      </c>
      <c r="AC20" s="10">
        <v>3960.8135630299998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4.7005900900000004</v>
      </c>
      <c r="D21" s="10">
        <v>4.5439037400000002</v>
      </c>
      <c r="E21" s="10">
        <v>4.3924399599999999</v>
      </c>
      <c r="F21" s="10">
        <v>4.2460253000000003</v>
      </c>
      <c r="G21" s="10">
        <v>4.1042616900000004</v>
      </c>
      <c r="H21" s="10">
        <v>3.9666662700000002</v>
      </c>
      <c r="I21" s="10">
        <v>3.8344440199999998</v>
      </c>
      <c r="J21" s="10">
        <v>3.7066299100000002</v>
      </c>
      <c r="K21" s="10">
        <v>3.5830695100000001</v>
      </c>
      <c r="L21" s="10">
        <v>3.6500477099999999</v>
      </c>
      <c r="M21" s="10">
        <v>3.71612338</v>
      </c>
      <c r="N21" s="10">
        <v>3.7802540900000001</v>
      </c>
      <c r="O21" s="10">
        <v>3.8570361100000001</v>
      </c>
      <c r="P21" s="10">
        <v>3.94363471</v>
      </c>
      <c r="Q21" s="10">
        <v>4.0414712899999996</v>
      </c>
      <c r="R21" s="10">
        <v>4.1557398499999998</v>
      </c>
      <c r="S21" s="10">
        <v>4.0400012800000002</v>
      </c>
      <c r="T21" s="10">
        <v>4.1678859800000003</v>
      </c>
      <c r="U21" s="10">
        <v>4.2867666099999999</v>
      </c>
      <c r="V21" s="10">
        <v>4.4323893700000001</v>
      </c>
      <c r="W21" s="10">
        <v>4.5809543399999999</v>
      </c>
      <c r="X21" s="10">
        <v>4.7327857299999998</v>
      </c>
      <c r="Y21" s="10">
        <v>4.8902771700000001</v>
      </c>
      <c r="Z21" s="10">
        <v>5.0509819399999998</v>
      </c>
      <c r="AA21" s="10">
        <v>5.2159362900000001</v>
      </c>
      <c r="AB21" s="10">
        <v>5.3849379099999997</v>
      </c>
      <c r="AC21" s="10">
        <v>5.5575133799999996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4.7005900000000003E-2</v>
      </c>
      <c r="D22" s="10">
        <v>4.543904E-2</v>
      </c>
      <c r="E22" s="10">
        <v>4.3924400000000002E-2</v>
      </c>
      <c r="F22" s="10">
        <v>4.2460249999999998E-2</v>
      </c>
      <c r="G22" s="10">
        <v>4.1042620000000002E-2</v>
      </c>
      <c r="H22" s="10">
        <v>3.9666659999999999E-2</v>
      </c>
      <c r="I22" s="10">
        <v>3.834444E-2</v>
      </c>
      <c r="J22" s="10">
        <v>3.7066300000000003E-2</v>
      </c>
      <c r="K22" s="10">
        <v>3.58307E-2</v>
      </c>
      <c r="L22" s="10">
        <v>3.6500480000000002E-2</v>
      </c>
      <c r="M22" s="10">
        <v>3.7161230000000003E-2</v>
      </c>
      <c r="N22" s="10">
        <v>3.7802540000000003E-2</v>
      </c>
      <c r="O22" s="10">
        <v>3.8570359999999998E-2</v>
      </c>
      <c r="P22" s="10">
        <v>3.9436350000000002E-2</v>
      </c>
      <c r="Q22" s="10">
        <v>4.041471E-2</v>
      </c>
      <c r="R22" s="10">
        <v>4.1557400000000001E-2</v>
      </c>
      <c r="S22" s="10">
        <v>4.040001E-2</v>
      </c>
      <c r="T22" s="10">
        <v>4.1678859999999998E-2</v>
      </c>
      <c r="U22" s="10">
        <v>4.2867669999999997E-2</v>
      </c>
      <c r="V22" s="10">
        <v>4.4323889999999998E-2</v>
      </c>
      <c r="W22" s="10">
        <v>4.5809540000000003E-2</v>
      </c>
      <c r="X22" s="10">
        <v>4.7327859999999999E-2</v>
      </c>
      <c r="Y22" s="10">
        <v>4.8902769999999998E-2</v>
      </c>
      <c r="Z22" s="10">
        <v>5.0509819999999997E-2</v>
      </c>
      <c r="AA22" s="10">
        <v>5.2159360000000002E-2</v>
      </c>
      <c r="AB22" s="10">
        <v>5.3849380000000002E-2</v>
      </c>
      <c r="AC22" s="10">
        <v>5.557513E-2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6165.5671487500003</v>
      </c>
      <c r="C23" s="10">
        <v>3349.2309131900001</v>
      </c>
      <c r="D23" s="10">
        <v>3237.58988275</v>
      </c>
      <c r="E23" s="10">
        <v>3129.6702199900001</v>
      </c>
      <c r="F23" s="10">
        <v>3025.3478824099998</v>
      </c>
      <c r="G23" s="10">
        <v>2924.5029530000002</v>
      </c>
      <c r="H23" s="10">
        <v>2827.01952123</v>
      </c>
      <c r="I23" s="10">
        <v>2732.78553719</v>
      </c>
      <c r="J23" s="10">
        <v>2641.69317624</v>
      </c>
      <c r="K23" s="10">
        <v>2553.6367370399998</v>
      </c>
      <c r="L23" s="10">
        <v>2601.3717796599999</v>
      </c>
      <c r="M23" s="10">
        <v>2648.4635975599999</v>
      </c>
      <c r="N23" s="10">
        <v>2694.1692583399999</v>
      </c>
      <c r="O23" s="10">
        <v>2748.89143599</v>
      </c>
      <c r="P23" s="10">
        <v>2810.6098533300001</v>
      </c>
      <c r="Q23" s="10">
        <v>2880.3375242900001</v>
      </c>
      <c r="R23" s="10">
        <v>2961.7761812399999</v>
      </c>
      <c r="S23" s="10">
        <v>2879.2898507499999</v>
      </c>
      <c r="T23" s="10">
        <v>2970.43267431</v>
      </c>
      <c r="U23" s="10">
        <v>3055.15833901</v>
      </c>
      <c r="V23" s="10">
        <v>3158.9429921800001</v>
      </c>
      <c r="W23" s="10">
        <v>3264.8245431400001</v>
      </c>
      <c r="X23" s="10">
        <v>3373.0340592100001</v>
      </c>
      <c r="Y23" s="10">
        <v>3485.2774646799999</v>
      </c>
      <c r="Z23" s="10">
        <v>3599.81100027</v>
      </c>
      <c r="AA23" s="10">
        <v>3717.3731828</v>
      </c>
      <c r="AB23" s="10">
        <v>3837.8198455199999</v>
      </c>
      <c r="AC23" s="10">
        <v>3960.8135630299998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1.0002199700000001</v>
      </c>
      <c r="E25" s="10">
        <v>1</v>
      </c>
      <c r="F25" s="10">
        <v>0.99999992000000004</v>
      </c>
      <c r="G25" s="10">
        <v>1</v>
      </c>
      <c r="H25" s="10">
        <v>0.9999441</v>
      </c>
      <c r="I25" s="10">
        <v>0.99980170999999995</v>
      </c>
      <c r="J25" s="10">
        <v>0.99999998999999995</v>
      </c>
      <c r="K25" s="10">
        <v>1.00000019</v>
      </c>
      <c r="L25" s="10">
        <v>0.99999830999999995</v>
      </c>
      <c r="M25" s="10">
        <v>1.0538203100000001</v>
      </c>
      <c r="N25" s="10">
        <v>1.0532096799999999</v>
      </c>
      <c r="O25" s="10">
        <v>1.0523352699999999</v>
      </c>
      <c r="P25" s="10">
        <v>1.0554944900000001</v>
      </c>
      <c r="Q25" s="10">
        <v>1.05770908</v>
      </c>
      <c r="R25" s="10">
        <v>1.0601469699999999</v>
      </c>
      <c r="S25" s="10">
        <v>1.06373172</v>
      </c>
      <c r="T25" s="10">
        <v>1.0056721099999999</v>
      </c>
      <c r="U25" s="10">
        <v>1.06722892</v>
      </c>
      <c r="V25" s="10">
        <v>1.0639893199999999</v>
      </c>
      <c r="W25" s="10">
        <v>1.0696244500000001</v>
      </c>
      <c r="X25" s="10">
        <v>1.06915658</v>
      </c>
      <c r="Y25" s="10">
        <v>1.06876971</v>
      </c>
      <c r="Z25" s="10">
        <v>1.0689069200000001</v>
      </c>
      <c r="AA25" s="10">
        <v>1.0684780300000001</v>
      </c>
      <c r="AB25" s="10">
        <v>1.0682667699999999</v>
      </c>
      <c r="AC25" s="10">
        <v>1.0680010499999999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1.0002199700000001</v>
      </c>
      <c r="D26" s="10">
        <v>1</v>
      </c>
      <c r="E26" s="10">
        <v>0.99999992000000004</v>
      </c>
      <c r="F26" s="10">
        <v>1</v>
      </c>
      <c r="G26" s="10">
        <v>0.9999441</v>
      </c>
      <c r="H26" s="10">
        <v>0.99980170999999995</v>
      </c>
      <c r="I26" s="10">
        <v>0.99999998999999995</v>
      </c>
      <c r="J26" s="10">
        <v>1.00000019</v>
      </c>
      <c r="K26" s="10">
        <v>0.99999830999999995</v>
      </c>
      <c r="L26" s="10">
        <v>1.0538203100000001</v>
      </c>
      <c r="M26" s="10">
        <v>1.0532096799999999</v>
      </c>
      <c r="N26" s="10">
        <v>1.0523352699999999</v>
      </c>
      <c r="O26" s="10">
        <v>1.0554944900000001</v>
      </c>
      <c r="P26" s="10">
        <v>1.05770908</v>
      </c>
      <c r="Q26" s="10">
        <v>1.0601469699999999</v>
      </c>
      <c r="R26" s="10">
        <v>1.06373172</v>
      </c>
      <c r="S26" s="10">
        <v>1.0056721099999999</v>
      </c>
      <c r="T26" s="10">
        <v>1.06722892</v>
      </c>
      <c r="U26" s="10">
        <v>1.0639893199999999</v>
      </c>
      <c r="V26" s="10">
        <v>1.0696244500000001</v>
      </c>
      <c r="W26" s="10">
        <v>1.06915658</v>
      </c>
      <c r="X26" s="10">
        <v>1.06876971</v>
      </c>
      <c r="Y26" s="10">
        <v>1.0689069200000001</v>
      </c>
      <c r="Z26" s="10">
        <v>1.0684780300000001</v>
      </c>
      <c r="AA26" s="10">
        <v>1.0682667699999999</v>
      </c>
      <c r="AB26" s="10">
        <v>1.0680010499999999</v>
      </c>
      <c r="AC26" s="10">
        <v>1.0676356600000001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1.0665229300000001</v>
      </c>
      <c r="E27" s="10">
        <v>1.06813772</v>
      </c>
      <c r="F27" s="10">
        <v>1.0698565600000001</v>
      </c>
      <c r="G27" s="10">
        <v>1.0716952200000001</v>
      </c>
      <c r="H27" s="10">
        <v>1.0736278500000001</v>
      </c>
      <c r="I27" s="10">
        <v>1.07492334</v>
      </c>
      <c r="J27" s="10">
        <v>1.07703438</v>
      </c>
      <c r="K27" s="10">
        <v>1.0792515899999999</v>
      </c>
      <c r="L27" s="10">
        <v>1.0816108600000001</v>
      </c>
      <c r="M27" s="10">
        <v>1.08197649</v>
      </c>
      <c r="N27" s="10">
        <v>1.0824218999999999</v>
      </c>
      <c r="O27" s="10">
        <v>1.0829278499999999</v>
      </c>
      <c r="P27" s="10">
        <v>1.0832155999999999</v>
      </c>
      <c r="Q27" s="10">
        <v>1.0833479500000001</v>
      </c>
      <c r="R27" s="10">
        <v>1.08330891</v>
      </c>
      <c r="S27" s="10">
        <v>1.08296101</v>
      </c>
      <c r="T27" s="10">
        <v>1.0862114</v>
      </c>
      <c r="U27" s="10">
        <v>1.0856828199999999</v>
      </c>
      <c r="V27" s="10">
        <v>1.0853204400000001</v>
      </c>
      <c r="W27" s="10">
        <v>1.08459661</v>
      </c>
      <c r="X27" s="10">
        <v>1.0839108</v>
      </c>
      <c r="Y27" s="10">
        <v>1.0832505699999999</v>
      </c>
      <c r="Z27" s="10">
        <v>1.08258689</v>
      </c>
      <c r="AA27" s="10">
        <v>1.0819527900000001</v>
      </c>
      <c r="AB27" s="10">
        <v>1.08133506</v>
      </c>
      <c r="AC27" s="10">
        <v>1.0807374199999999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2E-8</v>
      </c>
      <c r="L36" s="10">
        <v>0</v>
      </c>
      <c r="M36" s="10">
        <v>1E-8</v>
      </c>
      <c r="N36" s="10">
        <v>1E-8</v>
      </c>
      <c r="O36" s="10">
        <v>1E-8</v>
      </c>
      <c r="P36" s="10">
        <v>1E-8</v>
      </c>
      <c r="Q36" s="10">
        <v>1E-8</v>
      </c>
      <c r="R36" s="10">
        <v>1E-8</v>
      </c>
      <c r="S36" s="10">
        <v>2.12E-6</v>
      </c>
      <c r="T36" s="10">
        <v>3.1999999999999999E-6</v>
      </c>
      <c r="U36" s="10">
        <v>0</v>
      </c>
      <c r="V36" s="10">
        <v>5.9929999999999997E-5</v>
      </c>
      <c r="W36" s="10">
        <v>7.559E-5</v>
      </c>
      <c r="X36" s="10">
        <v>0</v>
      </c>
      <c r="Y36" s="10">
        <v>1.6745E-4</v>
      </c>
      <c r="Z36" s="10">
        <v>0</v>
      </c>
      <c r="AA36" s="10">
        <v>4.5680000000000003E-5</v>
      </c>
      <c r="AB36" s="10">
        <v>4.49E-5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2E-8</v>
      </c>
      <c r="K37" s="10">
        <v>0</v>
      </c>
      <c r="L37" s="10">
        <v>1E-8</v>
      </c>
      <c r="M37" s="10">
        <v>1E-8</v>
      </c>
      <c r="N37" s="10">
        <v>1E-8</v>
      </c>
      <c r="O37" s="10">
        <v>1E-8</v>
      </c>
      <c r="P37" s="10">
        <v>1E-8</v>
      </c>
      <c r="Q37" s="10">
        <v>1E-8</v>
      </c>
      <c r="R37" s="10">
        <v>2.12E-6</v>
      </c>
      <c r="S37" s="10">
        <v>3.1999999999999999E-6</v>
      </c>
      <c r="T37" s="10">
        <v>0</v>
      </c>
      <c r="U37" s="10">
        <v>5.9929999999999997E-5</v>
      </c>
      <c r="V37" s="10">
        <v>7.559E-5</v>
      </c>
      <c r="W37" s="10">
        <v>0</v>
      </c>
      <c r="X37" s="10">
        <v>1.6745E-4</v>
      </c>
      <c r="Y37" s="10">
        <v>0</v>
      </c>
      <c r="Z37" s="10">
        <v>4.5680000000000003E-5</v>
      </c>
      <c r="AA37" s="10">
        <v>4.49E-5</v>
      </c>
      <c r="AB37" s="10">
        <v>0</v>
      </c>
      <c r="AC37" s="10">
        <v>4.9999999999999998E-8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3983.8500066400002</v>
      </c>
      <c r="D39" s="10">
        <v>3884.25375648</v>
      </c>
      <c r="E39" s="10">
        <v>3787.1474139299999</v>
      </c>
      <c r="F39" s="10">
        <v>3692.4687491099999</v>
      </c>
      <c r="G39" s="10">
        <v>3600.1570303799999</v>
      </c>
      <c r="H39" s="10">
        <v>3510.1531046199998</v>
      </c>
      <c r="I39" s="10">
        <v>3422.3992770099999</v>
      </c>
      <c r="J39" s="10">
        <v>3336.8392950799998</v>
      </c>
      <c r="K39" s="10">
        <v>3253.4183147799999</v>
      </c>
      <c r="L39" s="10">
        <v>3172.0828647899998</v>
      </c>
      <c r="M39" s="10">
        <v>3092.7807931699999</v>
      </c>
      <c r="N39" s="10">
        <v>3015.4612747000001</v>
      </c>
      <c r="O39" s="10">
        <v>2940.07474495</v>
      </c>
      <c r="P39" s="10">
        <v>2866.5728763299999</v>
      </c>
      <c r="Q39" s="10">
        <v>2794.9086447499999</v>
      </c>
      <c r="R39" s="10">
        <v>2725.0359286299999</v>
      </c>
      <c r="S39" s="10">
        <v>2656.9100460300001</v>
      </c>
      <c r="T39" s="10">
        <v>2590.4873093199999</v>
      </c>
      <c r="U39" s="10">
        <v>2525.7251265899999</v>
      </c>
      <c r="V39" s="10">
        <v>2462.5820005700002</v>
      </c>
      <c r="W39" s="10">
        <v>2401.01745321</v>
      </c>
      <c r="X39" s="10">
        <v>2340.9920168799999</v>
      </c>
      <c r="Y39" s="10">
        <v>2282.4672164600001</v>
      </c>
      <c r="Z39" s="10">
        <v>2225.4055360399998</v>
      </c>
      <c r="AA39" s="10">
        <v>2169.7703976399998</v>
      </c>
      <c r="AB39" s="10">
        <v>2115.5261377000002</v>
      </c>
      <c r="AC39" s="10">
        <v>2062.6379842599999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29535641.655506499</v>
      </c>
      <c r="D40" s="10">
        <v>28797250.564994901</v>
      </c>
      <c r="E40" s="10">
        <v>28077319.3109801</v>
      </c>
      <c r="F40" s="10">
        <v>27375386.480386902</v>
      </c>
      <c r="G40" s="10">
        <v>26691001.665689599</v>
      </c>
      <c r="H40" s="10">
        <v>26023674.366255</v>
      </c>
      <c r="I40" s="10">
        <v>25373082.266962402</v>
      </c>
      <c r="J40" s="10">
        <v>24738755.167297099</v>
      </c>
      <c r="K40" s="10">
        <v>24120286.30353</v>
      </c>
      <c r="L40" s="10">
        <v>23517279.2043529</v>
      </c>
      <c r="M40" s="10">
        <v>22929347.1497817</v>
      </c>
      <c r="N40" s="10">
        <v>22356113.4810808</v>
      </c>
      <c r="O40" s="10">
        <v>21797210.659789398</v>
      </c>
      <c r="P40" s="10">
        <v>21252280.3551617</v>
      </c>
      <c r="Q40" s="10">
        <v>20720974.015961401</v>
      </c>
      <c r="R40" s="10">
        <v>20109444.343097799</v>
      </c>
      <c r="S40" s="10">
        <v>19606708.34976</v>
      </c>
      <c r="T40" s="10">
        <v>19116540.7475846</v>
      </c>
      <c r="U40" s="10">
        <v>18638627.203289401</v>
      </c>
      <c r="V40" s="10">
        <v>18172661.539053898</v>
      </c>
      <c r="W40" s="10">
        <v>17718345.0201496</v>
      </c>
      <c r="X40" s="10">
        <v>17275385.5252272</v>
      </c>
      <c r="Y40" s="10">
        <v>16843469.286419801</v>
      </c>
      <c r="Z40" s="10">
        <v>16422382.553242</v>
      </c>
      <c r="AA40" s="10">
        <v>16011822.9891176</v>
      </c>
      <c r="AB40" s="10">
        <v>15611527.4142488</v>
      </c>
      <c r="AC40" s="10">
        <v>15221239.228869701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29535641.655506499</v>
      </c>
      <c r="D41" s="10">
        <v>28797250.564994901</v>
      </c>
      <c r="E41" s="10">
        <v>28077319.3109801</v>
      </c>
      <c r="F41" s="10">
        <v>27375386.480386902</v>
      </c>
      <c r="G41" s="10">
        <v>26691001.665689599</v>
      </c>
      <c r="H41" s="10">
        <v>26023674.366255</v>
      </c>
      <c r="I41" s="10">
        <v>25373082.266962402</v>
      </c>
      <c r="J41" s="10">
        <v>24738755.167297099</v>
      </c>
      <c r="K41" s="10">
        <v>24120286.30353</v>
      </c>
      <c r="L41" s="10">
        <v>23517279.2043529</v>
      </c>
      <c r="M41" s="10">
        <v>22929347.1497817</v>
      </c>
      <c r="N41" s="10">
        <v>22356113.4810808</v>
      </c>
      <c r="O41" s="10">
        <v>21797210.659789398</v>
      </c>
      <c r="P41" s="10">
        <v>21252280.3551617</v>
      </c>
      <c r="Q41" s="10">
        <v>20720974.015961401</v>
      </c>
      <c r="R41" s="10">
        <v>20109444.343097799</v>
      </c>
      <c r="S41" s="10">
        <v>19606708.34976</v>
      </c>
      <c r="T41" s="10">
        <v>19116540.7475846</v>
      </c>
      <c r="U41" s="10">
        <v>18638627.203289401</v>
      </c>
      <c r="V41" s="10">
        <v>18172661.539053898</v>
      </c>
      <c r="W41" s="10">
        <v>17718345.0201496</v>
      </c>
      <c r="X41" s="10">
        <v>17275385.5252272</v>
      </c>
      <c r="Y41" s="10">
        <v>16843469.286419801</v>
      </c>
      <c r="Z41" s="10">
        <v>16422382.553242</v>
      </c>
      <c r="AA41" s="10">
        <v>16011822.9891176</v>
      </c>
      <c r="AB41" s="10">
        <v>15611527.4142488</v>
      </c>
      <c r="AC41" s="10">
        <v>15221239.228869701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4713.3986388399999</v>
      </c>
      <c r="C42" s="10">
        <v>4595.5636805300001</v>
      </c>
      <c r="D42" s="10">
        <v>4480.6745880199996</v>
      </c>
      <c r="E42" s="10">
        <v>4368.6577248900003</v>
      </c>
      <c r="F42" s="10">
        <v>4259.4413054500001</v>
      </c>
      <c r="G42" s="10">
        <v>4152.9552712699997</v>
      </c>
      <c r="H42" s="10">
        <v>4049.1308611600002</v>
      </c>
      <c r="I42" s="10">
        <v>3947.9025872100001</v>
      </c>
      <c r="J42" s="10">
        <v>3849.2050220900001</v>
      </c>
      <c r="K42" s="10">
        <v>3752.97489894</v>
      </c>
      <c r="L42" s="10">
        <v>3659.1505355499999</v>
      </c>
      <c r="M42" s="10">
        <v>3567.67177141</v>
      </c>
      <c r="N42" s="10">
        <v>3478.4799786899998</v>
      </c>
      <c r="O42" s="10">
        <v>3391.5179816700002</v>
      </c>
      <c r="P42" s="10">
        <v>3306.73003174</v>
      </c>
      <c r="Q42" s="10">
        <v>3224.0618851499999</v>
      </c>
      <c r="R42" s="10">
        <v>3142.51499921</v>
      </c>
      <c r="S42" s="10">
        <v>3063.9521422399998</v>
      </c>
      <c r="T42" s="10">
        <v>2987.3533553299999</v>
      </c>
      <c r="U42" s="10">
        <v>2912.6695211900001</v>
      </c>
      <c r="V42" s="10">
        <v>2839.8527856400001</v>
      </c>
      <c r="W42" s="10">
        <v>2768.8564690600001</v>
      </c>
      <c r="X42" s="10">
        <v>2699.6350485399998</v>
      </c>
      <c r="Y42" s="10">
        <v>2632.1438528399999</v>
      </c>
      <c r="Z42" s="10">
        <v>2566.34025651</v>
      </c>
      <c r="AA42" s="10">
        <v>2502.1817501</v>
      </c>
      <c r="AB42" s="10">
        <v>2439.6272063400002</v>
      </c>
      <c r="AC42" s="10">
        <v>2378.6365261800001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8.8606925000000007</v>
      </c>
      <c r="D43" s="10">
        <v>8.6391751699999997</v>
      </c>
      <c r="E43" s="10">
        <v>8.4231957899999994</v>
      </c>
      <c r="F43" s="10">
        <v>8.2126159399999992</v>
      </c>
      <c r="G43" s="10">
        <v>8.0073004999999995</v>
      </c>
      <c r="H43" s="10">
        <v>7.8071023100000003</v>
      </c>
      <c r="I43" s="10">
        <v>7.6119246800000004</v>
      </c>
      <c r="J43" s="10">
        <v>7.42162655</v>
      </c>
      <c r="K43" s="10">
        <v>7.23608589</v>
      </c>
      <c r="L43" s="10">
        <v>7.0551837600000002</v>
      </c>
      <c r="M43" s="10">
        <v>6.8788041399999997</v>
      </c>
      <c r="N43" s="10">
        <v>6.7068340400000004</v>
      </c>
      <c r="O43" s="10">
        <v>6.5391632</v>
      </c>
      <c r="P43" s="10">
        <v>6.3756841099999999</v>
      </c>
      <c r="Q43" s="10">
        <v>6.2162921999999998</v>
      </c>
      <c r="R43" s="10">
        <v>6.0328333000000001</v>
      </c>
      <c r="S43" s="10">
        <v>5.8820125000000001</v>
      </c>
      <c r="T43" s="10">
        <v>5.7349622199999999</v>
      </c>
      <c r="U43" s="10">
        <v>5.5915881599999997</v>
      </c>
      <c r="V43" s="10">
        <v>5.45179846</v>
      </c>
      <c r="W43" s="10">
        <v>5.3155035100000001</v>
      </c>
      <c r="X43" s="10">
        <v>5.1826156599999997</v>
      </c>
      <c r="Y43" s="10">
        <v>5.0530407899999998</v>
      </c>
      <c r="Z43" s="10">
        <v>4.9267147700000002</v>
      </c>
      <c r="AA43" s="10">
        <v>4.8035468999999997</v>
      </c>
      <c r="AB43" s="10">
        <v>4.6834582200000003</v>
      </c>
      <c r="AC43" s="10">
        <v>4.5663717699999999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8.0073000000000005E-2</v>
      </c>
      <c r="H44" s="10">
        <v>7.8071020000000005E-2</v>
      </c>
      <c r="I44" s="10">
        <v>7.6119249999999999E-2</v>
      </c>
      <c r="J44" s="10">
        <v>7.4216270000000001E-2</v>
      </c>
      <c r="K44" s="10">
        <v>7.2360859999999999E-2</v>
      </c>
      <c r="L44" s="10">
        <v>7.0551840000000005E-2</v>
      </c>
      <c r="M44" s="10">
        <v>6.8788039999999995E-2</v>
      </c>
      <c r="N44" s="10">
        <v>6.7068340000000004E-2</v>
      </c>
      <c r="O44" s="10">
        <v>6.5391630000000006E-2</v>
      </c>
      <c r="P44" s="10">
        <v>6.3756839999999995E-2</v>
      </c>
      <c r="Q44" s="10">
        <v>6.2162920000000003E-2</v>
      </c>
      <c r="R44" s="10">
        <v>6.0328329999999999E-2</v>
      </c>
      <c r="S44" s="10">
        <v>5.8820129999999998E-2</v>
      </c>
      <c r="T44" s="10">
        <v>5.7349619999999997E-2</v>
      </c>
      <c r="U44" s="10">
        <v>5.5915880000000001E-2</v>
      </c>
      <c r="V44" s="10">
        <v>5.4517980000000001E-2</v>
      </c>
      <c r="W44" s="10">
        <v>5.3155040000000001E-2</v>
      </c>
      <c r="X44" s="10">
        <v>5.1826160000000003E-2</v>
      </c>
      <c r="Y44" s="10">
        <v>5.0530409999999998E-2</v>
      </c>
      <c r="Z44" s="10">
        <v>4.9267150000000003E-2</v>
      </c>
      <c r="AA44" s="10">
        <v>4.8035469999999997E-2</v>
      </c>
      <c r="AB44" s="10">
        <v>4.6834580000000001E-2</v>
      </c>
      <c r="AC44" s="10">
        <v>4.5663719999999998E-2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4407.1367551100002</v>
      </c>
      <c r="C45" s="10">
        <v>4296.9583433899998</v>
      </c>
      <c r="D45" s="10">
        <v>4189.5343848100001</v>
      </c>
      <c r="E45" s="10">
        <v>4084.7960266599998</v>
      </c>
      <c r="F45" s="10">
        <v>3982.67614813</v>
      </c>
      <c r="G45" s="10">
        <v>3883.1092444300002</v>
      </c>
      <c r="H45" s="10">
        <v>3786.0315133200002</v>
      </c>
      <c r="I45" s="10">
        <v>3691.3807254899998</v>
      </c>
      <c r="J45" s="10">
        <v>3599.09620735</v>
      </c>
      <c r="K45" s="10">
        <v>3509.1188044099999</v>
      </c>
      <c r="L45" s="10">
        <v>3421.3908428</v>
      </c>
      <c r="M45" s="10">
        <v>3335.8560717300002</v>
      </c>
      <c r="N45" s="10">
        <v>3252.45967139</v>
      </c>
      <c r="O45" s="10">
        <v>3171.1481819000001</v>
      </c>
      <c r="P45" s="10">
        <v>3091.8694773500001</v>
      </c>
      <c r="Q45" s="10">
        <v>3014.5728378499998</v>
      </c>
      <c r="R45" s="10">
        <v>2939.2085169000002</v>
      </c>
      <c r="S45" s="10">
        <v>2865.7283208200001</v>
      </c>
      <c r="T45" s="10">
        <v>2794.0851283799998</v>
      </c>
      <c r="U45" s="10">
        <v>2724.2330001700002</v>
      </c>
      <c r="V45" s="10">
        <v>2656.1271774799998</v>
      </c>
      <c r="W45" s="10">
        <v>2589.7240009000002</v>
      </c>
      <c r="X45" s="10">
        <v>2524.9809008799998</v>
      </c>
      <c r="Y45" s="10">
        <v>2461.8563783599998</v>
      </c>
      <c r="Z45" s="10">
        <v>2400.3099689000001</v>
      </c>
      <c r="AA45" s="10">
        <v>2340.3022196799998</v>
      </c>
      <c r="AB45" s="10">
        <v>2281.7946641799999</v>
      </c>
      <c r="AC45" s="10">
        <v>2224.7497975800002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298.60533714000002</v>
      </c>
      <c r="D46" s="10">
        <v>291.14020320999998</v>
      </c>
      <c r="E46" s="10">
        <v>283.86169823</v>
      </c>
      <c r="F46" s="10">
        <v>276.76515732000001</v>
      </c>
      <c r="G46" s="10">
        <v>269.84602683999998</v>
      </c>
      <c r="H46" s="10">
        <v>263.09934784000001</v>
      </c>
      <c r="I46" s="10">
        <v>256.52186172</v>
      </c>
      <c r="J46" s="10">
        <v>250.10881474000001</v>
      </c>
      <c r="K46" s="10">
        <v>243.85609453000001</v>
      </c>
      <c r="L46" s="10">
        <v>237.75969276000001</v>
      </c>
      <c r="M46" s="10">
        <v>231.81569967999999</v>
      </c>
      <c r="N46" s="10">
        <v>226.02030729000001</v>
      </c>
      <c r="O46" s="10">
        <v>220.36979976999999</v>
      </c>
      <c r="P46" s="10">
        <v>214.86055439</v>
      </c>
      <c r="Q46" s="10">
        <v>209.48904730000001</v>
      </c>
      <c r="R46" s="10">
        <v>203.30648231000001</v>
      </c>
      <c r="S46" s="10">
        <v>198.22382142000001</v>
      </c>
      <c r="T46" s="10">
        <v>193.26822695999999</v>
      </c>
      <c r="U46" s="10">
        <v>188.43652102999999</v>
      </c>
      <c r="V46" s="10">
        <v>183.72560816000001</v>
      </c>
      <c r="W46" s="10">
        <v>179.13246814999999</v>
      </c>
      <c r="X46" s="10">
        <v>174.65414766000001</v>
      </c>
      <c r="Y46" s="10">
        <v>170.28747448999999</v>
      </c>
      <c r="Z46" s="10">
        <v>166.03028760999999</v>
      </c>
      <c r="AA46" s="10">
        <v>161.87953042000001</v>
      </c>
      <c r="AB46" s="10">
        <v>157.83254216</v>
      </c>
      <c r="AC46" s="10">
        <v>153.8867286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1.0000000099999999</v>
      </c>
      <c r="H47" s="10">
        <v>0.99999998999999995</v>
      </c>
      <c r="I47" s="10">
        <v>0.99999799</v>
      </c>
      <c r="J47" s="10">
        <v>0.99999998999999995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1.00000003</v>
      </c>
      <c r="S47" s="10">
        <v>0.99537169999999997</v>
      </c>
      <c r="T47" s="10">
        <v>1.0000000099999999</v>
      </c>
      <c r="U47" s="10">
        <v>1.0000000099999999</v>
      </c>
      <c r="V47" s="10">
        <v>1</v>
      </c>
      <c r="W47" s="10">
        <v>1</v>
      </c>
      <c r="X47" s="10">
        <v>1</v>
      </c>
      <c r="Y47" s="10">
        <v>0.99999994999999997</v>
      </c>
      <c r="Z47" s="10">
        <v>0.99999811999999999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1.0000000099999999</v>
      </c>
      <c r="G48" s="10">
        <v>0.99999998999999995</v>
      </c>
      <c r="H48" s="10">
        <v>0.99999799</v>
      </c>
      <c r="I48" s="10">
        <v>0.99999998999999995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1.00000003</v>
      </c>
      <c r="R48" s="10">
        <v>0.99537169999999997</v>
      </c>
      <c r="S48" s="10">
        <v>1.0000000099999999</v>
      </c>
      <c r="T48" s="10">
        <v>1.0000000099999999</v>
      </c>
      <c r="U48" s="10">
        <v>1</v>
      </c>
      <c r="V48" s="10">
        <v>1</v>
      </c>
      <c r="W48" s="10">
        <v>1</v>
      </c>
      <c r="X48" s="10">
        <v>0.99999994999999997</v>
      </c>
      <c r="Y48" s="10">
        <v>0.99999811999999999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1.5505195700000001</v>
      </c>
      <c r="E49" s="10">
        <v>1.5642419599999999</v>
      </c>
      <c r="F49" s="10">
        <v>1.5788573400000001</v>
      </c>
      <c r="G49" s="10">
        <v>1.5945146800000001</v>
      </c>
      <c r="H49" s="10">
        <v>1.61089905</v>
      </c>
      <c r="I49" s="10">
        <v>1.6200009500000001</v>
      </c>
      <c r="J49" s="10">
        <v>1.6377373500000001</v>
      </c>
      <c r="K49" s="10">
        <v>1.6562669999999999</v>
      </c>
      <c r="L49" s="10">
        <v>1.67594705</v>
      </c>
      <c r="M49" s="10">
        <v>1.7094093299999999</v>
      </c>
      <c r="N49" s="10">
        <v>1.74506034</v>
      </c>
      <c r="O49" s="10">
        <v>1.7826166299999999</v>
      </c>
      <c r="P49" s="10">
        <v>1.82170717</v>
      </c>
      <c r="Q49" s="10">
        <v>1.86248546</v>
      </c>
      <c r="R49" s="10">
        <v>1.9049787899999999</v>
      </c>
      <c r="S49" s="10">
        <v>1.94820521</v>
      </c>
      <c r="T49" s="10">
        <v>1.99327053</v>
      </c>
      <c r="U49" s="10">
        <v>2.0416033599999999</v>
      </c>
      <c r="V49" s="10">
        <v>2.0917390199999999</v>
      </c>
      <c r="W49" s="10">
        <v>2.1439657300000001</v>
      </c>
      <c r="X49" s="10">
        <v>2.19877542</v>
      </c>
      <c r="Y49" s="10">
        <v>2.2561679799999999</v>
      </c>
      <c r="Z49" s="10">
        <v>2.3163088900000002</v>
      </c>
      <c r="AA49" s="10">
        <v>2.3793261600000002</v>
      </c>
      <c r="AB49" s="10">
        <v>2.44535641</v>
      </c>
      <c r="AC49" s="10">
        <v>2.5145651400000002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37891.79949025</v>
      </c>
      <c r="D50" s="10">
        <v>39120.708491329999</v>
      </c>
      <c r="E50" s="10">
        <v>40385.101284670003</v>
      </c>
      <c r="F50" s="10">
        <v>41699.383771189998</v>
      </c>
      <c r="G50" s="10">
        <v>43015.73177618</v>
      </c>
      <c r="H50" s="10">
        <v>43311.387303830001</v>
      </c>
      <c r="I50" s="10">
        <v>44635.207866179997</v>
      </c>
      <c r="J50" s="10">
        <v>45960.037779480001</v>
      </c>
      <c r="K50" s="10">
        <v>47324.803511719998</v>
      </c>
      <c r="L50" s="10">
        <v>49018.08802558</v>
      </c>
      <c r="M50" s="10">
        <v>50813.490283860003</v>
      </c>
      <c r="N50" s="10">
        <v>52674.209889990001</v>
      </c>
      <c r="O50" s="10">
        <v>54460.747795640003</v>
      </c>
      <c r="P50" s="10">
        <v>56200.95054097</v>
      </c>
      <c r="Q50" s="10">
        <v>57882.22081287</v>
      </c>
      <c r="R50" s="10">
        <v>59368.93178341</v>
      </c>
      <c r="S50" s="10">
        <v>62300.265486939999</v>
      </c>
      <c r="T50" s="10">
        <v>63860.933073050001</v>
      </c>
      <c r="U50" s="10">
        <v>65470.280175439999</v>
      </c>
      <c r="V50" s="10">
        <v>66926.697181340001</v>
      </c>
      <c r="W50" s="10">
        <v>68414.101324400006</v>
      </c>
      <c r="X50" s="10">
        <v>69920.905032540002</v>
      </c>
      <c r="Y50" s="10">
        <v>71436.960774480001</v>
      </c>
      <c r="Z50" s="10">
        <v>72978.361978700006</v>
      </c>
      <c r="AA50" s="10">
        <v>74539.791653049993</v>
      </c>
      <c r="AB50" s="10">
        <v>76125.36667417</v>
      </c>
      <c r="AC50" s="10">
        <v>77739.844640159994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169157057.317146</v>
      </c>
      <c r="D51" s="10">
        <v>175722236.245877</v>
      </c>
      <c r="E51" s="10">
        <v>182345622.86221501</v>
      </c>
      <c r="F51" s="10">
        <v>189030369.232465</v>
      </c>
      <c r="G51" s="10">
        <v>195780062.394472</v>
      </c>
      <c r="H51" s="10">
        <v>202598812.522567</v>
      </c>
      <c r="I51" s="10">
        <v>209486412.36651</v>
      </c>
      <c r="J51" s="10">
        <v>216451598.50312299</v>
      </c>
      <c r="K51" s="10">
        <v>223591702.835733</v>
      </c>
      <c r="L51" s="10">
        <v>232132783.24255699</v>
      </c>
      <c r="M51" s="10">
        <v>241236402.18441099</v>
      </c>
      <c r="N51" s="10">
        <v>250634853.74887899</v>
      </c>
      <c r="O51" s="10">
        <v>259715445.65956801</v>
      </c>
      <c r="P51" s="10">
        <v>268597025.60454202</v>
      </c>
      <c r="Q51" s="10">
        <v>277225736.40761</v>
      </c>
      <c r="R51" s="10">
        <v>284275213.474922</v>
      </c>
      <c r="S51" s="10">
        <v>291814046.61837602</v>
      </c>
      <c r="T51" s="10">
        <v>300039770.35525298</v>
      </c>
      <c r="U51" s="10">
        <v>307811798.63582599</v>
      </c>
      <c r="V51" s="10">
        <v>315290425.68923998</v>
      </c>
      <c r="W51" s="10">
        <v>322932481.54135698</v>
      </c>
      <c r="X51" s="10">
        <v>330634051.94951499</v>
      </c>
      <c r="Y51" s="10">
        <v>338420752.85540301</v>
      </c>
      <c r="Z51" s="10">
        <v>346305295.85570103</v>
      </c>
      <c r="AA51" s="10">
        <v>354290305.21157598</v>
      </c>
      <c r="AB51" s="10">
        <v>362401093.99084198</v>
      </c>
      <c r="AC51" s="10">
        <v>370651117.19578397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169157057.317146</v>
      </c>
      <c r="D52" s="10">
        <v>175722236.245877</v>
      </c>
      <c r="E52" s="10">
        <v>182345622.86221501</v>
      </c>
      <c r="F52" s="10">
        <v>189030369.232465</v>
      </c>
      <c r="G52" s="10">
        <v>195780062.394472</v>
      </c>
      <c r="H52" s="10">
        <v>202598812.522567</v>
      </c>
      <c r="I52" s="10">
        <v>209486412.36651</v>
      </c>
      <c r="J52" s="10">
        <v>216451598.50312299</v>
      </c>
      <c r="K52" s="10">
        <v>223591702.835733</v>
      </c>
      <c r="L52" s="10">
        <v>232132783.24255699</v>
      </c>
      <c r="M52" s="10">
        <v>241236402.18441099</v>
      </c>
      <c r="N52" s="10">
        <v>250634853.74887899</v>
      </c>
      <c r="O52" s="10">
        <v>259715445.65956801</v>
      </c>
      <c r="P52" s="10">
        <v>268597025.60454202</v>
      </c>
      <c r="Q52" s="10">
        <v>277225736.40761</v>
      </c>
      <c r="R52" s="10">
        <v>284275213.474922</v>
      </c>
      <c r="S52" s="10">
        <v>291814046.61837602</v>
      </c>
      <c r="T52" s="10">
        <v>300039770.35525298</v>
      </c>
      <c r="U52" s="10">
        <v>307811798.63582599</v>
      </c>
      <c r="V52" s="10">
        <v>315290425.68923998</v>
      </c>
      <c r="W52" s="10">
        <v>322932481.54135698</v>
      </c>
      <c r="X52" s="10">
        <v>330634051.94951499</v>
      </c>
      <c r="Y52" s="10">
        <v>338420752.85540301</v>
      </c>
      <c r="Z52" s="10">
        <v>346305295.85570103</v>
      </c>
      <c r="AA52" s="10">
        <v>354290305.21157598</v>
      </c>
      <c r="AB52" s="10">
        <v>362401093.99084198</v>
      </c>
      <c r="AC52" s="10">
        <v>370651117.19578397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10977.091191949999</v>
      </c>
      <c r="C53" s="10">
        <v>11313.15630706</v>
      </c>
      <c r="D53" s="10">
        <v>11706.39448683</v>
      </c>
      <c r="E53" s="10">
        <v>12107.782008669999</v>
      </c>
      <c r="F53" s="10">
        <v>12520.127688869999</v>
      </c>
      <c r="G53" s="10">
        <v>12934.44977153</v>
      </c>
      <c r="H53" s="10">
        <v>13156.894790099999</v>
      </c>
      <c r="I53" s="10">
        <v>13575.99887644</v>
      </c>
      <c r="J53" s="10">
        <v>13997.187479599999</v>
      </c>
      <c r="K53" s="10">
        <v>14430.217434550001</v>
      </c>
      <c r="L53" s="10">
        <v>14959.730842069999</v>
      </c>
      <c r="M53" s="10">
        <v>15522.33559207</v>
      </c>
      <c r="N53" s="10">
        <v>16104.52090761</v>
      </c>
      <c r="O53" s="10">
        <v>16664.882780169999</v>
      </c>
      <c r="P53" s="10">
        <v>17211.60185481</v>
      </c>
      <c r="Q53" s="10">
        <v>17740.975087489998</v>
      </c>
      <c r="R53" s="10">
        <v>18194.919185170002</v>
      </c>
      <c r="S53" s="10">
        <v>18934.758900230001</v>
      </c>
      <c r="T53" s="10">
        <v>19431.428399429999</v>
      </c>
      <c r="U53" s="10">
        <v>19926.259214369999</v>
      </c>
      <c r="V53" s="10">
        <v>20384.929685610001</v>
      </c>
      <c r="W53" s="10">
        <v>20853.464157480001</v>
      </c>
      <c r="X53" s="10">
        <v>21327.129678739999</v>
      </c>
      <c r="Y53" s="10">
        <v>21804.626921089999</v>
      </c>
      <c r="Z53" s="10">
        <v>22289.317972680001</v>
      </c>
      <c r="AA53" s="10">
        <v>22780.258561859999</v>
      </c>
      <c r="AB53" s="10">
        <v>23278.84704362</v>
      </c>
      <c r="AC53" s="10">
        <v>23786.313941299999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8288.6958085400001</v>
      </c>
      <c r="D54" s="10">
        <v>8610.38957605</v>
      </c>
      <c r="E54" s="10">
        <v>8934.9355202499992</v>
      </c>
      <c r="F54" s="10">
        <v>9262.48809239</v>
      </c>
      <c r="G54" s="10">
        <v>9593.2230573300003</v>
      </c>
      <c r="H54" s="10">
        <v>9927.3418136100008</v>
      </c>
      <c r="I54" s="10">
        <v>10264.83420596</v>
      </c>
      <c r="J54" s="10">
        <v>10606.12832665</v>
      </c>
      <c r="K54" s="10">
        <v>10955.993438949999</v>
      </c>
      <c r="L54" s="10">
        <v>11374.506378890001</v>
      </c>
      <c r="M54" s="10">
        <v>11820.583707039999</v>
      </c>
      <c r="N54" s="10">
        <v>12281.1078337</v>
      </c>
      <c r="O54" s="10">
        <v>12726.05683732</v>
      </c>
      <c r="P54" s="10">
        <v>13161.25425462</v>
      </c>
      <c r="Q54" s="10">
        <v>13584.06108397</v>
      </c>
      <c r="R54" s="10">
        <v>13929.48546027</v>
      </c>
      <c r="S54" s="10">
        <v>14298.888284299999</v>
      </c>
      <c r="T54" s="10">
        <v>14701.948747410001</v>
      </c>
      <c r="U54" s="10">
        <v>15082.77813316</v>
      </c>
      <c r="V54" s="10">
        <v>15449.230858770001</v>
      </c>
      <c r="W54" s="10">
        <v>15823.691595529999</v>
      </c>
      <c r="X54" s="10">
        <v>16201.068545530001</v>
      </c>
      <c r="Y54" s="10">
        <v>16582.616889910001</v>
      </c>
      <c r="Z54" s="10">
        <v>16968.959496930001</v>
      </c>
      <c r="AA54" s="10">
        <v>17360.224955369998</v>
      </c>
      <c r="AB54" s="10">
        <v>17757.65360555</v>
      </c>
      <c r="AC54" s="10">
        <v>18161.904742589999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82.886958089999993</v>
      </c>
      <c r="D55" s="10">
        <v>86.10389576</v>
      </c>
      <c r="E55" s="10">
        <v>89.349355200000005</v>
      </c>
      <c r="F55" s="10">
        <v>92.624880919999995</v>
      </c>
      <c r="G55" s="10">
        <v>95.932230570000002</v>
      </c>
      <c r="H55" s="10">
        <v>99.273418140000004</v>
      </c>
      <c r="I55" s="10">
        <v>102.64834206</v>
      </c>
      <c r="J55" s="10">
        <v>106.06128327</v>
      </c>
      <c r="K55" s="10">
        <v>109.55993439</v>
      </c>
      <c r="L55" s="10">
        <v>113.74506379</v>
      </c>
      <c r="M55" s="10">
        <v>118.20583707</v>
      </c>
      <c r="N55" s="10">
        <v>122.81107833999999</v>
      </c>
      <c r="O55" s="10">
        <v>127.26056837</v>
      </c>
      <c r="P55" s="10">
        <v>131.61254255</v>
      </c>
      <c r="Q55" s="10">
        <v>135.84061084000001</v>
      </c>
      <c r="R55" s="10">
        <v>139.29485460000001</v>
      </c>
      <c r="S55" s="10">
        <v>142.98888284</v>
      </c>
      <c r="T55" s="10">
        <v>147.01948747</v>
      </c>
      <c r="U55" s="10">
        <v>150.82778132999999</v>
      </c>
      <c r="V55" s="10">
        <v>154.49230858999999</v>
      </c>
      <c r="W55" s="10">
        <v>158.23691596</v>
      </c>
      <c r="X55" s="10">
        <v>162.01068545999999</v>
      </c>
      <c r="Y55" s="10">
        <v>165.8261689</v>
      </c>
      <c r="Z55" s="10">
        <v>169.68959497</v>
      </c>
      <c r="AA55" s="10">
        <v>173.60224955000001</v>
      </c>
      <c r="AB55" s="10">
        <v>177.57653606</v>
      </c>
      <c r="AC55" s="10">
        <v>181.61904742999999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7008.4506265500004</v>
      </c>
      <c r="C56" s="10">
        <v>7185.7241085200003</v>
      </c>
      <c r="D56" s="10">
        <v>7418.7719224299999</v>
      </c>
      <c r="E56" s="10">
        <v>7658.5488108299996</v>
      </c>
      <c r="F56" s="10">
        <v>7907.7866795999998</v>
      </c>
      <c r="G56" s="10">
        <v>8157.4162491099996</v>
      </c>
      <c r="H56" s="10">
        <v>8213.4837645499993</v>
      </c>
      <c r="I56" s="10">
        <v>8464.5304147000006</v>
      </c>
      <c r="J56" s="10">
        <v>8715.7684761199998</v>
      </c>
      <c r="K56" s="10">
        <v>8974.5798853600008</v>
      </c>
      <c r="L56" s="10">
        <v>9295.6909309500006</v>
      </c>
      <c r="M56" s="10">
        <v>9636.1673787700001</v>
      </c>
      <c r="N56" s="10">
        <v>9989.0304761400002</v>
      </c>
      <c r="O56" s="10">
        <v>10327.825906079999</v>
      </c>
      <c r="P56" s="10">
        <v>10657.83443006</v>
      </c>
      <c r="Q56" s="10">
        <v>10976.66711914</v>
      </c>
      <c r="R56" s="10">
        <v>11258.60397638</v>
      </c>
      <c r="S56" s="10">
        <v>11814.496162740001</v>
      </c>
      <c r="T56" s="10">
        <v>12110.45800276</v>
      </c>
      <c r="U56" s="10">
        <v>12415.651327650001</v>
      </c>
      <c r="V56" s="10">
        <v>12691.8432988</v>
      </c>
      <c r="W56" s="10">
        <v>12973.911607870001</v>
      </c>
      <c r="X56" s="10">
        <v>13259.65881117</v>
      </c>
      <c r="Y56" s="10">
        <v>13547.16055142</v>
      </c>
      <c r="Z56" s="10">
        <v>13839.4687538</v>
      </c>
      <c r="AA56" s="10">
        <v>14135.575114699999</v>
      </c>
      <c r="AB56" s="10">
        <v>14436.260350250001</v>
      </c>
      <c r="AC56" s="10">
        <v>14742.42668172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4127.4321985400002</v>
      </c>
      <c r="D57" s="10">
        <v>4287.6225643999996</v>
      </c>
      <c r="E57" s="10">
        <v>4449.2331978399998</v>
      </c>
      <c r="F57" s="10">
        <v>4612.3410092699996</v>
      </c>
      <c r="G57" s="10">
        <v>4777.0335224299997</v>
      </c>
      <c r="H57" s="10">
        <v>4943.41102555</v>
      </c>
      <c r="I57" s="10">
        <v>5111.4684617399998</v>
      </c>
      <c r="J57" s="10">
        <v>5281.4190034800004</v>
      </c>
      <c r="K57" s="10">
        <v>5455.6375491899998</v>
      </c>
      <c r="L57" s="10">
        <v>5664.0399111200004</v>
      </c>
      <c r="M57" s="10">
        <v>5886.1682133000004</v>
      </c>
      <c r="N57" s="10">
        <v>6115.4904314699997</v>
      </c>
      <c r="O57" s="10">
        <v>6337.0568740899998</v>
      </c>
      <c r="P57" s="10">
        <v>6553.7674247499999</v>
      </c>
      <c r="Q57" s="10">
        <v>6764.30796835</v>
      </c>
      <c r="R57" s="10">
        <v>6936.3152087899998</v>
      </c>
      <c r="S57" s="10">
        <v>7120.2627374900003</v>
      </c>
      <c r="T57" s="10">
        <v>7320.9703966699999</v>
      </c>
      <c r="U57" s="10">
        <v>7510.6078867099995</v>
      </c>
      <c r="V57" s="10">
        <v>7693.0863868200004</v>
      </c>
      <c r="W57" s="10">
        <v>7879.5525496099999</v>
      </c>
      <c r="X57" s="10">
        <v>8067.4708675700003</v>
      </c>
      <c r="Y57" s="10">
        <v>8257.4663696700009</v>
      </c>
      <c r="Z57" s="10">
        <v>8449.8492188799992</v>
      </c>
      <c r="AA57" s="10">
        <v>8644.6834471599996</v>
      </c>
      <c r="AB57" s="10">
        <v>8842.5866933800007</v>
      </c>
      <c r="AC57" s="10">
        <v>9043.8872595800003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1.06801484</v>
      </c>
      <c r="E58" s="10">
        <v>1.0754500600000001</v>
      </c>
      <c r="F58" s="10">
        <v>1.07533364</v>
      </c>
      <c r="G58" s="10">
        <v>1.0755664</v>
      </c>
      <c r="H58" s="10">
        <v>1.07454955</v>
      </c>
      <c r="I58" s="10">
        <v>1.0488262500000001</v>
      </c>
      <c r="J58" s="10">
        <v>1.0735053999999999</v>
      </c>
      <c r="K58" s="10">
        <v>1.07258466</v>
      </c>
      <c r="L58" s="10">
        <v>1.0725985600000001</v>
      </c>
      <c r="M58" s="10">
        <v>1.0789375699999999</v>
      </c>
      <c r="N58" s="10">
        <v>1.07982015</v>
      </c>
      <c r="O58" s="10">
        <v>1.0798110599999999</v>
      </c>
      <c r="P58" s="10">
        <v>1.0769966099999999</v>
      </c>
      <c r="Q58" s="10">
        <v>1.0749513900000001</v>
      </c>
      <c r="R58" s="10">
        <v>1.0728284699999999</v>
      </c>
      <c r="S58" s="10">
        <v>1.06842199</v>
      </c>
      <c r="T58" s="10">
        <v>1.09309883</v>
      </c>
      <c r="U58" s="10">
        <v>1.06776118</v>
      </c>
      <c r="V58" s="10">
        <v>1.06791751</v>
      </c>
      <c r="W58" s="10">
        <v>1.0648390299999999</v>
      </c>
      <c r="X58" s="10">
        <v>1.06481706</v>
      </c>
      <c r="Y58" s="10">
        <v>1.0646091200000001</v>
      </c>
      <c r="Z58" s="10">
        <v>1.06425254</v>
      </c>
      <c r="AA58" s="10">
        <v>1.06414279</v>
      </c>
      <c r="AB58" s="10">
        <v>1.0639539499999999</v>
      </c>
      <c r="AC58" s="10">
        <v>1.0638245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1.06801484</v>
      </c>
      <c r="D59" s="10">
        <v>1.0754500600000001</v>
      </c>
      <c r="E59" s="10">
        <v>1.07533364</v>
      </c>
      <c r="F59" s="10">
        <v>1.0755664</v>
      </c>
      <c r="G59" s="10">
        <v>1.07454955</v>
      </c>
      <c r="H59" s="10">
        <v>1.0488262500000001</v>
      </c>
      <c r="I59" s="10">
        <v>1.0735053999999999</v>
      </c>
      <c r="J59" s="10">
        <v>1.07258466</v>
      </c>
      <c r="K59" s="10">
        <v>1.0725985600000001</v>
      </c>
      <c r="L59" s="10">
        <v>1.0789375699999999</v>
      </c>
      <c r="M59" s="10">
        <v>1.07982015</v>
      </c>
      <c r="N59" s="10">
        <v>1.0798110599999999</v>
      </c>
      <c r="O59" s="10">
        <v>1.0769966099999999</v>
      </c>
      <c r="P59" s="10">
        <v>1.0749513900000001</v>
      </c>
      <c r="Q59" s="10">
        <v>1.0728284699999999</v>
      </c>
      <c r="R59" s="10">
        <v>1.06842199</v>
      </c>
      <c r="S59" s="10">
        <v>1.09309883</v>
      </c>
      <c r="T59" s="10">
        <v>1.06776118</v>
      </c>
      <c r="U59" s="10">
        <v>1.06791751</v>
      </c>
      <c r="V59" s="10">
        <v>1.0648390299999999</v>
      </c>
      <c r="W59" s="10">
        <v>1.06481706</v>
      </c>
      <c r="X59" s="10">
        <v>1.0646091200000001</v>
      </c>
      <c r="Y59" s="10">
        <v>1.06425254</v>
      </c>
      <c r="Z59" s="10">
        <v>1.06414279</v>
      </c>
      <c r="AA59" s="10">
        <v>1.0639539499999999</v>
      </c>
      <c r="AB59" s="10">
        <v>1.0638245</v>
      </c>
      <c r="AC59" s="10">
        <v>1.0637584899999999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1.11878674</v>
      </c>
      <c r="E60" s="10">
        <v>1.11570451</v>
      </c>
      <c r="F60" s="10">
        <v>1.1128178500000001</v>
      </c>
      <c r="G60" s="10">
        <v>1.11010063</v>
      </c>
      <c r="H60" s="10">
        <v>1.10758847</v>
      </c>
      <c r="I60" s="10">
        <v>1.10612226</v>
      </c>
      <c r="J60" s="10">
        <v>1.1038873499999999</v>
      </c>
      <c r="K60" s="10">
        <v>1.1018151599999999</v>
      </c>
      <c r="L60" s="10">
        <v>1.09986553</v>
      </c>
      <c r="M60" s="10">
        <v>1.09901414</v>
      </c>
      <c r="N60" s="10">
        <v>1.09815986</v>
      </c>
      <c r="O60" s="10">
        <v>1.0973217200000001</v>
      </c>
      <c r="P60" s="10">
        <v>1.09665316</v>
      </c>
      <c r="Q60" s="10">
        <v>1.09610641</v>
      </c>
      <c r="R60" s="10">
        <v>1.09568238</v>
      </c>
      <c r="S60" s="10">
        <v>1.09545647</v>
      </c>
      <c r="T60" s="10">
        <v>1.0935123</v>
      </c>
      <c r="U60" s="10">
        <v>1.0933952600000001</v>
      </c>
      <c r="V60" s="10">
        <v>1.0932268599999999</v>
      </c>
      <c r="W60" s="10">
        <v>1.09324599</v>
      </c>
      <c r="X60" s="10">
        <v>1.093269</v>
      </c>
      <c r="Y60" s="10">
        <v>1.0933010000000001</v>
      </c>
      <c r="Z60" s="10">
        <v>1.09335498</v>
      </c>
      <c r="AA60" s="10">
        <v>1.0934138900000001</v>
      </c>
      <c r="AB60" s="10">
        <v>1.09348329</v>
      </c>
      <c r="AC60" s="10">
        <v>1.09356027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5031.0564229800002</v>
      </c>
      <c r="H61" s="10">
        <v>4905.2800123999996</v>
      </c>
      <c r="I61" s="10">
        <v>4782.6480120899996</v>
      </c>
      <c r="J61" s="10">
        <v>4663.0818117899998</v>
      </c>
      <c r="K61" s="10">
        <v>4546.5047665000002</v>
      </c>
      <c r="L61" s="10">
        <v>4432.8421473300004</v>
      </c>
      <c r="M61" s="10">
        <v>4322.0210936499998</v>
      </c>
      <c r="N61" s="10">
        <v>4213.9705663100003</v>
      </c>
      <c r="O61" s="10">
        <v>4108.6213021499998</v>
      </c>
      <c r="P61" s="10">
        <v>4005.9057696</v>
      </c>
      <c r="Q61" s="10">
        <v>3905.7581253600001</v>
      </c>
      <c r="R61" s="10">
        <v>3808.11417222</v>
      </c>
      <c r="S61" s="10">
        <v>3712.9113179199999</v>
      </c>
      <c r="T61" s="10">
        <v>3620.0885349700002</v>
      </c>
      <c r="U61" s="10">
        <v>3529.5863215999998</v>
      </c>
      <c r="V61" s="10">
        <v>3441.3466635599998</v>
      </c>
      <c r="W61" s="10">
        <v>3355.3129969699999</v>
      </c>
      <c r="X61" s="10">
        <v>3271.4301720399999</v>
      </c>
      <c r="Y61" s="10">
        <v>3189.6444177399999</v>
      </c>
      <c r="Z61" s="10">
        <v>3109.9033073000001</v>
      </c>
      <c r="AA61" s="10">
        <v>3032.15572462</v>
      </c>
      <c r="AB61" s="10">
        <v>2956.3518315000001</v>
      </c>
      <c r="AC61" s="10">
        <v>2882.44303571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20570239.0596775</v>
      </c>
      <c r="D62" s="10">
        <v>20055963.3785454</v>
      </c>
      <c r="E62" s="10">
        <v>19554563.556731001</v>
      </c>
      <c r="F62" s="10">
        <v>19065698.919241</v>
      </c>
      <c r="G62" s="10">
        <v>18589056.497604799</v>
      </c>
      <c r="H62" s="10">
        <v>18123806.915027</v>
      </c>
      <c r="I62" s="10">
        <v>17670704.0643587</v>
      </c>
      <c r="J62" s="10">
        <v>17225318.889125101</v>
      </c>
      <c r="K62" s="10">
        <v>16693247.066090301</v>
      </c>
      <c r="L62" s="10">
        <v>14478509.1890017</v>
      </c>
      <c r="M62" s="10">
        <v>11805102.619976699</v>
      </c>
      <c r="N62" s="10">
        <v>8945543.539663</v>
      </c>
      <c r="O62" s="10">
        <v>6486089.1803519297</v>
      </c>
      <c r="P62" s="10">
        <v>4316357.3838595897</v>
      </c>
      <c r="Q62" s="10">
        <v>2490197.37596848</v>
      </c>
      <c r="R62" s="10">
        <v>2420014.11867797</v>
      </c>
      <c r="S62" s="10">
        <v>2343953.8706088201</v>
      </c>
      <c r="T62" s="10">
        <v>1215367.7114953599</v>
      </c>
      <c r="U62" s="10">
        <v>683525.00792374997</v>
      </c>
      <c r="V62" s="10">
        <v>519630.45836049999</v>
      </c>
      <c r="W62" s="10">
        <v>317572.77620247001</v>
      </c>
      <c r="X62" s="10">
        <v>183768.96961879</v>
      </c>
      <c r="Y62" s="10">
        <v>91038.743760009995</v>
      </c>
      <c r="Z62" s="10">
        <v>34752.414181599997</v>
      </c>
      <c r="AA62" s="10">
        <v>13544.9498155</v>
      </c>
      <c r="AB62" s="10">
        <v>5862.0761587500001</v>
      </c>
      <c r="AC62" s="10">
        <v>2606.0063590300001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20570239.0596775</v>
      </c>
      <c r="D63" s="10">
        <v>20055963.3785454</v>
      </c>
      <c r="E63" s="10">
        <v>19554563.556731001</v>
      </c>
      <c r="F63" s="10">
        <v>19065698.919241</v>
      </c>
      <c r="G63" s="10">
        <v>18589056.497604799</v>
      </c>
      <c r="H63" s="10">
        <v>18123806.915027</v>
      </c>
      <c r="I63" s="10">
        <v>17670704.0643587</v>
      </c>
      <c r="J63" s="10">
        <v>17225318.889125101</v>
      </c>
      <c r="K63" s="10">
        <v>16693247.066090301</v>
      </c>
      <c r="L63" s="10">
        <v>14478509.1890017</v>
      </c>
      <c r="M63" s="10">
        <v>11805102.619976699</v>
      </c>
      <c r="N63" s="10">
        <v>8945543.539663</v>
      </c>
      <c r="O63" s="10">
        <v>6486089.1803519297</v>
      </c>
      <c r="P63" s="10">
        <v>4316357.3838595897</v>
      </c>
      <c r="Q63" s="10">
        <v>2490197.37596848</v>
      </c>
      <c r="R63" s="10">
        <v>2420014.11867797</v>
      </c>
      <c r="S63" s="10">
        <v>2343953.8706088201</v>
      </c>
      <c r="T63" s="10">
        <v>1215367.7114953599</v>
      </c>
      <c r="U63" s="10">
        <v>683525.00792374997</v>
      </c>
      <c r="V63" s="10">
        <v>519630.45836049999</v>
      </c>
      <c r="W63" s="10">
        <v>317572.77620247001</v>
      </c>
      <c r="X63" s="10">
        <v>183768.96961879</v>
      </c>
      <c r="Y63" s="10">
        <v>91038.743760009995</v>
      </c>
      <c r="Z63" s="10">
        <v>34752.414181599997</v>
      </c>
      <c r="AA63" s="10">
        <v>13544.9498155</v>
      </c>
      <c r="AB63" s="10">
        <v>5862.0761587500001</v>
      </c>
      <c r="AC63" s="10">
        <v>2606.0063590300001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3908.9425176300001</v>
      </c>
      <c r="C64" s="10">
        <v>3811.2189282899999</v>
      </c>
      <c r="D64" s="10">
        <v>3715.9379963599999</v>
      </c>
      <c r="E64" s="10">
        <v>3623.0395292899998</v>
      </c>
      <c r="F64" s="10">
        <v>3532.46352828</v>
      </c>
      <c r="G64" s="10">
        <v>3444.1519495900002</v>
      </c>
      <c r="H64" s="10">
        <v>3358.03597145</v>
      </c>
      <c r="I64" s="10">
        <v>3274.0848934199998</v>
      </c>
      <c r="J64" s="10">
        <v>3192.1485539700002</v>
      </c>
      <c r="K64" s="10">
        <v>3109.98334368</v>
      </c>
      <c r="L64" s="10">
        <v>2990.3901320999998</v>
      </c>
      <c r="M64" s="10">
        <v>2861.81996622</v>
      </c>
      <c r="N64" s="10">
        <v>2730.5745013999999</v>
      </c>
      <c r="O64" s="10">
        <v>2610.26034772</v>
      </c>
      <c r="P64" s="10">
        <v>2498.2673867100002</v>
      </c>
      <c r="Q64" s="10">
        <v>2395.8098170500002</v>
      </c>
      <c r="R64" s="10">
        <v>2335.7300002699999</v>
      </c>
      <c r="S64" s="10">
        <v>2276.9745158999999</v>
      </c>
      <c r="T64" s="10">
        <v>2195.1408483700002</v>
      </c>
      <c r="U64" s="10">
        <v>2128.5883730300002</v>
      </c>
      <c r="V64" s="10">
        <v>2071.9560101500001</v>
      </c>
      <c r="W64" s="10">
        <v>2015.7556319800001</v>
      </c>
      <c r="X64" s="10">
        <v>1962.43161592</v>
      </c>
      <c r="Y64" s="10">
        <v>1911.3190193999999</v>
      </c>
      <c r="Z64" s="10">
        <v>1862.27868272</v>
      </c>
      <c r="AA64" s="10">
        <v>1815.24823178</v>
      </c>
      <c r="AB64" s="10">
        <v>1769.69605185</v>
      </c>
      <c r="AC64" s="10">
        <v>1725.38126098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1686.75960289</v>
      </c>
      <c r="D65" s="10">
        <v>1644.5889970400001</v>
      </c>
      <c r="E65" s="10">
        <v>1603.4742116499999</v>
      </c>
      <c r="F65" s="10">
        <v>1563.38731138</v>
      </c>
      <c r="G65" s="10">
        <v>1524.3026328000001</v>
      </c>
      <c r="H65" s="10">
        <v>1486.1521670300001</v>
      </c>
      <c r="I65" s="10">
        <v>1448.9977332799999</v>
      </c>
      <c r="J65" s="10">
        <v>1412.4761489099999</v>
      </c>
      <c r="K65" s="10">
        <v>1368.84625942</v>
      </c>
      <c r="L65" s="10">
        <v>1187.2377535000001</v>
      </c>
      <c r="M65" s="10">
        <v>968.01841483999999</v>
      </c>
      <c r="N65" s="10">
        <v>733.53457025</v>
      </c>
      <c r="O65" s="10">
        <v>531.85931278999999</v>
      </c>
      <c r="P65" s="10">
        <v>353.94130547999998</v>
      </c>
      <c r="Q65" s="10">
        <v>204.19618482999999</v>
      </c>
      <c r="R65" s="10">
        <v>198.44115772999999</v>
      </c>
      <c r="S65" s="10">
        <v>192.20421739</v>
      </c>
      <c r="T65" s="10">
        <v>99.660152339999996</v>
      </c>
      <c r="U65" s="10">
        <v>56.049050649999998</v>
      </c>
      <c r="V65" s="10">
        <v>42.609697590000003</v>
      </c>
      <c r="W65" s="10">
        <v>26.040967649999999</v>
      </c>
      <c r="X65" s="10">
        <v>15.06905551</v>
      </c>
      <c r="Y65" s="10">
        <v>7.4651769899999998</v>
      </c>
      <c r="Z65" s="10">
        <v>2.8496979599999999</v>
      </c>
      <c r="AA65" s="10">
        <v>1.1106858799999999</v>
      </c>
      <c r="AB65" s="10">
        <v>0.48069024999999999</v>
      </c>
      <c r="AC65" s="10">
        <v>0.21369252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16.867596030000001</v>
      </c>
      <c r="D66" s="10">
        <v>16.44588997</v>
      </c>
      <c r="E66" s="10">
        <v>16.034742120000001</v>
      </c>
      <c r="F66" s="10">
        <v>15.63387311</v>
      </c>
      <c r="G66" s="10">
        <v>15.243026329999999</v>
      </c>
      <c r="H66" s="10">
        <v>14.86152167</v>
      </c>
      <c r="I66" s="10">
        <v>14.48997733</v>
      </c>
      <c r="J66" s="10">
        <v>14.124761489999999</v>
      </c>
      <c r="K66" s="10">
        <v>13.68846259</v>
      </c>
      <c r="L66" s="10">
        <v>11.87237753</v>
      </c>
      <c r="M66" s="10">
        <v>9.6801841500000005</v>
      </c>
      <c r="N66" s="10">
        <v>7.3353457000000004</v>
      </c>
      <c r="O66" s="10">
        <v>5.31859313</v>
      </c>
      <c r="P66" s="10">
        <v>3.5394130499999998</v>
      </c>
      <c r="Q66" s="10">
        <v>2.0419618499999999</v>
      </c>
      <c r="R66" s="10">
        <v>1.98441158</v>
      </c>
      <c r="S66" s="10">
        <v>1.9220421700000001</v>
      </c>
      <c r="T66" s="10">
        <v>0.99660152000000002</v>
      </c>
      <c r="U66" s="10">
        <v>0.56049051000000005</v>
      </c>
      <c r="V66" s="10">
        <v>0.42609698000000001</v>
      </c>
      <c r="W66" s="10">
        <v>0.26040967999999998</v>
      </c>
      <c r="X66" s="10">
        <v>0.15069056</v>
      </c>
      <c r="Y66" s="10">
        <v>7.4651770000000006E-2</v>
      </c>
      <c r="Z66" s="10">
        <v>2.8496980000000002E-2</v>
      </c>
      <c r="AA66" s="10">
        <v>1.110686E-2</v>
      </c>
      <c r="AB66" s="10">
        <v>4.8069000000000002E-3</v>
      </c>
      <c r="AC66" s="10">
        <v>2.13693E-3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3011.3987143200002</v>
      </c>
      <c r="H67" s="10">
        <v>2936.11374647</v>
      </c>
      <c r="I67" s="10">
        <v>2862.7109028</v>
      </c>
      <c r="J67" s="10">
        <v>2791.1431302300002</v>
      </c>
      <c r="K67" s="10">
        <v>2721.3645519800002</v>
      </c>
      <c r="L67" s="10">
        <v>2653.3304381799999</v>
      </c>
      <c r="M67" s="10">
        <v>2586.9971772200001</v>
      </c>
      <c r="N67" s="10">
        <v>2522.3222477899999</v>
      </c>
      <c r="O67" s="10">
        <v>2459.2641915999998</v>
      </c>
      <c r="P67" s="10">
        <v>2397.7825868099999</v>
      </c>
      <c r="Q67" s="10">
        <v>2337.8380221399998</v>
      </c>
      <c r="R67" s="10">
        <v>2279.3920715899999</v>
      </c>
      <c r="S67" s="10">
        <v>2222.4072698</v>
      </c>
      <c r="T67" s="10">
        <v>2166.8470880499999</v>
      </c>
      <c r="U67" s="10">
        <v>2112.67591085</v>
      </c>
      <c r="V67" s="10">
        <v>2059.8590130799998</v>
      </c>
      <c r="W67" s="10">
        <v>2008.36253775</v>
      </c>
      <c r="X67" s="10">
        <v>1958.1534743100001</v>
      </c>
      <c r="Y67" s="10">
        <v>1909.19963745</v>
      </c>
      <c r="Z67" s="10">
        <v>1861.4696465100001</v>
      </c>
      <c r="AA67" s="10">
        <v>1814.9329053500001</v>
      </c>
      <c r="AB67" s="10">
        <v>1769.55958272</v>
      </c>
      <c r="AC67" s="10">
        <v>1725.3205931499999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478.87516531</v>
      </c>
      <c r="D68" s="10">
        <v>466.90282745000002</v>
      </c>
      <c r="E68" s="10">
        <v>455.2302396</v>
      </c>
      <c r="F68" s="10">
        <v>443.84947083999998</v>
      </c>
      <c r="G68" s="10">
        <v>432.75323526</v>
      </c>
      <c r="H68" s="10">
        <v>421.92222498000001</v>
      </c>
      <c r="I68" s="10">
        <v>411.37399061999997</v>
      </c>
      <c r="J68" s="10">
        <v>401.00542374000003</v>
      </c>
      <c r="K68" s="10">
        <v>388.61879169999997</v>
      </c>
      <c r="L68" s="10">
        <v>337.05969391999997</v>
      </c>
      <c r="M68" s="10">
        <v>274.82278898999999</v>
      </c>
      <c r="N68" s="10">
        <v>208.25225359999999</v>
      </c>
      <c r="O68" s="10">
        <v>150.99615611999999</v>
      </c>
      <c r="P68" s="10">
        <v>100.4847999</v>
      </c>
      <c r="Q68" s="10">
        <v>57.97179491</v>
      </c>
      <c r="R68" s="10">
        <v>56.337928679999997</v>
      </c>
      <c r="S68" s="10">
        <v>54.567246109999999</v>
      </c>
      <c r="T68" s="10">
        <v>28.293760320000001</v>
      </c>
      <c r="U68" s="10">
        <v>15.91246218</v>
      </c>
      <c r="V68" s="10">
        <v>12.09699707</v>
      </c>
      <c r="W68" s="10">
        <v>7.39309423</v>
      </c>
      <c r="X68" s="10">
        <v>4.2781416099999996</v>
      </c>
      <c r="Y68" s="10">
        <v>2.1193819500000002</v>
      </c>
      <c r="Z68" s="10">
        <v>0.80903619999999998</v>
      </c>
      <c r="AA68" s="10">
        <v>0.31532642999999999</v>
      </c>
      <c r="AB68" s="10">
        <v>0.13646912999999999</v>
      </c>
      <c r="AC68" s="10">
        <v>6.0667829999999999E-2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0.99999994000000003</v>
      </c>
      <c r="E69" s="10">
        <v>0.99999901999999996</v>
      </c>
      <c r="F69" s="10">
        <v>0.99999996000000002</v>
      </c>
      <c r="G69" s="10">
        <v>0.99999996999999996</v>
      </c>
      <c r="H69" s="10">
        <v>1</v>
      </c>
      <c r="I69" s="10">
        <v>0.99997113000000004</v>
      </c>
      <c r="J69" s="10">
        <v>0.99999956999999995</v>
      </c>
      <c r="K69" s="10">
        <v>0.99979003</v>
      </c>
      <c r="L69" s="10">
        <v>0.99396006000000003</v>
      </c>
      <c r="M69" s="10">
        <v>0.88956648000000005</v>
      </c>
      <c r="N69" s="10">
        <v>0.83625996000000002</v>
      </c>
      <c r="O69" s="10">
        <v>0.77719921000000003</v>
      </c>
      <c r="P69" s="10">
        <v>0.74365510999999995</v>
      </c>
      <c r="Q69" s="10">
        <v>0.68254276000000003</v>
      </c>
      <c r="R69" s="10">
        <v>0.59171388000000003</v>
      </c>
      <c r="S69" s="10">
        <v>0.99673455</v>
      </c>
      <c r="T69" s="10">
        <v>0.99340547000000001</v>
      </c>
      <c r="U69" s="10">
        <v>0.53180696000000005</v>
      </c>
      <c r="V69" s="10">
        <v>0.57682237999999997</v>
      </c>
      <c r="W69" s="10">
        <v>0.77971444000000001</v>
      </c>
      <c r="X69" s="10">
        <v>0.62682174000000002</v>
      </c>
      <c r="Y69" s="10">
        <v>0.59350488999999995</v>
      </c>
      <c r="Z69" s="10">
        <v>0.50810031</v>
      </c>
      <c r="AA69" s="10">
        <v>0.39152014000000002</v>
      </c>
      <c r="AB69" s="10">
        <v>0.39974938999999998</v>
      </c>
      <c r="AC69" s="10">
        <v>0.44388395000000003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0.99999994000000003</v>
      </c>
      <c r="D70" s="10">
        <v>0.99999901999999996</v>
      </c>
      <c r="E70" s="10">
        <v>0.99999996000000002</v>
      </c>
      <c r="F70" s="10">
        <v>0.99999996999999996</v>
      </c>
      <c r="G70" s="10">
        <v>1</v>
      </c>
      <c r="H70" s="10">
        <v>0.99997113000000004</v>
      </c>
      <c r="I70" s="10">
        <v>0.99999956999999995</v>
      </c>
      <c r="J70" s="10">
        <v>0.99979003</v>
      </c>
      <c r="K70" s="10">
        <v>0.99396006000000003</v>
      </c>
      <c r="L70" s="10">
        <v>0.88956648000000005</v>
      </c>
      <c r="M70" s="10">
        <v>0.83625996000000002</v>
      </c>
      <c r="N70" s="10">
        <v>0.77719921000000003</v>
      </c>
      <c r="O70" s="10">
        <v>0.74365510999999995</v>
      </c>
      <c r="P70" s="10">
        <v>0.68254276000000003</v>
      </c>
      <c r="Q70" s="10">
        <v>0.59171388000000003</v>
      </c>
      <c r="R70" s="10">
        <v>0.99673455</v>
      </c>
      <c r="S70" s="10">
        <v>0.99340547000000001</v>
      </c>
      <c r="T70" s="10">
        <v>0.53180696000000005</v>
      </c>
      <c r="U70" s="10">
        <v>0.57682237999999997</v>
      </c>
      <c r="V70" s="10">
        <v>0.77971444000000001</v>
      </c>
      <c r="W70" s="10">
        <v>0.62682174000000002</v>
      </c>
      <c r="X70" s="10">
        <v>0.59350488999999995</v>
      </c>
      <c r="Y70" s="10">
        <v>0.50810031</v>
      </c>
      <c r="Z70" s="10">
        <v>0.39152014000000002</v>
      </c>
      <c r="AA70" s="10">
        <v>0.39974938999999998</v>
      </c>
      <c r="AB70" s="10">
        <v>0.44388395000000003</v>
      </c>
      <c r="AC70" s="10">
        <v>0.45595228999999998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2.63324501</v>
      </c>
      <c r="E71" s="10">
        <v>2.6749730899999999</v>
      </c>
      <c r="F71" s="10">
        <v>2.7194166800000001</v>
      </c>
      <c r="G71" s="10">
        <v>2.7670287500000001</v>
      </c>
      <c r="H71" s="10">
        <v>2.8168516100000001</v>
      </c>
      <c r="I71" s="10">
        <v>2.8445293700000001</v>
      </c>
      <c r="J71" s="10">
        <v>2.89846359</v>
      </c>
      <c r="K71" s="10">
        <v>2.95480996</v>
      </c>
      <c r="L71" s="10">
        <v>3.0146545900000001</v>
      </c>
      <c r="M71" s="10">
        <v>3.11640929</v>
      </c>
      <c r="N71" s="10">
        <v>3.2248196600000001</v>
      </c>
      <c r="O71" s="10">
        <v>3.3390237200000001</v>
      </c>
      <c r="P71" s="10">
        <v>3.4578932600000001</v>
      </c>
      <c r="Q71" s="10">
        <v>3.58189505</v>
      </c>
      <c r="R71" s="10">
        <v>3.71111214</v>
      </c>
      <c r="S71" s="10">
        <v>3.8425584000000002</v>
      </c>
      <c r="T71" s="10">
        <v>3.9795965500000001</v>
      </c>
      <c r="U71" s="10">
        <v>4.1265707699999998</v>
      </c>
      <c r="V71" s="10">
        <v>4.2790271899999999</v>
      </c>
      <c r="W71" s="10">
        <v>4.4378422100000003</v>
      </c>
      <c r="X71" s="10">
        <v>4.6045117900000001</v>
      </c>
      <c r="Y71" s="10">
        <v>4.7790355199999999</v>
      </c>
      <c r="Z71" s="10">
        <v>4.9619166699999999</v>
      </c>
      <c r="AA71" s="10">
        <v>5.1535444799999999</v>
      </c>
      <c r="AB71" s="10">
        <v>5.3543343999999999</v>
      </c>
      <c r="AC71" s="10">
        <v>5.5647896499999998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309.57719764000001</v>
      </c>
      <c r="D72" s="10">
        <v>616.71955761000004</v>
      </c>
      <c r="E72" s="10">
        <v>899.38267865</v>
      </c>
      <c r="F72" s="10">
        <v>1123.9159572999999</v>
      </c>
      <c r="G72" s="10">
        <v>1308.5467427200001</v>
      </c>
      <c r="H72" s="10">
        <v>2493.2910220899998</v>
      </c>
      <c r="I72" s="10">
        <v>3565.0951620699998</v>
      </c>
      <c r="J72" s="10">
        <v>4551.2565117300001</v>
      </c>
      <c r="K72" s="10">
        <v>5459.5572974300003</v>
      </c>
      <c r="L72" s="10">
        <v>6297.7635298599998</v>
      </c>
      <c r="M72" s="10">
        <v>7097.2872458399997</v>
      </c>
      <c r="N72" s="10">
        <v>7863.0483110699997</v>
      </c>
      <c r="O72" s="10">
        <v>8598.9640167300004</v>
      </c>
      <c r="P72" s="10">
        <v>9307.6528791799992</v>
      </c>
      <c r="Q72" s="10">
        <v>9991.6996323599997</v>
      </c>
      <c r="R72" s="10">
        <v>10473.43517703</v>
      </c>
      <c r="S72" s="10">
        <v>9440.3914655299996</v>
      </c>
      <c r="T72" s="10">
        <v>8581.0538955100001</v>
      </c>
      <c r="U72" s="10">
        <v>7722.9485196799997</v>
      </c>
      <c r="V72" s="10">
        <v>6950.67031116</v>
      </c>
      <c r="W72" s="10">
        <v>6259.7153231599996</v>
      </c>
      <c r="X72" s="10">
        <v>5633.7438963000004</v>
      </c>
      <c r="Y72" s="10">
        <v>5074.0455503699995</v>
      </c>
      <c r="Z72" s="10">
        <v>4568.3706246800002</v>
      </c>
      <c r="AA72" s="10">
        <v>4111.5351188599998</v>
      </c>
      <c r="AB72" s="10">
        <v>3700.4164694900001</v>
      </c>
      <c r="AC72" s="10">
        <v>3330.3806649500002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77.39428925</v>
      </c>
      <c r="D73" s="10">
        <v>84.525027899999998</v>
      </c>
      <c r="E73" s="10">
        <v>86.083762559999997</v>
      </c>
      <c r="F73" s="10">
        <v>78.617889989999995</v>
      </c>
      <c r="G73" s="10">
        <v>74.255585670000002</v>
      </c>
      <c r="H73" s="10">
        <v>328.89975249000003</v>
      </c>
      <c r="I73" s="10">
        <v>330.28330060000002</v>
      </c>
      <c r="J73" s="10">
        <v>335.66772459999999</v>
      </c>
      <c r="K73" s="10">
        <v>340.85660822</v>
      </c>
      <c r="L73" s="10">
        <v>346.04046978000002</v>
      </c>
      <c r="M73" s="10">
        <v>357.32503738000003</v>
      </c>
      <c r="N73" s="10">
        <v>368.87244014999999</v>
      </c>
      <c r="O73" s="10">
        <v>380.55514267000001</v>
      </c>
      <c r="P73" s="10">
        <v>392.14630122</v>
      </c>
      <c r="Q73" s="10">
        <v>403.70302677000001</v>
      </c>
      <c r="R73" s="10">
        <v>370.22637838999998</v>
      </c>
      <c r="S73" s="10">
        <v>3.5749508099999998</v>
      </c>
      <c r="T73" s="10">
        <v>21.17534285</v>
      </c>
      <c r="U73" s="10">
        <v>4.3359999999999998E-5</v>
      </c>
      <c r="V73" s="10">
        <v>4.1720699999999999E-3</v>
      </c>
      <c r="W73" s="10">
        <v>1.0280052099999999</v>
      </c>
      <c r="X73" s="10">
        <v>3.2310000000000001E-5</v>
      </c>
      <c r="Y73" s="10">
        <v>0.91901124000000001</v>
      </c>
      <c r="Z73" s="10">
        <v>0.43240761999999999</v>
      </c>
      <c r="AA73" s="10">
        <v>3.8923000000000001E-4</v>
      </c>
      <c r="AB73" s="10">
        <v>8.7155800000000005E-3</v>
      </c>
      <c r="AC73" s="10">
        <v>1.46064E-3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77.39428925</v>
      </c>
      <c r="D74" s="10">
        <v>84.525027899999998</v>
      </c>
      <c r="E74" s="10">
        <v>86.083762559999997</v>
      </c>
      <c r="F74" s="10">
        <v>78.617889989999995</v>
      </c>
      <c r="G74" s="10">
        <v>74.255585670000002</v>
      </c>
      <c r="H74" s="10">
        <v>328.89975249000003</v>
      </c>
      <c r="I74" s="10">
        <v>330.28330060000002</v>
      </c>
      <c r="J74" s="10">
        <v>335.66772459999999</v>
      </c>
      <c r="K74" s="10">
        <v>340.85660822</v>
      </c>
      <c r="L74" s="10">
        <v>346.04046978000002</v>
      </c>
      <c r="M74" s="10">
        <v>357.32503738000003</v>
      </c>
      <c r="N74" s="10">
        <v>368.87244014999999</v>
      </c>
      <c r="O74" s="10">
        <v>380.55514267000001</v>
      </c>
      <c r="P74" s="10">
        <v>392.14630122</v>
      </c>
      <c r="Q74" s="10">
        <v>403.70302677000001</v>
      </c>
      <c r="R74" s="10">
        <v>370.22637838999998</v>
      </c>
      <c r="S74" s="10">
        <v>3.5749508099999998</v>
      </c>
      <c r="T74" s="10">
        <v>21.17534285</v>
      </c>
      <c r="U74" s="10">
        <v>4.3359999999999998E-5</v>
      </c>
      <c r="V74" s="10">
        <v>4.1720699999999999E-3</v>
      </c>
      <c r="W74" s="10">
        <v>1.0280052099999999</v>
      </c>
      <c r="X74" s="10">
        <v>3.2310000000000001E-5</v>
      </c>
      <c r="Y74" s="10">
        <v>0.91901124000000001</v>
      </c>
      <c r="Z74" s="10">
        <v>0.43240761999999999</v>
      </c>
      <c r="AA74" s="10">
        <v>3.8923000000000001E-4</v>
      </c>
      <c r="AB74" s="10">
        <v>8.7155800000000005E-3</v>
      </c>
      <c r="AC74" s="10">
        <v>1.46064E-3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48.196051230000002</v>
      </c>
      <c r="D75" s="10">
        <v>96.01207934</v>
      </c>
      <c r="E75" s="10">
        <v>140.01710223000001</v>
      </c>
      <c r="F75" s="10">
        <v>174.97234560000001</v>
      </c>
      <c r="G75" s="10">
        <v>203.71561059999999</v>
      </c>
      <c r="H75" s="10">
        <v>388.16013471000002</v>
      </c>
      <c r="I75" s="10">
        <v>555.01864782999996</v>
      </c>
      <c r="J75" s="10">
        <v>708.5443444</v>
      </c>
      <c r="K75" s="10">
        <v>849.94870381999999</v>
      </c>
      <c r="L75" s="10">
        <v>980.44074146000003</v>
      </c>
      <c r="M75" s="10">
        <v>1104.9107680100001</v>
      </c>
      <c r="N75" s="10">
        <v>1224.1246279100001</v>
      </c>
      <c r="O75" s="10">
        <v>1338.69216338</v>
      </c>
      <c r="P75" s="10">
        <v>1449.0210219999999</v>
      </c>
      <c r="Q75" s="10">
        <v>1555.51359598</v>
      </c>
      <c r="R75" s="10">
        <v>1630.50973608</v>
      </c>
      <c r="S75" s="10">
        <v>1469.6804176600001</v>
      </c>
      <c r="T75" s="10">
        <v>1335.89896662</v>
      </c>
      <c r="U75" s="10">
        <v>1202.3088096700001</v>
      </c>
      <c r="V75" s="10">
        <v>1082.0805198200001</v>
      </c>
      <c r="W75" s="10">
        <v>974.51264490999995</v>
      </c>
      <c r="X75" s="10">
        <v>877.06138410000005</v>
      </c>
      <c r="Y75" s="10">
        <v>789.92754491000005</v>
      </c>
      <c r="Z75" s="10">
        <v>711.20405372000005</v>
      </c>
      <c r="AA75" s="10">
        <v>640.08388534000005</v>
      </c>
      <c r="AB75" s="10">
        <v>576.08092432000001</v>
      </c>
      <c r="AC75" s="10">
        <v>518.47374133999995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8.6101000000000005E-4</v>
      </c>
      <c r="D76" s="10">
        <v>9.4034000000000001E-4</v>
      </c>
      <c r="E76" s="10">
        <v>9.5768000000000003E-4</v>
      </c>
      <c r="F76" s="10">
        <v>8.7462E-4</v>
      </c>
      <c r="G76" s="10">
        <v>8.2609000000000003E-4</v>
      </c>
      <c r="H76" s="10">
        <v>3.6590099999999999E-3</v>
      </c>
      <c r="I76" s="10">
        <v>3.6744E-3</v>
      </c>
      <c r="J76" s="10">
        <v>3.7342999999999999E-3</v>
      </c>
      <c r="K76" s="10">
        <v>3.7920300000000001E-3</v>
      </c>
      <c r="L76" s="10">
        <v>3.8497000000000002E-3</v>
      </c>
      <c r="M76" s="10">
        <v>3.9752399999999997E-3</v>
      </c>
      <c r="N76" s="10">
        <v>4.10371E-3</v>
      </c>
      <c r="O76" s="10">
        <v>4.2336800000000001E-3</v>
      </c>
      <c r="P76" s="10">
        <v>4.3626300000000002E-3</v>
      </c>
      <c r="Q76" s="10">
        <v>4.4911999999999999E-3</v>
      </c>
      <c r="R76" s="10">
        <v>4.1187699999999999E-3</v>
      </c>
      <c r="S76" s="10">
        <v>3.977E-5</v>
      </c>
      <c r="T76" s="10">
        <v>2.3557999999999999E-4</v>
      </c>
      <c r="U76" s="10">
        <v>0</v>
      </c>
      <c r="V76" s="10">
        <v>4.9999999999999998E-8</v>
      </c>
      <c r="W76" s="10">
        <v>1.1440000000000001E-5</v>
      </c>
      <c r="X76" s="10">
        <v>0</v>
      </c>
      <c r="Y76" s="10">
        <v>1.022E-5</v>
      </c>
      <c r="Z76" s="10">
        <v>4.8099999999999997E-6</v>
      </c>
      <c r="AA76" s="10">
        <v>0</v>
      </c>
      <c r="AB76" s="10">
        <v>9.9999999999999995E-8</v>
      </c>
      <c r="AC76" s="10">
        <v>2E-8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8.6100000000000006E-6</v>
      </c>
      <c r="D77" s="10">
        <v>9.3999999999999998E-6</v>
      </c>
      <c r="E77" s="10">
        <v>9.5799999999999998E-6</v>
      </c>
      <c r="F77" s="10">
        <v>8.7499999999999992E-6</v>
      </c>
      <c r="G77" s="10">
        <v>8.2600000000000005E-6</v>
      </c>
      <c r="H77" s="10">
        <v>3.659E-5</v>
      </c>
      <c r="I77" s="10">
        <v>3.6739999999999997E-5</v>
      </c>
      <c r="J77" s="10">
        <v>3.7339999999999998E-5</v>
      </c>
      <c r="K77" s="10">
        <v>3.7920000000000003E-5</v>
      </c>
      <c r="L77" s="10">
        <v>3.8500000000000001E-5</v>
      </c>
      <c r="M77" s="10">
        <v>3.9749999999999997E-5</v>
      </c>
      <c r="N77" s="10">
        <v>4.104E-5</v>
      </c>
      <c r="O77" s="10">
        <v>4.2339999999999998E-5</v>
      </c>
      <c r="P77" s="10">
        <v>4.3630000000000001E-5</v>
      </c>
      <c r="Q77" s="10">
        <v>4.4910000000000002E-5</v>
      </c>
      <c r="R77" s="10">
        <v>4.1189999999999997E-5</v>
      </c>
      <c r="S77" s="10">
        <v>3.9999999999999998E-7</v>
      </c>
      <c r="T77" s="10">
        <v>2.3599999999999999E-6</v>
      </c>
      <c r="U77" s="10">
        <v>0</v>
      </c>
      <c r="V77" s="10">
        <v>0</v>
      </c>
      <c r="W77" s="10">
        <v>1.1000000000000001E-7</v>
      </c>
      <c r="X77" s="10">
        <v>0</v>
      </c>
      <c r="Y77" s="10">
        <v>9.9999999999999995E-8</v>
      </c>
      <c r="Z77" s="10">
        <v>4.9999999999999998E-8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48.194985510000002</v>
      </c>
      <c r="D78" s="10">
        <v>96.010915429999997</v>
      </c>
      <c r="E78" s="10">
        <v>140.01591685</v>
      </c>
      <c r="F78" s="10">
        <v>174.97126302999999</v>
      </c>
      <c r="G78" s="10">
        <v>203.71458809999999</v>
      </c>
      <c r="H78" s="10">
        <v>388.15560576000001</v>
      </c>
      <c r="I78" s="10">
        <v>555.01409982999996</v>
      </c>
      <c r="J78" s="10">
        <v>708.53972225999996</v>
      </c>
      <c r="K78" s="10">
        <v>849.94401023</v>
      </c>
      <c r="L78" s="10">
        <v>980.43597648000002</v>
      </c>
      <c r="M78" s="10">
        <v>1104.90584764</v>
      </c>
      <c r="N78" s="10">
        <v>1224.1195485400001</v>
      </c>
      <c r="O78" s="10">
        <v>1338.6869231400001</v>
      </c>
      <c r="P78" s="10">
        <v>1449.01562214</v>
      </c>
      <c r="Q78" s="10">
        <v>1555.5080369899999</v>
      </c>
      <c r="R78" s="10">
        <v>1630.5046380599999</v>
      </c>
      <c r="S78" s="10">
        <v>1469.68036843</v>
      </c>
      <c r="T78" s="10">
        <v>1335.8986750399999</v>
      </c>
      <c r="U78" s="10">
        <v>1202.3088096700001</v>
      </c>
      <c r="V78" s="10">
        <v>1082.08051976</v>
      </c>
      <c r="W78" s="10">
        <v>974.51263074999997</v>
      </c>
      <c r="X78" s="10">
        <v>877.06138410000005</v>
      </c>
      <c r="Y78" s="10">
        <v>789.92753226000002</v>
      </c>
      <c r="Z78" s="10">
        <v>711.20404776999999</v>
      </c>
      <c r="AA78" s="10">
        <v>640.08388533000004</v>
      </c>
      <c r="AB78" s="10">
        <v>576.08092420000003</v>
      </c>
      <c r="AC78" s="10">
        <v>518.47374132000004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1.06572E-3</v>
      </c>
      <c r="D79" s="10">
        <v>1.16391E-3</v>
      </c>
      <c r="E79" s="10">
        <v>1.18537E-3</v>
      </c>
      <c r="F79" s="10">
        <v>1.0825699999999999E-3</v>
      </c>
      <c r="G79" s="10">
        <v>1.0225E-3</v>
      </c>
      <c r="H79" s="10">
        <v>4.5289500000000003E-3</v>
      </c>
      <c r="I79" s="10">
        <v>4.548E-3</v>
      </c>
      <c r="J79" s="10">
        <v>4.6221400000000003E-3</v>
      </c>
      <c r="K79" s="10">
        <v>4.6936E-3</v>
      </c>
      <c r="L79" s="10">
        <v>4.7649800000000003E-3</v>
      </c>
      <c r="M79" s="10">
        <v>4.9203700000000003E-3</v>
      </c>
      <c r="N79" s="10">
        <v>5.0793699999999997E-3</v>
      </c>
      <c r="O79" s="10">
        <v>5.2402400000000002E-3</v>
      </c>
      <c r="P79" s="10">
        <v>5.3998500000000003E-3</v>
      </c>
      <c r="Q79" s="10">
        <v>5.5589899999999998E-3</v>
      </c>
      <c r="R79" s="10">
        <v>5.09802E-3</v>
      </c>
      <c r="S79" s="10">
        <v>4.9230000000000001E-5</v>
      </c>
      <c r="T79" s="10">
        <v>2.9158E-4</v>
      </c>
      <c r="U79" s="10">
        <v>0</v>
      </c>
      <c r="V79" s="10">
        <v>5.9999999999999995E-8</v>
      </c>
      <c r="W79" s="10">
        <v>1.416E-5</v>
      </c>
      <c r="X79" s="10">
        <v>0</v>
      </c>
      <c r="Y79" s="10">
        <v>1.2649999999999999E-5</v>
      </c>
      <c r="Z79" s="10">
        <v>5.9499999999999998E-6</v>
      </c>
      <c r="AA79" s="10">
        <v>1E-8</v>
      </c>
      <c r="AB79" s="10">
        <v>1.1999999999999999E-7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1.2394722600000001</v>
      </c>
      <c r="E80" s="10">
        <v>1.26164056</v>
      </c>
      <c r="F80" s="10">
        <v>1.2654548299999999</v>
      </c>
      <c r="G80" s="10">
        <v>1.24135745</v>
      </c>
      <c r="H80" s="10">
        <v>1.22686351</v>
      </c>
      <c r="I80" s="10">
        <v>1.9999899999999999</v>
      </c>
      <c r="J80" s="10">
        <v>1.9999899999999999</v>
      </c>
      <c r="K80" s="10">
        <v>1.9999899999999999</v>
      </c>
      <c r="L80" s="10">
        <v>1.9999899999999999</v>
      </c>
      <c r="M80" s="10">
        <v>1.9999899999999999</v>
      </c>
      <c r="N80" s="10">
        <v>1.9999899999999999</v>
      </c>
      <c r="O80" s="10">
        <v>1.9999623600000001</v>
      </c>
      <c r="P80" s="10">
        <v>1.9999899999999999</v>
      </c>
      <c r="Q80" s="10">
        <v>1.9999899999999999</v>
      </c>
      <c r="R80" s="10">
        <v>1.9999671299999999</v>
      </c>
      <c r="S80" s="10">
        <v>1.89156572</v>
      </c>
      <c r="T80" s="10">
        <v>1.00839912</v>
      </c>
      <c r="U80" s="10">
        <v>1.0492315400000001</v>
      </c>
      <c r="V80" s="10">
        <v>1.0000000099999999</v>
      </c>
      <c r="W80" s="10">
        <v>1.00000942</v>
      </c>
      <c r="X80" s="10">
        <v>1.00229474</v>
      </c>
      <c r="Y80" s="10">
        <v>1.0000000600000001</v>
      </c>
      <c r="Z80" s="10">
        <v>1.0019893799999999</v>
      </c>
      <c r="AA80" s="10">
        <v>1.0009207499999999</v>
      </c>
      <c r="AB80" s="10">
        <v>1.00000081</v>
      </c>
      <c r="AC80" s="10">
        <v>1.0000179300000001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1.2394722600000001</v>
      </c>
      <c r="D81" s="10">
        <v>1.26164056</v>
      </c>
      <c r="E81" s="10">
        <v>1.2654548299999999</v>
      </c>
      <c r="F81" s="10">
        <v>1.24135745</v>
      </c>
      <c r="G81" s="10">
        <v>1.22686351</v>
      </c>
      <c r="H81" s="10">
        <v>2</v>
      </c>
      <c r="I81" s="10">
        <v>1.9999947600000001</v>
      </c>
      <c r="J81" s="10">
        <v>2</v>
      </c>
      <c r="K81" s="10">
        <v>2</v>
      </c>
      <c r="L81" s="10">
        <v>1.9999999900000001</v>
      </c>
      <c r="M81" s="10">
        <v>1.9999938100000001</v>
      </c>
      <c r="N81" s="10">
        <v>1.9999623600000001</v>
      </c>
      <c r="O81" s="10">
        <v>1.99999913</v>
      </c>
      <c r="P81" s="10">
        <v>1.99999544</v>
      </c>
      <c r="Q81" s="10">
        <v>1.9999671299999999</v>
      </c>
      <c r="R81" s="10">
        <v>1.89156572</v>
      </c>
      <c r="S81" s="10">
        <v>1.00839912</v>
      </c>
      <c r="T81" s="10">
        <v>1.0492315400000001</v>
      </c>
      <c r="U81" s="10">
        <v>1.0000000099999999</v>
      </c>
      <c r="V81" s="10">
        <v>1.00000942</v>
      </c>
      <c r="W81" s="10">
        <v>1.00229474</v>
      </c>
      <c r="X81" s="10">
        <v>1.0000000600000001</v>
      </c>
      <c r="Y81" s="10">
        <v>1.0019893799999999</v>
      </c>
      <c r="Z81" s="10">
        <v>1.0009207499999999</v>
      </c>
      <c r="AA81" s="10">
        <v>1.00000081</v>
      </c>
      <c r="AB81" s="10">
        <v>1.0000179300000001</v>
      </c>
      <c r="AC81" s="10">
        <v>1.0000029500000001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176F1-F6A5-4F56-B3BE-AF3CC67B9F6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184454.04594484001</v>
      </c>
      <c r="D5" s="10">
        <v>190640.86450373</v>
      </c>
      <c r="E5" s="10">
        <v>199716.82287102999</v>
      </c>
      <c r="F5" s="10">
        <v>207276.10411837001</v>
      </c>
      <c r="G5" s="10">
        <v>216880.46658787</v>
      </c>
      <c r="H5" s="10">
        <v>227145.16977815999</v>
      </c>
      <c r="I5" s="10">
        <v>237776.79822107</v>
      </c>
      <c r="J5" s="10">
        <v>248738.30431444</v>
      </c>
      <c r="K5" s="10">
        <v>257845.86959177</v>
      </c>
      <c r="L5" s="10">
        <v>264070.88993092999</v>
      </c>
      <c r="M5" s="10">
        <v>271279.07108144998</v>
      </c>
      <c r="N5" s="10">
        <v>278615.54830353998</v>
      </c>
      <c r="O5" s="10">
        <v>287863.00874404999</v>
      </c>
      <c r="P5" s="10">
        <v>296364.25440123997</v>
      </c>
      <c r="Q5" s="10">
        <v>304352.88179054001</v>
      </c>
      <c r="R5" s="10">
        <v>312483.75426474999</v>
      </c>
      <c r="S5" s="10">
        <v>321008.62973320001</v>
      </c>
      <c r="T5" s="10">
        <v>329614.76883416</v>
      </c>
      <c r="U5" s="10">
        <v>340593.93742872</v>
      </c>
      <c r="V5" s="10">
        <v>353719.41088524001</v>
      </c>
      <c r="W5" s="10">
        <v>367583.93553373998</v>
      </c>
      <c r="X5" s="10">
        <v>382320.94583293999</v>
      </c>
      <c r="Y5" s="10">
        <v>392954.69722301001</v>
      </c>
      <c r="Z5" s="10">
        <v>404628.72079087998</v>
      </c>
      <c r="AA5" s="10">
        <v>416573.01740198</v>
      </c>
      <c r="AB5" s="10">
        <v>429654.17648432998</v>
      </c>
      <c r="AC5" s="10">
        <v>442791.83801707998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808051034.03795195</v>
      </c>
      <c r="D6" s="10">
        <v>824798984.29707205</v>
      </c>
      <c r="E6" s="10">
        <v>841881953.41196001</v>
      </c>
      <c r="F6" s="10">
        <v>859306079.19162703</v>
      </c>
      <c r="G6" s="10">
        <v>877079140.436517</v>
      </c>
      <c r="H6" s="10">
        <v>895207764.507007</v>
      </c>
      <c r="I6" s="10">
        <v>913698959.91129196</v>
      </c>
      <c r="J6" s="10">
        <v>932560081.01222897</v>
      </c>
      <c r="K6" s="10">
        <v>951798725.40366495</v>
      </c>
      <c r="L6" s="10">
        <v>971421729.52944601</v>
      </c>
      <c r="M6" s="10">
        <v>991438722.42705798</v>
      </c>
      <c r="N6" s="10">
        <v>1011858332.11956</v>
      </c>
      <c r="O6" s="10">
        <v>1032696008.75539</v>
      </c>
      <c r="P6" s="10">
        <v>1053951793.60338</v>
      </c>
      <c r="Q6" s="10">
        <v>1075635456.4807301</v>
      </c>
      <c r="R6" s="10">
        <v>1097765067.9093101</v>
      </c>
      <c r="S6" s="10">
        <v>1120360854.9250901</v>
      </c>
      <c r="T6" s="10">
        <v>1143434485.5100801</v>
      </c>
      <c r="U6" s="10">
        <v>1167049636.11112</v>
      </c>
      <c r="V6" s="10">
        <v>1191278902.32516</v>
      </c>
      <c r="W6" s="10">
        <v>1216146217.77092</v>
      </c>
      <c r="X6" s="10">
        <v>1241688990.6437399</v>
      </c>
      <c r="Y6" s="10">
        <v>1267593301.5123401</v>
      </c>
      <c r="Z6" s="10">
        <v>1294125747.10233</v>
      </c>
      <c r="AA6" s="10">
        <v>1321289949.08934</v>
      </c>
      <c r="AB6" s="10">
        <v>1349191045.67505</v>
      </c>
      <c r="AC6" s="10">
        <v>1377763928.7779801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93430.321299160001</v>
      </c>
      <c r="C8" s="10">
        <v>91312.832782309997</v>
      </c>
      <c r="D8" s="10">
        <v>91083.257335040005</v>
      </c>
      <c r="E8" s="10">
        <v>91196.768918190006</v>
      </c>
      <c r="F8" s="10">
        <v>91357.803578659994</v>
      </c>
      <c r="G8" s="10">
        <v>91894.480997310005</v>
      </c>
      <c r="H8" s="10">
        <v>92508.288093750001</v>
      </c>
      <c r="I8" s="10">
        <v>93148.83309385</v>
      </c>
      <c r="J8" s="10">
        <v>93750.053263819995</v>
      </c>
      <c r="K8" s="10">
        <v>93719.387054549996</v>
      </c>
      <c r="L8" s="10">
        <v>93575.700945670003</v>
      </c>
      <c r="M8" s="10">
        <v>93635.515438100003</v>
      </c>
      <c r="N8" s="10">
        <v>93760.825912300003</v>
      </c>
      <c r="O8" s="10">
        <v>94145.239868639997</v>
      </c>
      <c r="P8" s="10">
        <v>94512.394716869996</v>
      </c>
      <c r="Q8" s="10">
        <v>94868.190442659994</v>
      </c>
      <c r="R8" s="10">
        <v>95287.1984065</v>
      </c>
      <c r="S8" s="10">
        <v>95799.584599609996</v>
      </c>
      <c r="T8" s="10">
        <v>96409.571825589999</v>
      </c>
      <c r="U8" s="10">
        <v>97289.471540190003</v>
      </c>
      <c r="V8" s="10">
        <v>98463.436151069996</v>
      </c>
      <c r="W8" s="10">
        <v>99752.145253750001</v>
      </c>
      <c r="X8" s="10">
        <v>101140.0908279</v>
      </c>
      <c r="Y8" s="10">
        <v>102175.15204416</v>
      </c>
      <c r="Z8" s="10">
        <v>103320.91147245999</v>
      </c>
      <c r="AA8" s="10">
        <v>104538.0587212</v>
      </c>
      <c r="AB8" s="10">
        <v>105910.2504952</v>
      </c>
      <c r="AC8" s="10">
        <v>107329.18723989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14637.25358382</v>
      </c>
      <c r="D9" s="10">
        <v>14854.83298671</v>
      </c>
      <c r="E9" s="10">
        <v>14982.218297109999</v>
      </c>
      <c r="F9" s="10">
        <v>15093.637252730001</v>
      </c>
      <c r="G9" s="10">
        <v>15205.37029678</v>
      </c>
      <c r="H9" s="10">
        <v>15309.835272980001</v>
      </c>
      <c r="I9" s="10">
        <v>15406.60023152</v>
      </c>
      <c r="J9" s="10">
        <v>15494.95898408</v>
      </c>
      <c r="K9" s="10">
        <v>15575.94494227</v>
      </c>
      <c r="L9" s="10">
        <v>15821.46507244</v>
      </c>
      <c r="M9" s="10">
        <v>16056.47136512</v>
      </c>
      <c r="N9" s="10">
        <v>16293.727893019999</v>
      </c>
      <c r="O9" s="10">
        <v>16475.79834913</v>
      </c>
      <c r="P9" s="10">
        <v>16696.266813570001</v>
      </c>
      <c r="Q9" s="10">
        <v>16939.774324040001</v>
      </c>
      <c r="R9" s="10">
        <v>17186.075969770001</v>
      </c>
      <c r="S9" s="10">
        <v>17430.245821140001</v>
      </c>
      <c r="T9" s="10">
        <v>17679.976628830002</v>
      </c>
      <c r="U9" s="10">
        <v>17862.756725719999</v>
      </c>
      <c r="V9" s="10">
        <v>17963.43156705</v>
      </c>
      <c r="W9" s="10">
        <v>18050.352898419998</v>
      </c>
      <c r="X9" s="10">
        <v>18134.479312939999</v>
      </c>
      <c r="Y9" s="10">
        <v>18354.634619100001</v>
      </c>
      <c r="Z9" s="10">
        <v>18568.033210509999</v>
      </c>
      <c r="AA9" s="10">
        <v>18781.67887512</v>
      </c>
      <c r="AB9" s="10">
        <v>18969.509111169999</v>
      </c>
      <c r="AC9" s="10">
        <v>19167.117167249999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29425.939683569999</v>
      </c>
      <c r="D11" s="10">
        <v>29860.145617599999</v>
      </c>
      <c r="E11" s="10">
        <v>30122.555182929998</v>
      </c>
      <c r="F11" s="10">
        <v>30349.269356780002</v>
      </c>
      <c r="G11" s="10">
        <v>30570.671452300001</v>
      </c>
      <c r="H11" s="10">
        <v>30788.141765209999</v>
      </c>
      <c r="I11" s="10">
        <v>30984.138588599999</v>
      </c>
      <c r="J11" s="10">
        <v>31169.934481759999</v>
      </c>
      <c r="K11" s="10">
        <v>31342.590254369999</v>
      </c>
      <c r="L11" s="10">
        <v>31818.275200380001</v>
      </c>
      <c r="M11" s="10">
        <v>32293.668818959999</v>
      </c>
      <c r="N11" s="10">
        <v>32775.544335270002</v>
      </c>
      <c r="O11" s="10">
        <v>33148.775177169999</v>
      </c>
      <c r="P11" s="10">
        <v>33590.299399789998</v>
      </c>
      <c r="Q11" s="10">
        <v>34086.134277489997</v>
      </c>
      <c r="R11" s="10">
        <v>34587.656822190002</v>
      </c>
      <c r="S11" s="10">
        <v>35085.09151459</v>
      </c>
      <c r="T11" s="10">
        <v>35593.731092659997</v>
      </c>
      <c r="U11" s="10">
        <v>35969.488265580003</v>
      </c>
      <c r="V11" s="10">
        <v>36182.249976389998</v>
      </c>
      <c r="W11" s="10">
        <v>36367.882423390001</v>
      </c>
      <c r="X11" s="10">
        <v>36548.155163060001</v>
      </c>
      <c r="Y11" s="10">
        <v>36998.899178209998</v>
      </c>
      <c r="Z11" s="10">
        <v>37436.454772079996</v>
      </c>
      <c r="AA11" s="10">
        <v>37874.29880058</v>
      </c>
      <c r="AB11" s="10">
        <v>38261.54485061</v>
      </c>
      <c r="AC11" s="10">
        <v>38668.246043669998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107843.71058868</v>
      </c>
      <c r="C12" s="10">
        <v>105950.08636613</v>
      </c>
      <c r="D12" s="10">
        <v>105938.09032175</v>
      </c>
      <c r="E12" s="10">
        <v>106178.9872153</v>
      </c>
      <c r="F12" s="10">
        <v>106451.44083139001</v>
      </c>
      <c r="G12" s="10">
        <v>107099.85129408</v>
      </c>
      <c r="H12" s="10">
        <v>107818.12336673</v>
      </c>
      <c r="I12" s="10">
        <v>108555.43332538</v>
      </c>
      <c r="J12" s="10">
        <v>109245.01224789</v>
      </c>
      <c r="K12" s="10">
        <v>109295.33199681999</v>
      </c>
      <c r="L12" s="10">
        <v>109397.16601811</v>
      </c>
      <c r="M12" s="10">
        <v>109691.98680322</v>
      </c>
      <c r="N12" s="10">
        <v>110054.55380532</v>
      </c>
      <c r="O12" s="10">
        <v>110621.03821776999</v>
      </c>
      <c r="P12" s="10">
        <v>111208.66153044</v>
      </c>
      <c r="Q12" s="10">
        <v>111807.9647667</v>
      </c>
      <c r="R12" s="10">
        <v>112473.27437626</v>
      </c>
      <c r="S12" s="10">
        <v>113229.83042075</v>
      </c>
      <c r="T12" s="10">
        <v>114089.54845442</v>
      </c>
      <c r="U12" s="10">
        <v>115152.22826591</v>
      </c>
      <c r="V12" s="10">
        <v>116426.86771812</v>
      </c>
      <c r="W12" s="10">
        <v>117802.49815217</v>
      </c>
      <c r="X12" s="10">
        <v>119274.57014084001</v>
      </c>
      <c r="Y12" s="10">
        <v>120529.78666326001</v>
      </c>
      <c r="Z12" s="10">
        <v>121888.94468298</v>
      </c>
      <c r="AA12" s="10">
        <v>123319.73759633</v>
      </c>
      <c r="AB12" s="10">
        <v>124879.75960637</v>
      </c>
      <c r="AC12" s="10">
        <v>126496.30440715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107843.71058868</v>
      </c>
      <c r="C13" s="10">
        <v>135376.02604970001</v>
      </c>
      <c r="D13" s="10">
        <v>135798.23593935001</v>
      </c>
      <c r="E13" s="10">
        <v>136301.54239823</v>
      </c>
      <c r="F13" s="10">
        <v>136800.71018816999</v>
      </c>
      <c r="G13" s="10">
        <v>137670.52274638001</v>
      </c>
      <c r="H13" s="10">
        <v>138606.26513193999</v>
      </c>
      <c r="I13" s="10">
        <v>139539.57191398001</v>
      </c>
      <c r="J13" s="10">
        <v>140414.94672964999</v>
      </c>
      <c r="K13" s="10">
        <v>140637.92225120001</v>
      </c>
      <c r="L13" s="10">
        <v>141215.4412185</v>
      </c>
      <c r="M13" s="10">
        <v>141985.65562218</v>
      </c>
      <c r="N13" s="10">
        <v>142830.09814059001</v>
      </c>
      <c r="O13" s="10">
        <v>143769.81339493999</v>
      </c>
      <c r="P13" s="10">
        <v>144798.96093023001</v>
      </c>
      <c r="Q13" s="10">
        <v>145894.09904418999</v>
      </c>
      <c r="R13" s="10">
        <v>147060.93119845001</v>
      </c>
      <c r="S13" s="10">
        <v>148314.92193534001</v>
      </c>
      <c r="T13" s="10">
        <v>149683.27954707999</v>
      </c>
      <c r="U13" s="10">
        <v>151121.71653149</v>
      </c>
      <c r="V13" s="10">
        <v>152609.11769451</v>
      </c>
      <c r="W13" s="10">
        <v>154170.38057556</v>
      </c>
      <c r="X13" s="10">
        <v>155822.72530389999</v>
      </c>
      <c r="Y13" s="10">
        <v>157528.68584148001</v>
      </c>
      <c r="Z13" s="10">
        <v>159325.39945505999</v>
      </c>
      <c r="AA13" s="10">
        <v>161194.03639689999</v>
      </c>
      <c r="AB13" s="10">
        <v>163141.30445698</v>
      </c>
      <c r="AC13" s="10">
        <v>165164.55045082001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4819.4183797200003</v>
      </c>
      <c r="E17" s="10">
        <v>7809.2830759999997</v>
      </c>
      <c r="F17" s="10">
        <v>11118.11799834</v>
      </c>
      <c r="G17" s="10">
        <v>14513.6073626</v>
      </c>
      <c r="H17" s="10">
        <v>18026.392561150002</v>
      </c>
      <c r="I17" s="10">
        <v>21665.71870691</v>
      </c>
      <c r="J17" s="10">
        <v>25436.217221070001</v>
      </c>
      <c r="K17" s="10">
        <v>29341.93010981</v>
      </c>
      <c r="L17" s="10">
        <v>28363.867124690001</v>
      </c>
      <c r="M17" s="10">
        <v>27418.405050460002</v>
      </c>
      <c r="N17" s="10">
        <v>26504.458456849999</v>
      </c>
      <c r="O17" s="10">
        <v>27475.659583050001</v>
      </c>
      <c r="P17" s="10">
        <v>27242.190046979998</v>
      </c>
      <c r="Q17" s="10">
        <v>26334.117767340002</v>
      </c>
      <c r="R17" s="10">
        <v>25456.64919412</v>
      </c>
      <c r="S17" s="10">
        <v>24780.832018000001</v>
      </c>
      <c r="T17" s="10">
        <v>24054.339401180001</v>
      </c>
      <c r="U17" s="10">
        <v>25650.680515619999</v>
      </c>
      <c r="V17" s="10">
        <v>29992.317651500001</v>
      </c>
      <c r="W17" s="10">
        <v>34798.707544669996</v>
      </c>
      <c r="X17" s="10">
        <v>39717.430625859997</v>
      </c>
      <c r="Y17" s="10">
        <v>40023.420825020003</v>
      </c>
      <c r="Z17" s="10">
        <v>40719.475121930001</v>
      </c>
      <c r="AA17" s="10">
        <v>41543.470435269999</v>
      </c>
      <c r="AB17" s="10">
        <v>43405.869054249997</v>
      </c>
      <c r="AC17" s="10">
        <v>45061.420486930001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6091345.2150637796</v>
      </c>
      <c r="D18" s="10">
        <v>6158799.93986239</v>
      </c>
      <c r="E18" s="10">
        <v>9979588.4792363904</v>
      </c>
      <c r="F18" s="10">
        <v>14207993.385203199</v>
      </c>
      <c r="G18" s="10">
        <v>18547135.174683101</v>
      </c>
      <c r="H18" s="10">
        <v>23036170.897468299</v>
      </c>
      <c r="I18" s="10">
        <v>27686915.008408502</v>
      </c>
      <c r="J18" s="10">
        <v>32505296.997545399</v>
      </c>
      <c r="K18" s="10">
        <v>37496528.825890802</v>
      </c>
      <c r="L18" s="10">
        <v>36246574.059326701</v>
      </c>
      <c r="M18" s="10">
        <v>35038350.703594401</v>
      </c>
      <c r="N18" s="10">
        <v>33870405.988641702</v>
      </c>
      <c r="O18" s="10">
        <v>35111551.673673198</v>
      </c>
      <c r="P18" s="10">
        <v>34813174.622123301</v>
      </c>
      <c r="Q18" s="10">
        <v>33652737.137053497</v>
      </c>
      <c r="R18" s="10">
        <v>32531396.358047102</v>
      </c>
      <c r="S18" s="10">
        <v>31667760.4468906</v>
      </c>
      <c r="T18" s="10">
        <v>30739365.704559602</v>
      </c>
      <c r="U18" s="10">
        <v>32779351.608459499</v>
      </c>
      <c r="V18" s="10">
        <v>38327588.433861397</v>
      </c>
      <c r="W18" s="10">
        <v>44469739.094528198</v>
      </c>
      <c r="X18" s="10">
        <v>50755441.855701998</v>
      </c>
      <c r="Y18" s="10">
        <v>51146470.870343998</v>
      </c>
      <c r="Z18" s="10">
        <v>52035968.071921401</v>
      </c>
      <c r="AA18" s="10">
        <v>53088962.829044402</v>
      </c>
      <c r="AB18" s="10">
        <v>55468947.216970898</v>
      </c>
      <c r="AC18" s="10">
        <v>57584598.787477598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6091345.2150637796</v>
      </c>
      <c r="D19" s="10">
        <v>6158799.93986239</v>
      </c>
      <c r="E19" s="10">
        <v>9979588.4792363904</v>
      </c>
      <c r="F19" s="10">
        <v>14207993.385203199</v>
      </c>
      <c r="G19" s="10">
        <v>18547135.174683101</v>
      </c>
      <c r="H19" s="10">
        <v>23036170.897468299</v>
      </c>
      <c r="I19" s="10">
        <v>27686915.008408502</v>
      </c>
      <c r="J19" s="10">
        <v>32505286.063304801</v>
      </c>
      <c r="K19" s="10">
        <v>37496449.396529697</v>
      </c>
      <c r="L19" s="10">
        <v>36246569.477547303</v>
      </c>
      <c r="M19" s="10">
        <v>35038350.703594401</v>
      </c>
      <c r="N19" s="10">
        <v>33870405.988641702</v>
      </c>
      <c r="O19" s="10">
        <v>35111517.045276999</v>
      </c>
      <c r="P19" s="10">
        <v>34813163.166982204</v>
      </c>
      <c r="Q19" s="10">
        <v>33652725.3173097</v>
      </c>
      <c r="R19" s="10">
        <v>32531396.358047102</v>
      </c>
      <c r="S19" s="10">
        <v>31667760.4468906</v>
      </c>
      <c r="T19" s="10">
        <v>30739365.704559602</v>
      </c>
      <c r="U19" s="10">
        <v>32779351.608459499</v>
      </c>
      <c r="V19" s="10">
        <v>38327588.433861397</v>
      </c>
      <c r="W19" s="10">
        <v>44469739.094528198</v>
      </c>
      <c r="X19" s="10">
        <v>50755441.855701998</v>
      </c>
      <c r="Y19" s="10">
        <v>51146470.870343998</v>
      </c>
      <c r="Z19" s="10">
        <v>52035968.071921401</v>
      </c>
      <c r="AA19" s="10">
        <v>53088962.829044402</v>
      </c>
      <c r="AB19" s="10">
        <v>55468947.216970898</v>
      </c>
      <c r="AC19" s="10">
        <v>57584598.787477598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1006.70237121</v>
      </c>
      <c r="C20" s="10">
        <v>546.73594786000001</v>
      </c>
      <c r="D20" s="10">
        <v>552.79042705999996</v>
      </c>
      <c r="E20" s="10">
        <v>895.72985502999995</v>
      </c>
      <c r="F20" s="10">
        <v>1275.25537568</v>
      </c>
      <c r="G20" s="10">
        <v>1664.72021726</v>
      </c>
      <c r="H20" s="10">
        <v>2067.63896742</v>
      </c>
      <c r="I20" s="10">
        <v>2485.0720466500002</v>
      </c>
      <c r="J20" s="10">
        <v>2917.55068196</v>
      </c>
      <c r="K20" s="10">
        <v>3365.5384941100001</v>
      </c>
      <c r="L20" s="10">
        <v>3253.3540327000001</v>
      </c>
      <c r="M20" s="10">
        <v>3144.9089170000002</v>
      </c>
      <c r="N20" s="10">
        <v>3040.07864746</v>
      </c>
      <c r="O20" s="10">
        <v>3151.4760491799998</v>
      </c>
      <c r="P20" s="10">
        <v>3124.6969413299998</v>
      </c>
      <c r="Q20" s="10">
        <v>3020.5404594299998</v>
      </c>
      <c r="R20" s="10">
        <v>2919.8942425800001</v>
      </c>
      <c r="S20" s="10">
        <v>2842.3775723200001</v>
      </c>
      <c r="T20" s="10">
        <v>2759.0483960000001</v>
      </c>
      <c r="U20" s="10">
        <v>2942.14976153</v>
      </c>
      <c r="V20" s="10">
        <v>3440.1383687399998</v>
      </c>
      <c r="W20" s="10">
        <v>3991.4344199100001</v>
      </c>
      <c r="X20" s="10">
        <v>4555.6151608999999</v>
      </c>
      <c r="Y20" s="10">
        <v>4590.7124360400003</v>
      </c>
      <c r="Z20" s="10">
        <v>4670.5503172400004</v>
      </c>
      <c r="AA20" s="10">
        <v>4765.0631163500002</v>
      </c>
      <c r="AB20" s="10">
        <v>4978.6814509300002</v>
      </c>
      <c r="AC20" s="10">
        <v>5168.5742785299999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3.04567261</v>
      </c>
      <c r="D21" s="10">
        <v>3.0793999699999999</v>
      </c>
      <c r="E21" s="10">
        <v>4.9897942400000002</v>
      </c>
      <c r="F21" s="10">
        <v>7.1039966899999998</v>
      </c>
      <c r="G21" s="10">
        <v>9.2735675900000007</v>
      </c>
      <c r="H21" s="10">
        <v>11.518085449999999</v>
      </c>
      <c r="I21" s="10">
        <v>13.8434575</v>
      </c>
      <c r="J21" s="10">
        <v>16.252643030000002</v>
      </c>
      <c r="K21" s="10">
        <v>18.748224700000002</v>
      </c>
      <c r="L21" s="10">
        <v>18.123284739999999</v>
      </c>
      <c r="M21" s="10">
        <v>17.519175350000001</v>
      </c>
      <c r="N21" s="10">
        <v>16.935202990000001</v>
      </c>
      <c r="O21" s="10">
        <v>17.555758520000001</v>
      </c>
      <c r="P21" s="10">
        <v>17.406581580000001</v>
      </c>
      <c r="Q21" s="10">
        <v>16.826362660000001</v>
      </c>
      <c r="R21" s="10">
        <v>16.265698180000001</v>
      </c>
      <c r="S21" s="10">
        <v>15.833880219999999</v>
      </c>
      <c r="T21" s="10">
        <v>15.36968285</v>
      </c>
      <c r="U21" s="10">
        <v>16.389675799999999</v>
      </c>
      <c r="V21" s="10">
        <v>19.16379422</v>
      </c>
      <c r="W21" s="10">
        <v>22.234869549999999</v>
      </c>
      <c r="X21" s="10">
        <v>25.377720929999999</v>
      </c>
      <c r="Y21" s="10">
        <v>25.573235440000001</v>
      </c>
      <c r="Z21" s="10">
        <v>26.017984040000002</v>
      </c>
      <c r="AA21" s="10">
        <v>26.544481409999999</v>
      </c>
      <c r="AB21" s="10">
        <v>27.734473609999998</v>
      </c>
      <c r="AC21" s="10">
        <v>28.79229939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3.0793999999999998E-2</v>
      </c>
      <c r="E22" s="10">
        <v>4.9897940000000002E-2</v>
      </c>
      <c r="F22" s="10">
        <v>7.1039969999999994E-2</v>
      </c>
      <c r="G22" s="10">
        <v>9.2735680000000001E-2</v>
      </c>
      <c r="H22" s="10">
        <v>0.11518085</v>
      </c>
      <c r="I22" s="10">
        <v>0.13843458</v>
      </c>
      <c r="J22" s="10">
        <v>0.16252643</v>
      </c>
      <c r="K22" s="10">
        <v>0.18748224999999999</v>
      </c>
      <c r="L22" s="10">
        <v>0.18123285</v>
      </c>
      <c r="M22" s="10">
        <v>0.17519175000000001</v>
      </c>
      <c r="N22" s="10">
        <v>0.16935202999999999</v>
      </c>
      <c r="O22" s="10">
        <v>0.17555759000000001</v>
      </c>
      <c r="P22" s="10">
        <v>0.17406582000000001</v>
      </c>
      <c r="Q22" s="10">
        <v>0.16826363</v>
      </c>
      <c r="R22" s="10">
        <v>0.16265698000000001</v>
      </c>
      <c r="S22" s="10">
        <v>0.1583388</v>
      </c>
      <c r="T22" s="10">
        <v>0.15369683000000001</v>
      </c>
      <c r="U22" s="10">
        <v>0.16389676</v>
      </c>
      <c r="V22" s="10">
        <v>0.19163794000000001</v>
      </c>
      <c r="W22" s="10">
        <v>0.22234870000000001</v>
      </c>
      <c r="X22" s="10">
        <v>0.25377720999999998</v>
      </c>
      <c r="Y22" s="10">
        <v>0.25573235</v>
      </c>
      <c r="Z22" s="10">
        <v>0.26017984</v>
      </c>
      <c r="AA22" s="10">
        <v>0.26544480999999998</v>
      </c>
      <c r="AB22" s="10">
        <v>0.27734473999999998</v>
      </c>
      <c r="AC22" s="10">
        <v>0.28792298999999999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1006.70237121</v>
      </c>
      <c r="C23" s="10">
        <v>546.73594786000001</v>
      </c>
      <c r="D23" s="10">
        <v>552.79042705999996</v>
      </c>
      <c r="E23" s="10">
        <v>895.72985502999995</v>
      </c>
      <c r="F23" s="10">
        <v>1275.25537568</v>
      </c>
      <c r="G23" s="10">
        <v>1664.72021726</v>
      </c>
      <c r="H23" s="10">
        <v>2067.63896742</v>
      </c>
      <c r="I23" s="10">
        <v>2485.0720466500002</v>
      </c>
      <c r="J23" s="10">
        <v>2917.55068196</v>
      </c>
      <c r="K23" s="10">
        <v>3365.5384941100001</v>
      </c>
      <c r="L23" s="10">
        <v>3253.3540327000001</v>
      </c>
      <c r="M23" s="10">
        <v>3144.9089170000002</v>
      </c>
      <c r="N23" s="10">
        <v>3040.07864746</v>
      </c>
      <c r="O23" s="10">
        <v>3151.4760491799998</v>
      </c>
      <c r="P23" s="10">
        <v>3124.6969413299998</v>
      </c>
      <c r="Q23" s="10">
        <v>3020.5404594299998</v>
      </c>
      <c r="R23" s="10">
        <v>2919.8942425800001</v>
      </c>
      <c r="S23" s="10">
        <v>2842.3775723200001</v>
      </c>
      <c r="T23" s="10">
        <v>2759.0483960000001</v>
      </c>
      <c r="U23" s="10">
        <v>2942.14976153</v>
      </c>
      <c r="V23" s="10">
        <v>3440.1383687399998</v>
      </c>
      <c r="W23" s="10">
        <v>3991.4344199100001</v>
      </c>
      <c r="X23" s="10">
        <v>4555.6151608999999</v>
      </c>
      <c r="Y23" s="10">
        <v>4590.7124360400003</v>
      </c>
      <c r="Z23" s="10">
        <v>4670.5503172400004</v>
      </c>
      <c r="AA23" s="10">
        <v>4765.0631163500002</v>
      </c>
      <c r="AB23" s="10">
        <v>4978.6814509300002</v>
      </c>
      <c r="AC23" s="10">
        <v>5168.5742785299999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0.99999998000000001</v>
      </c>
      <c r="E25" s="10">
        <v>1.04593848</v>
      </c>
      <c r="F25" s="10">
        <v>1.47328316</v>
      </c>
      <c r="G25" s="10">
        <v>1.3504307799999999</v>
      </c>
      <c r="H25" s="10">
        <v>1.28485267</v>
      </c>
      <c r="I25" s="10">
        <v>1.24333198</v>
      </c>
      <c r="J25" s="10">
        <v>1.2145134900000001</v>
      </c>
      <c r="K25" s="10">
        <v>1.19331684</v>
      </c>
      <c r="L25" s="10">
        <v>1.1757468600000001</v>
      </c>
      <c r="M25" s="10">
        <v>1.0000000499999999</v>
      </c>
      <c r="N25" s="10">
        <v>1.0000000099999999</v>
      </c>
      <c r="O25" s="10">
        <v>1.0000000099999999</v>
      </c>
      <c r="P25" s="10">
        <v>1.0723892399999999</v>
      </c>
      <c r="Q25" s="10">
        <v>1.0256924300000001</v>
      </c>
      <c r="R25" s="10">
        <v>1.00000003</v>
      </c>
      <c r="S25" s="10">
        <v>1.0000131699999999</v>
      </c>
      <c r="T25" s="10">
        <v>1.0070195500000001</v>
      </c>
      <c r="U25" s="10">
        <v>1.0041551200000001</v>
      </c>
      <c r="V25" s="10">
        <v>1.1031351300000001</v>
      </c>
      <c r="W25" s="10">
        <v>1.20957943</v>
      </c>
      <c r="X25" s="10">
        <v>1.20026279</v>
      </c>
      <c r="Y25" s="10">
        <v>1.18070469</v>
      </c>
      <c r="Z25" s="10">
        <v>1.0424526000000001</v>
      </c>
      <c r="AA25" s="10">
        <v>1.0524736299999999</v>
      </c>
      <c r="AB25" s="10">
        <v>1.0554164500000001</v>
      </c>
      <c r="AC25" s="10">
        <v>1.08085874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0.99999998000000001</v>
      </c>
      <c r="D26" s="10">
        <v>1.04593848</v>
      </c>
      <c r="E26" s="10">
        <v>1.67625387</v>
      </c>
      <c r="F26" s="10">
        <v>1.47279863</v>
      </c>
      <c r="G26" s="10">
        <v>1.3504152899999999</v>
      </c>
      <c r="H26" s="10">
        <v>1.2848626700000001</v>
      </c>
      <c r="I26" s="10">
        <v>1.2433332100000001</v>
      </c>
      <c r="J26" s="10">
        <v>1.2145144400000001</v>
      </c>
      <c r="K26" s="10">
        <v>1.1933268400000001</v>
      </c>
      <c r="L26" s="10">
        <v>1.0000000499999999</v>
      </c>
      <c r="M26" s="10">
        <v>1.0000000099999999</v>
      </c>
      <c r="N26" s="10">
        <v>1.0000000099999999</v>
      </c>
      <c r="O26" s="10">
        <v>1.0723892399999999</v>
      </c>
      <c r="P26" s="10">
        <v>1.0256924300000001</v>
      </c>
      <c r="Q26" s="10">
        <v>1.00000003</v>
      </c>
      <c r="R26" s="10">
        <v>1.0000131699999999</v>
      </c>
      <c r="S26" s="10">
        <v>1.0070195500000001</v>
      </c>
      <c r="T26" s="10">
        <v>1.0041551200000001</v>
      </c>
      <c r="U26" s="10">
        <v>1.1031351300000001</v>
      </c>
      <c r="V26" s="10">
        <v>1.20957943</v>
      </c>
      <c r="W26" s="10">
        <v>1.20026279</v>
      </c>
      <c r="X26" s="10">
        <v>1.18070469</v>
      </c>
      <c r="Y26" s="10">
        <v>1.0424526000000001</v>
      </c>
      <c r="Z26" s="10">
        <v>1.0524736299999999</v>
      </c>
      <c r="AA26" s="10">
        <v>1.0554164500000001</v>
      </c>
      <c r="AB26" s="10">
        <v>1.08085874</v>
      </c>
      <c r="AC26" s="10">
        <v>1.0739391599999999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1.70588629</v>
      </c>
      <c r="E27" s="10">
        <v>1.7211275800000001</v>
      </c>
      <c r="F27" s="10">
        <v>1.4732931600000001</v>
      </c>
      <c r="G27" s="10">
        <v>1.35044078</v>
      </c>
      <c r="H27" s="10">
        <v>1.2848626700000001</v>
      </c>
      <c r="I27" s="10">
        <v>1.2433419800000001</v>
      </c>
      <c r="J27" s="10">
        <v>1.2145234899999999</v>
      </c>
      <c r="K27" s="10">
        <v>1.1933268400000001</v>
      </c>
      <c r="L27" s="10">
        <v>1.1757568599999999</v>
      </c>
      <c r="M27" s="10">
        <v>1.1850177900000001</v>
      </c>
      <c r="N27" s="10">
        <v>1.1953677700000001</v>
      </c>
      <c r="O27" s="10">
        <v>1.2063211199999999</v>
      </c>
      <c r="P27" s="10">
        <v>1.20570065</v>
      </c>
      <c r="Q27" s="10">
        <v>1.21282329</v>
      </c>
      <c r="R27" s="10">
        <v>1.22484923</v>
      </c>
      <c r="S27" s="10">
        <v>1.23757144</v>
      </c>
      <c r="T27" s="10">
        <v>1.2496024400000001</v>
      </c>
      <c r="U27" s="10">
        <v>1.2628784099999999</v>
      </c>
      <c r="V27" s="10">
        <v>1.2553497300000001</v>
      </c>
      <c r="W27" s="10">
        <v>1.2290376700000001</v>
      </c>
      <c r="X27" s="10">
        <v>1.20722726</v>
      </c>
      <c r="Y27" s="10">
        <v>1.1906171299999999</v>
      </c>
      <c r="Z27" s="10">
        <v>1.19402192</v>
      </c>
      <c r="AA27" s="10">
        <v>1.19612874</v>
      </c>
      <c r="AB27" s="10">
        <v>1.19773135</v>
      </c>
      <c r="AC27" s="10">
        <v>1.19544713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14016.503502490001</v>
      </c>
      <c r="D28" s="10">
        <v>18197.608769179998</v>
      </c>
      <c r="E28" s="10">
        <v>22442.214202219999</v>
      </c>
      <c r="F28" s="10">
        <v>26818.62739043</v>
      </c>
      <c r="G28" s="10">
        <v>31287.326622230001</v>
      </c>
      <c r="H28" s="10">
        <v>35895.986560379999</v>
      </c>
      <c r="I28" s="10">
        <v>40657.709447950001</v>
      </c>
      <c r="J28" s="10">
        <v>45578.209647780001</v>
      </c>
      <c r="K28" s="10">
        <v>50662.184272140003</v>
      </c>
      <c r="L28" s="10">
        <v>55654.385662920002</v>
      </c>
      <c r="M28" s="10">
        <v>60900.198356840003</v>
      </c>
      <c r="N28" s="10">
        <v>66212.098046140003</v>
      </c>
      <c r="O28" s="10">
        <v>71591.422670429994</v>
      </c>
      <c r="P28" s="10">
        <v>77083.111883229998</v>
      </c>
      <c r="Q28" s="10">
        <v>82666.732490309994</v>
      </c>
      <c r="R28" s="10">
        <v>88327.940379520005</v>
      </c>
      <c r="S28" s="10">
        <v>94068.572682939994</v>
      </c>
      <c r="T28" s="10">
        <v>99895.966080390004</v>
      </c>
      <c r="U28" s="10">
        <v>105811.41624362</v>
      </c>
      <c r="V28" s="10">
        <v>111870.07528121999</v>
      </c>
      <c r="W28" s="10">
        <v>118120.92672411</v>
      </c>
      <c r="X28" s="10">
        <v>124578.06597784</v>
      </c>
      <c r="Y28" s="10">
        <v>131254.75985927999</v>
      </c>
      <c r="Z28" s="10">
        <v>138053.96630011001</v>
      </c>
      <c r="AA28" s="10">
        <v>144994.8488947</v>
      </c>
      <c r="AB28" s="10">
        <v>152080.93782116001</v>
      </c>
      <c r="AC28" s="10">
        <v>159336.93651865999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39630743.9575205</v>
      </c>
      <c r="D29" s="10">
        <v>51452544.755020998</v>
      </c>
      <c r="E29" s="10">
        <v>63453888.10627</v>
      </c>
      <c r="F29" s="10">
        <v>75827909.236684695</v>
      </c>
      <c r="G29" s="10">
        <v>88462863.099970594</v>
      </c>
      <c r="H29" s="10">
        <v>101493546.676937</v>
      </c>
      <c r="I29" s="10">
        <v>114957005.70011701</v>
      </c>
      <c r="J29" s="10">
        <v>128869440.50501899</v>
      </c>
      <c r="K29" s="10">
        <v>143244305.25602499</v>
      </c>
      <c r="L29" s="10">
        <v>157359143.57905</v>
      </c>
      <c r="M29" s="10">
        <v>172191314.87491599</v>
      </c>
      <c r="N29" s="10">
        <v>187210362.70501801</v>
      </c>
      <c r="O29" s="10">
        <v>202420249.74955201</v>
      </c>
      <c r="P29" s="10">
        <v>217947512.740381</v>
      </c>
      <c r="Q29" s="10">
        <v>233734844.01563001</v>
      </c>
      <c r="R29" s="10">
        <v>249741455.76710701</v>
      </c>
      <c r="S29" s="10">
        <v>265972716.932253</v>
      </c>
      <c r="T29" s="10">
        <v>282449289.39793903</v>
      </c>
      <c r="U29" s="10">
        <v>299174836.59098297</v>
      </c>
      <c r="V29" s="10">
        <v>316305297.47964603</v>
      </c>
      <c r="W29" s="10">
        <v>333979169.78350902</v>
      </c>
      <c r="X29" s="10">
        <v>352236307.336923</v>
      </c>
      <c r="Y29" s="10">
        <v>371114221.19404799</v>
      </c>
      <c r="Z29" s="10">
        <v>390338531.27415502</v>
      </c>
      <c r="AA29" s="10">
        <v>409963421.38293302</v>
      </c>
      <c r="AB29" s="10">
        <v>429998872.86729699</v>
      </c>
      <c r="AC29" s="10">
        <v>450514733.08063698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39630743.9575205</v>
      </c>
      <c r="D30" s="10">
        <v>51452544.755020998</v>
      </c>
      <c r="E30" s="10">
        <v>63453888.10627</v>
      </c>
      <c r="F30" s="10">
        <v>75827909.236684695</v>
      </c>
      <c r="G30" s="10">
        <v>88462863.099970594</v>
      </c>
      <c r="H30" s="10">
        <v>101493546.676937</v>
      </c>
      <c r="I30" s="10">
        <v>114957005.70011701</v>
      </c>
      <c r="J30" s="10">
        <v>128869397.155485</v>
      </c>
      <c r="K30" s="10">
        <v>143244001.819841</v>
      </c>
      <c r="L30" s="10">
        <v>157359123.68793201</v>
      </c>
      <c r="M30" s="10">
        <v>172191314.87491599</v>
      </c>
      <c r="N30" s="10">
        <v>187210362.70501801</v>
      </c>
      <c r="O30" s="10">
        <v>202420050.114723</v>
      </c>
      <c r="P30" s="10">
        <v>217947441.02559099</v>
      </c>
      <c r="Q30" s="10">
        <v>233734761.921684</v>
      </c>
      <c r="R30" s="10">
        <v>249741455.76710701</v>
      </c>
      <c r="S30" s="10">
        <v>265972716.932253</v>
      </c>
      <c r="T30" s="10">
        <v>282449289.39793903</v>
      </c>
      <c r="U30" s="10">
        <v>299174836.59098297</v>
      </c>
      <c r="V30" s="10">
        <v>316305297.47964603</v>
      </c>
      <c r="W30" s="10">
        <v>333979169.78350902</v>
      </c>
      <c r="X30" s="10">
        <v>352236307.336923</v>
      </c>
      <c r="Y30" s="10">
        <v>371114221.19404799</v>
      </c>
      <c r="Z30" s="10">
        <v>390338531.27415502</v>
      </c>
      <c r="AA30" s="10">
        <v>409963421.38293302</v>
      </c>
      <c r="AB30" s="10">
        <v>429998872.86729699</v>
      </c>
      <c r="AC30" s="10">
        <v>450514733.08063698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2991.6926720500001</v>
      </c>
      <c r="C31" s="10">
        <v>2378.2745940099999</v>
      </c>
      <c r="D31" s="10">
        <v>3087.7108973600002</v>
      </c>
      <c r="E31" s="10">
        <v>3807.9217017999999</v>
      </c>
      <c r="F31" s="10">
        <v>4550.4972162000004</v>
      </c>
      <c r="G31" s="10">
        <v>5308.73152544</v>
      </c>
      <c r="H31" s="10">
        <v>6090.71391081</v>
      </c>
      <c r="I31" s="10">
        <v>6898.6675181600003</v>
      </c>
      <c r="J31" s="10">
        <v>7733.5619419300001</v>
      </c>
      <c r="K31" s="10">
        <v>8596.1941728300008</v>
      </c>
      <c r="L31" s="10">
        <v>9443.2546208000003</v>
      </c>
      <c r="M31" s="10">
        <v>10333.347007439999</v>
      </c>
      <c r="N31" s="10">
        <v>11234.65281989</v>
      </c>
      <c r="O31" s="10">
        <v>12147.399075380001</v>
      </c>
      <c r="P31" s="10">
        <v>13079.21098772</v>
      </c>
      <c r="Q31" s="10">
        <v>14026.621519169999</v>
      </c>
      <c r="R31" s="10">
        <v>14987.19680758</v>
      </c>
      <c r="S31" s="10">
        <v>15961.248571509999</v>
      </c>
      <c r="T31" s="10">
        <v>16950.02167487</v>
      </c>
      <c r="U31" s="10">
        <v>17953.735963020001</v>
      </c>
      <c r="V31" s="10">
        <v>18981.749465839999</v>
      </c>
      <c r="W31" s="10">
        <v>20042.373549079999</v>
      </c>
      <c r="X31" s="10">
        <v>21137.999875180001</v>
      </c>
      <c r="Y31" s="10">
        <v>22270.879514339998</v>
      </c>
      <c r="Z31" s="10">
        <v>23424.546684960002</v>
      </c>
      <c r="AA31" s="10">
        <v>24602.25300321</v>
      </c>
      <c r="AB31" s="10">
        <v>25804.597458209999</v>
      </c>
      <c r="AC31" s="10">
        <v>27035.771648940001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15.85229758</v>
      </c>
      <c r="D32" s="10">
        <v>20.581017899999999</v>
      </c>
      <c r="E32" s="10">
        <v>25.381555240000001</v>
      </c>
      <c r="F32" s="10">
        <v>30.33116369</v>
      </c>
      <c r="G32" s="10">
        <v>35.38514524</v>
      </c>
      <c r="H32" s="10">
        <v>40.597418670000003</v>
      </c>
      <c r="I32" s="10">
        <v>45.982802280000001</v>
      </c>
      <c r="J32" s="10">
        <v>51.547758860000002</v>
      </c>
      <c r="K32" s="10">
        <v>57.297600729999999</v>
      </c>
      <c r="L32" s="10">
        <v>62.943649479999998</v>
      </c>
      <c r="M32" s="10">
        <v>68.876525950000001</v>
      </c>
      <c r="N32" s="10">
        <v>74.884145079999996</v>
      </c>
      <c r="O32" s="10">
        <v>80.968020050000007</v>
      </c>
      <c r="P32" s="10">
        <v>87.178976410000004</v>
      </c>
      <c r="Q32" s="10">
        <v>93.49390477</v>
      </c>
      <c r="R32" s="10">
        <v>99.896582309999999</v>
      </c>
      <c r="S32" s="10">
        <v>106.38908677000001</v>
      </c>
      <c r="T32" s="10">
        <v>112.97971576</v>
      </c>
      <c r="U32" s="10">
        <v>119.66993463999999</v>
      </c>
      <c r="V32" s="10">
        <v>126.52211899</v>
      </c>
      <c r="W32" s="10">
        <v>133.59166791000001</v>
      </c>
      <c r="X32" s="10">
        <v>140.89452292999999</v>
      </c>
      <c r="Y32" s="10">
        <v>148.44568848</v>
      </c>
      <c r="Z32" s="10">
        <v>156.13541251000001</v>
      </c>
      <c r="AA32" s="10">
        <v>163.98536855</v>
      </c>
      <c r="AB32" s="10">
        <v>171.99954915000001</v>
      </c>
      <c r="AC32" s="10">
        <v>180.20589322999999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0.15852298000000001</v>
      </c>
      <c r="D33" s="10">
        <v>0.20581018000000001</v>
      </c>
      <c r="E33" s="10">
        <v>0.25381555</v>
      </c>
      <c r="F33" s="10">
        <v>0.30331163999999999</v>
      </c>
      <c r="G33" s="10">
        <v>0.35385145000000001</v>
      </c>
      <c r="H33" s="10">
        <v>0.40597419000000001</v>
      </c>
      <c r="I33" s="10">
        <v>0.45982802</v>
      </c>
      <c r="J33" s="10">
        <v>0.51547759000000004</v>
      </c>
      <c r="K33" s="10">
        <v>0.57297600999999998</v>
      </c>
      <c r="L33" s="10">
        <v>0.62943649000000002</v>
      </c>
      <c r="M33" s="10">
        <v>0.68876526000000005</v>
      </c>
      <c r="N33" s="10">
        <v>0.74884145000000002</v>
      </c>
      <c r="O33" s="10">
        <v>0.80968019999999996</v>
      </c>
      <c r="P33" s="10">
        <v>0.87178975999999997</v>
      </c>
      <c r="Q33" s="10">
        <v>0.93493904999999999</v>
      </c>
      <c r="R33" s="10">
        <v>0.99896582</v>
      </c>
      <c r="S33" s="10">
        <v>1.06389087</v>
      </c>
      <c r="T33" s="10">
        <v>1.1297971600000001</v>
      </c>
      <c r="U33" s="10">
        <v>1.1966993500000001</v>
      </c>
      <c r="V33" s="10">
        <v>1.2652211900000001</v>
      </c>
      <c r="W33" s="10">
        <v>1.33591668</v>
      </c>
      <c r="X33" s="10">
        <v>1.40894523</v>
      </c>
      <c r="Y33" s="10">
        <v>1.48445688</v>
      </c>
      <c r="Z33" s="10">
        <v>1.56135413</v>
      </c>
      <c r="AA33" s="10">
        <v>1.63985369</v>
      </c>
      <c r="AB33" s="10">
        <v>1.7199954900000001</v>
      </c>
      <c r="AC33" s="10">
        <v>1.8020589300000001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2991.6926720500001</v>
      </c>
      <c r="C34" s="10">
        <v>2378.2745940099999</v>
      </c>
      <c r="D34" s="10">
        <v>3087.7108973600002</v>
      </c>
      <c r="E34" s="10">
        <v>3807.9217017999999</v>
      </c>
      <c r="F34" s="10">
        <v>4550.4972162000004</v>
      </c>
      <c r="G34" s="10">
        <v>5308.73152544</v>
      </c>
      <c r="H34" s="10">
        <v>6090.71391081</v>
      </c>
      <c r="I34" s="10">
        <v>6898.6675181600003</v>
      </c>
      <c r="J34" s="10">
        <v>7733.5619419300001</v>
      </c>
      <c r="K34" s="10">
        <v>8596.1941728300008</v>
      </c>
      <c r="L34" s="10">
        <v>9443.2546208000003</v>
      </c>
      <c r="M34" s="10">
        <v>10333.347007439999</v>
      </c>
      <c r="N34" s="10">
        <v>11234.65281989</v>
      </c>
      <c r="O34" s="10">
        <v>12147.399075380001</v>
      </c>
      <c r="P34" s="10">
        <v>13079.21098772</v>
      </c>
      <c r="Q34" s="10">
        <v>14026.621519169999</v>
      </c>
      <c r="R34" s="10">
        <v>14987.19680758</v>
      </c>
      <c r="S34" s="10">
        <v>15961.248571509999</v>
      </c>
      <c r="T34" s="10">
        <v>16950.02167487</v>
      </c>
      <c r="U34" s="10">
        <v>17953.735963020001</v>
      </c>
      <c r="V34" s="10">
        <v>18981.749465839999</v>
      </c>
      <c r="W34" s="10">
        <v>20042.373549079999</v>
      </c>
      <c r="X34" s="10">
        <v>21137.999875180001</v>
      </c>
      <c r="Y34" s="10">
        <v>22270.879514339998</v>
      </c>
      <c r="Z34" s="10">
        <v>23424.546684960002</v>
      </c>
      <c r="AA34" s="10">
        <v>24602.25300321</v>
      </c>
      <c r="AB34" s="10">
        <v>25804.597458209999</v>
      </c>
      <c r="AC34" s="10">
        <v>27035.771648940001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1.3524168000000001</v>
      </c>
      <c r="E36" s="10">
        <v>1.2846261699999999</v>
      </c>
      <c r="F36" s="10">
        <v>1.24479009</v>
      </c>
      <c r="G36" s="10">
        <v>1.21522614</v>
      </c>
      <c r="H36" s="10">
        <v>1.1950953900000001</v>
      </c>
      <c r="I36" s="10">
        <v>1.1798372399999999</v>
      </c>
      <c r="J36" s="10">
        <v>1.16772184</v>
      </c>
      <c r="K36" s="10">
        <v>1.1578483100000001</v>
      </c>
      <c r="L36" s="10">
        <v>1.1485553100000001</v>
      </c>
      <c r="M36" s="10">
        <v>1.1398484499999999</v>
      </c>
      <c r="N36" s="10">
        <v>1.1325139900000001</v>
      </c>
      <c r="O36" s="10">
        <v>1.12628566</v>
      </c>
      <c r="P36" s="10">
        <v>1.12156162</v>
      </c>
      <c r="Q36" s="10">
        <v>1.11711122</v>
      </c>
      <c r="R36" s="10">
        <v>1.1129924</v>
      </c>
      <c r="S36" s="10">
        <v>1.1093569400000001</v>
      </c>
      <c r="T36" s="10">
        <v>1.1061924599999999</v>
      </c>
      <c r="U36" s="10">
        <v>1.1033401199999999</v>
      </c>
      <c r="V36" s="10">
        <v>1.10130149</v>
      </c>
      <c r="W36" s="10">
        <v>1.09986162</v>
      </c>
      <c r="X36" s="10">
        <v>1.09859989</v>
      </c>
      <c r="Y36" s="10">
        <v>1.09751362</v>
      </c>
      <c r="Z36" s="10">
        <v>1.0956166700000001</v>
      </c>
      <c r="AA36" s="10">
        <v>1.09402811</v>
      </c>
      <c r="AB36" s="10">
        <v>1.0925648400000001</v>
      </c>
      <c r="AC36" s="10">
        <v>1.09135607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1.4761424000000001</v>
      </c>
      <c r="D37" s="10">
        <v>1.35239452</v>
      </c>
      <c r="E37" s="10">
        <v>1.28463617</v>
      </c>
      <c r="F37" s="10">
        <v>1.24480009</v>
      </c>
      <c r="G37" s="10">
        <v>1.21523614</v>
      </c>
      <c r="H37" s="10">
        <v>1.1951053899999999</v>
      </c>
      <c r="I37" s="10">
        <v>1.17984724</v>
      </c>
      <c r="J37" s="10">
        <v>1.1677318400000001</v>
      </c>
      <c r="K37" s="10">
        <v>1.1578583099999999</v>
      </c>
      <c r="L37" s="10">
        <v>1.1443114700000001</v>
      </c>
      <c r="M37" s="10">
        <v>1.13985099</v>
      </c>
      <c r="N37" s="10">
        <v>1.1325239899999999</v>
      </c>
      <c r="O37" s="10">
        <v>1.12629566</v>
      </c>
      <c r="P37" s="10">
        <v>1.1215716200000001</v>
      </c>
      <c r="Q37" s="10">
        <v>1.11712122</v>
      </c>
      <c r="R37" s="10">
        <v>1.1130023899999999</v>
      </c>
      <c r="S37" s="10">
        <v>1.1093669399999999</v>
      </c>
      <c r="T37" s="10">
        <v>1.1061962000000001</v>
      </c>
      <c r="U37" s="10">
        <v>1.1033501100000001</v>
      </c>
      <c r="V37" s="10">
        <v>1.1013114900000001</v>
      </c>
      <c r="W37" s="10">
        <v>1.09987083</v>
      </c>
      <c r="X37" s="10">
        <v>1.0986098900000001</v>
      </c>
      <c r="Y37" s="10">
        <v>1.0974942299999999</v>
      </c>
      <c r="Z37" s="10">
        <v>1.0956266699999999</v>
      </c>
      <c r="AA37" s="10">
        <v>1.0940381100000001</v>
      </c>
      <c r="AB37" s="10">
        <v>1.0925742899999999</v>
      </c>
      <c r="AC37" s="10">
        <v>1.0913660700000001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1.3524267999999999</v>
      </c>
      <c r="E38" s="10">
        <v>1.28463617</v>
      </c>
      <c r="F38" s="10">
        <v>1.24480009</v>
      </c>
      <c r="G38" s="10">
        <v>1.21523614</v>
      </c>
      <c r="H38" s="10">
        <v>1.1951053899999999</v>
      </c>
      <c r="I38" s="10">
        <v>1.17984724</v>
      </c>
      <c r="J38" s="10">
        <v>1.1677318400000001</v>
      </c>
      <c r="K38" s="10">
        <v>1.1578583099999999</v>
      </c>
      <c r="L38" s="10">
        <v>1.14856531</v>
      </c>
      <c r="M38" s="10">
        <v>1.13985845</v>
      </c>
      <c r="N38" s="10">
        <v>1.1325239899999999</v>
      </c>
      <c r="O38" s="10">
        <v>1.12629566</v>
      </c>
      <c r="P38" s="10">
        <v>1.1215716200000001</v>
      </c>
      <c r="Q38" s="10">
        <v>1.11712122</v>
      </c>
      <c r="R38" s="10">
        <v>1.1130024000000001</v>
      </c>
      <c r="S38" s="10">
        <v>1.1093669399999999</v>
      </c>
      <c r="T38" s="10">
        <v>1.10620246</v>
      </c>
      <c r="U38" s="10">
        <v>1.10335012</v>
      </c>
      <c r="V38" s="10">
        <v>1.1013114900000001</v>
      </c>
      <c r="W38" s="10">
        <v>1.09987162</v>
      </c>
      <c r="X38" s="10">
        <v>1.0986098900000001</v>
      </c>
      <c r="Y38" s="10">
        <v>1.09752362</v>
      </c>
      <c r="Z38" s="10">
        <v>1.0956266699999999</v>
      </c>
      <c r="AA38" s="10">
        <v>1.0940381100000001</v>
      </c>
      <c r="AB38" s="10">
        <v>1.0925748399999999</v>
      </c>
      <c r="AC38" s="10">
        <v>1.0913660700000001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43735.84649697</v>
      </c>
      <c r="E39" s="10">
        <v>42642.450334540001</v>
      </c>
      <c r="F39" s="10">
        <v>41609.907409790001</v>
      </c>
      <c r="G39" s="10">
        <v>40569.65975685</v>
      </c>
      <c r="H39" s="10">
        <v>39555.418262929998</v>
      </c>
      <c r="I39" s="10">
        <v>38566.532819530003</v>
      </c>
      <c r="J39" s="10">
        <v>37602.369499040004</v>
      </c>
      <c r="K39" s="10">
        <v>36662.310261569997</v>
      </c>
      <c r="L39" s="10">
        <v>35757.560572210001</v>
      </c>
      <c r="M39" s="10">
        <v>34863.62156095</v>
      </c>
      <c r="N39" s="10">
        <v>33992.031021930001</v>
      </c>
      <c r="O39" s="10">
        <v>33142.230246380001</v>
      </c>
      <c r="P39" s="10">
        <v>32313.674490220001</v>
      </c>
      <c r="Q39" s="10">
        <v>31505.832644859998</v>
      </c>
      <c r="R39" s="10">
        <v>30718.18683124</v>
      </c>
      <c r="S39" s="10">
        <v>29950.23216046</v>
      </c>
      <c r="T39" s="10">
        <v>29201.476358240001</v>
      </c>
      <c r="U39" s="10">
        <v>28471.439450630001</v>
      </c>
      <c r="V39" s="10">
        <v>27759.653464359999</v>
      </c>
      <c r="W39" s="10">
        <v>27065.662131659999</v>
      </c>
      <c r="X39" s="10">
        <v>26389.020578359999</v>
      </c>
      <c r="Y39" s="10">
        <v>25729.295105910001</v>
      </c>
      <c r="Z39" s="10">
        <v>25086.062729929999</v>
      </c>
      <c r="AA39" s="10">
        <v>24458.91136717</v>
      </c>
      <c r="AB39" s="10">
        <v>23847.438582989998</v>
      </c>
      <c r="AC39" s="10">
        <v>23251.25261842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265529305.339775</v>
      </c>
      <c r="D40" s="10">
        <v>258910572.74366</v>
      </c>
      <c r="E40" s="10">
        <v>252437296.292207</v>
      </c>
      <c r="F40" s="10">
        <v>246324787.69606099</v>
      </c>
      <c r="G40" s="10">
        <v>240166668.194911</v>
      </c>
      <c r="H40" s="10">
        <v>234162501.22408801</v>
      </c>
      <c r="I40" s="10">
        <v>228308438.77147499</v>
      </c>
      <c r="J40" s="10">
        <v>222600727.21798199</v>
      </c>
      <c r="K40" s="10">
        <v>216964345.658521</v>
      </c>
      <c r="L40" s="10">
        <v>211610116.125891</v>
      </c>
      <c r="M40" s="10">
        <v>206319863.240803</v>
      </c>
      <c r="N40" s="10">
        <v>201161774.17535099</v>
      </c>
      <c r="O40" s="10">
        <v>196132729.57904199</v>
      </c>
      <c r="P40" s="10">
        <v>191229411.335071</v>
      </c>
      <c r="Q40" s="10">
        <v>186448676.15166301</v>
      </c>
      <c r="R40" s="10">
        <v>181787459.26267499</v>
      </c>
      <c r="S40" s="10">
        <v>177242772.74525201</v>
      </c>
      <c r="T40" s="10">
        <v>172811703.43725401</v>
      </c>
      <c r="U40" s="10">
        <v>168491410.859247</v>
      </c>
      <c r="V40" s="10">
        <v>164279125.550722</v>
      </c>
      <c r="W40" s="10">
        <v>160172147.43506801</v>
      </c>
      <c r="X40" s="10">
        <v>156167843.73282501</v>
      </c>
      <c r="Y40" s="10">
        <v>152263647.88809499</v>
      </c>
      <c r="Z40" s="10">
        <v>148457056.700771</v>
      </c>
      <c r="AA40" s="10">
        <v>144745631.49928799</v>
      </c>
      <c r="AB40" s="10">
        <v>141126990.67064199</v>
      </c>
      <c r="AC40" s="10">
        <v>137598815.66186801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265529305.339775</v>
      </c>
      <c r="D41" s="10">
        <v>258910572.74366</v>
      </c>
      <c r="E41" s="10">
        <v>252437296.292207</v>
      </c>
      <c r="F41" s="10">
        <v>246324787.69606099</v>
      </c>
      <c r="G41" s="10">
        <v>240166668.194911</v>
      </c>
      <c r="H41" s="10">
        <v>234162501.22408801</v>
      </c>
      <c r="I41" s="10">
        <v>228308438.77147499</v>
      </c>
      <c r="J41" s="10">
        <v>222600727.21798199</v>
      </c>
      <c r="K41" s="10">
        <v>216964345.658521</v>
      </c>
      <c r="L41" s="10">
        <v>211610116.125891</v>
      </c>
      <c r="M41" s="10">
        <v>206319863.240803</v>
      </c>
      <c r="N41" s="10">
        <v>201161774.17535099</v>
      </c>
      <c r="O41" s="10">
        <v>196132729.57904199</v>
      </c>
      <c r="P41" s="10">
        <v>191229411.335071</v>
      </c>
      <c r="Q41" s="10">
        <v>186448676.15166301</v>
      </c>
      <c r="R41" s="10">
        <v>181787459.26267499</v>
      </c>
      <c r="S41" s="10">
        <v>177242772.74525201</v>
      </c>
      <c r="T41" s="10">
        <v>172811703.43725401</v>
      </c>
      <c r="U41" s="10">
        <v>168491410.859247</v>
      </c>
      <c r="V41" s="10">
        <v>164279125.550722</v>
      </c>
      <c r="W41" s="10">
        <v>160172147.43506801</v>
      </c>
      <c r="X41" s="10">
        <v>156167843.73282501</v>
      </c>
      <c r="Y41" s="10">
        <v>152263647.88809499</v>
      </c>
      <c r="Z41" s="10">
        <v>148457056.700771</v>
      </c>
      <c r="AA41" s="10">
        <v>144745631.49928799</v>
      </c>
      <c r="AB41" s="10">
        <v>141126990.67064199</v>
      </c>
      <c r="AC41" s="10">
        <v>137598815.66186801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52372.991835790002</v>
      </c>
      <c r="C42" s="10">
        <v>51063.667038090003</v>
      </c>
      <c r="D42" s="10">
        <v>49790.825394220003</v>
      </c>
      <c r="E42" s="10">
        <v>48546.049581710002</v>
      </c>
      <c r="F42" s="10">
        <v>47370.557094119999</v>
      </c>
      <c r="G42" s="10">
        <v>46186.293203549998</v>
      </c>
      <c r="H42" s="10">
        <v>45031.635870769998</v>
      </c>
      <c r="I42" s="10">
        <v>43905.844988999997</v>
      </c>
      <c r="J42" s="10">
        <v>42808.19885837</v>
      </c>
      <c r="K42" s="10">
        <v>41737.272403149997</v>
      </c>
      <c r="L42" s="10">
        <v>40707.283186100001</v>
      </c>
      <c r="M42" s="10">
        <v>39689.601109919997</v>
      </c>
      <c r="N42" s="10">
        <v>38697.360147159998</v>
      </c>
      <c r="O42" s="10">
        <v>37729.926141030002</v>
      </c>
      <c r="P42" s="10">
        <v>36786.677987460003</v>
      </c>
      <c r="Q42" s="10">
        <v>35867.011057000003</v>
      </c>
      <c r="R42" s="10">
        <v>34970.335783429997</v>
      </c>
      <c r="S42" s="10">
        <v>34096.07738848</v>
      </c>
      <c r="T42" s="10">
        <v>33243.67545581</v>
      </c>
      <c r="U42" s="10">
        <v>32412.583570940002</v>
      </c>
      <c r="V42" s="10">
        <v>31602.268981289999</v>
      </c>
      <c r="W42" s="10">
        <v>30812.212261209999</v>
      </c>
      <c r="X42" s="10">
        <v>30041.906954509999</v>
      </c>
      <c r="Y42" s="10">
        <v>29290.85932847</v>
      </c>
      <c r="Z42" s="10">
        <v>28558.587847160001</v>
      </c>
      <c r="AA42" s="10">
        <v>27844.623384909999</v>
      </c>
      <c r="AB42" s="10">
        <v>27148.50779987</v>
      </c>
      <c r="AC42" s="10">
        <v>26469.795102429998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79.658791600000001</v>
      </c>
      <c r="D43" s="10">
        <v>77.673171819999993</v>
      </c>
      <c r="E43" s="10">
        <v>75.731188889999999</v>
      </c>
      <c r="F43" s="10">
        <v>73.897436310000003</v>
      </c>
      <c r="G43" s="10">
        <v>72.050000460000007</v>
      </c>
      <c r="H43" s="10">
        <v>70.248750369999996</v>
      </c>
      <c r="I43" s="10">
        <v>68.492531630000002</v>
      </c>
      <c r="J43" s="10">
        <v>66.780218169999998</v>
      </c>
      <c r="K43" s="10">
        <v>65.089303700000002</v>
      </c>
      <c r="L43" s="10">
        <v>63.483034840000002</v>
      </c>
      <c r="M43" s="10">
        <v>61.895958970000002</v>
      </c>
      <c r="N43" s="10">
        <v>60.348532249999998</v>
      </c>
      <c r="O43" s="10">
        <v>58.839818870000002</v>
      </c>
      <c r="P43" s="10">
        <v>57.368823399999997</v>
      </c>
      <c r="Q43" s="10">
        <v>55.934602849999997</v>
      </c>
      <c r="R43" s="10">
        <v>54.53623778</v>
      </c>
      <c r="S43" s="10">
        <v>53.172831819999999</v>
      </c>
      <c r="T43" s="10">
        <v>51.843511030000002</v>
      </c>
      <c r="U43" s="10">
        <v>50.547423260000002</v>
      </c>
      <c r="V43" s="10">
        <v>49.283737670000001</v>
      </c>
      <c r="W43" s="10">
        <v>48.051644230000001</v>
      </c>
      <c r="X43" s="10">
        <v>46.850353120000001</v>
      </c>
      <c r="Y43" s="10">
        <v>45.679094370000001</v>
      </c>
      <c r="Z43" s="10">
        <v>44.537117010000003</v>
      </c>
      <c r="AA43" s="10">
        <v>43.423689449999998</v>
      </c>
      <c r="AB43" s="10">
        <v>42.3380972</v>
      </c>
      <c r="AC43" s="10">
        <v>41.279644699999999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0.79658792</v>
      </c>
      <c r="D44" s="10">
        <v>0.77673172000000001</v>
      </c>
      <c r="E44" s="10">
        <v>0.75731188999999999</v>
      </c>
      <c r="F44" s="10">
        <v>0.73897436000000005</v>
      </c>
      <c r="G44" s="10">
        <v>0.72050000000000003</v>
      </c>
      <c r="H44" s="10">
        <v>0.70248750000000004</v>
      </c>
      <c r="I44" s="10">
        <v>0.68492531999999995</v>
      </c>
      <c r="J44" s="10">
        <v>0.66780218000000002</v>
      </c>
      <c r="K44" s="10">
        <v>0.65089304000000003</v>
      </c>
      <c r="L44" s="10">
        <v>0.63483034999999999</v>
      </c>
      <c r="M44" s="10">
        <v>0.61895959</v>
      </c>
      <c r="N44" s="10">
        <v>0.60348531999999999</v>
      </c>
      <c r="O44" s="10">
        <v>0.58839819000000004</v>
      </c>
      <c r="P44" s="10">
        <v>0.57368823000000002</v>
      </c>
      <c r="Q44" s="10">
        <v>0.55934603000000005</v>
      </c>
      <c r="R44" s="10">
        <v>0.54536238000000004</v>
      </c>
      <c r="S44" s="10">
        <v>0.53172832000000003</v>
      </c>
      <c r="T44" s="10">
        <v>0.51843510999999998</v>
      </c>
      <c r="U44" s="10">
        <v>0.50547423000000002</v>
      </c>
      <c r="V44" s="10">
        <v>0.49283737999999999</v>
      </c>
      <c r="W44" s="10">
        <v>0.48051643999999999</v>
      </c>
      <c r="X44" s="10">
        <v>0.46850353</v>
      </c>
      <c r="Y44" s="10">
        <v>0.45679093999999998</v>
      </c>
      <c r="Z44" s="10">
        <v>0.44537116999999998</v>
      </c>
      <c r="AA44" s="10">
        <v>0.43423688999999999</v>
      </c>
      <c r="AB44" s="10">
        <v>0.42338097000000002</v>
      </c>
      <c r="AC44" s="10">
        <v>0.41279644999999998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49619.657190869999</v>
      </c>
      <c r="C45" s="10">
        <v>48379.165761099997</v>
      </c>
      <c r="D45" s="10">
        <v>47173.239503789999</v>
      </c>
      <c r="E45" s="10">
        <v>45993.90851619</v>
      </c>
      <c r="F45" s="10">
        <v>44880.21349052</v>
      </c>
      <c r="G45" s="10">
        <v>43758.208188099998</v>
      </c>
      <c r="H45" s="10">
        <v>42664.252983400002</v>
      </c>
      <c r="I45" s="10">
        <v>41597.646673019997</v>
      </c>
      <c r="J45" s="10">
        <v>40557.7055062</v>
      </c>
      <c r="K45" s="10">
        <v>39543.762868539998</v>
      </c>
      <c r="L45" s="10">
        <v>38567.90491207</v>
      </c>
      <c r="M45" s="10">
        <v>37603.70729256</v>
      </c>
      <c r="N45" s="10">
        <v>36663.614610240002</v>
      </c>
      <c r="O45" s="10">
        <v>35747.024244990003</v>
      </c>
      <c r="P45" s="10">
        <v>34853.348638859999</v>
      </c>
      <c r="Q45" s="10">
        <v>33982.014941109999</v>
      </c>
      <c r="R45" s="10">
        <v>33132.464570279997</v>
      </c>
      <c r="S45" s="10">
        <v>32304.15295602</v>
      </c>
      <c r="T45" s="10">
        <v>31496.549134059998</v>
      </c>
      <c r="U45" s="10">
        <v>30709.135407149999</v>
      </c>
      <c r="V45" s="10">
        <v>29941.407021980001</v>
      </c>
      <c r="W45" s="10">
        <v>29192.87185064</v>
      </c>
      <c r="X45" s="10">
        <v>28463.05005437</v>
      </c>
      <c r="Y45" s="10">
        <v>27751.473848320002</v>
      </c>
      <c r="Z45" s="10">
        <v>27057.687003909999</v>
      </c>
      <c r="AA45" s="10">
        <v>26381.245050450001</v>
      </c>
      <c r="AB45" s="10">
        <v>25721.71392419</v>
      </c>
      <c r="AC45" s="10">
        <v>25078.671076080002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2684.50127699</v>
      </c>
      <c r="D46" s="10">
        <v>2617.5858904400002</v>
      </c>
      <c r="E46" s="10">
        <v>2552.1410655099999</v>
      </c>
      <c r="F46" s="10">
        <v>2490.3436036100002</v>
      </c>
      <c r="G46" s="10">
        <v>2428.0850154499999</v>
      </c>
      <c r="H46" s="10">
        <v>2367.3828873799998</v>
      </c>
      <c r="I46" s="10">
        <v>2308.1983159800002</v>
      </c>
      <c r="J46" s="10">
        <v>2250.49335217</v>
      </c>
      <c r="K46" s="10">
        <v>2193.5095346100002</v>
      </c>
      <c r="L46" s="10">
        <v>2139.3782740299998</v>
      </c>
      <c r="M46" s="10">
        <v>2085.89381736</v>
      </c>
      <c r="N46" s="10">
        <v>2033.7455369100001</v>
      </c>
      <c r="O46" s="10">
        <v>1982.9018960400001</v>
      </c>
      <c r="P46" s="10">
        <v>1933.3293486</v>
      </c>
      <c r="Q46" s="10">
        <v>1884.9961158900001</v>
      </c>
      <c r="R46" s="10">
        <v>1837.8712131499999</v>
      </c>
      <c r="S46" s="10">
        <v>1791.92443245</v>
      </c>
      <c r="T46" s="10">
        <v>1747.12632175</v>
      </c>
      <c r="U46" s="10">
        <v>1703.4481637900001</v>
      </c>
      <c r="V46" s="10">
        <v>1660.8619593200001</v>
      </c>
      <c r="W46" s="10">
        <v>1619.3404105699999</v>
      </c>
      <c r="X46" s="10">
        <v>1578.8569001400001</v>
      </c>
      <c r="Y46" s="10">
        <v>1539.3854801499999</v>
      </c>
      <c r="Z46" s="10">
        <v>1500.9008432400001</v>
      </c>
      <c r="AA46" s="10">
        <v>1463.3783344599999</v>
      </c>
      <c r="AB46" s="10">
        <v>1426.7938756799999</v>
      </c>
      <c r="AC46" s="10">
        <v>1391.12402634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1.0000753200000001</v>
      </c>
      <c r="F47" s="10">
        <v>0.99999797000000001</v>
      </c>
      <c r="G47" s="10">
        <v>1.00080619</v>
      </c>
      <c r="H47" s="10">
        <v>1</v>
      </c>
      <c r="I47" s="10">
        <v>1</v>
      </c>
      <c r="J47" s="10">
        <v>1</v>
      </c>
      <c r="K47" s="10">
        <v>1</v>
      </c>
      <c r="L47" s="10">
        <v>0.99967119000000004</v>
      </c>
      <c r="M47" s="10">
        <v>1.0003303299999999</v>
      </c>
      <c r="N47" s="10">
        <v>1</v>
      </c>
      <c r="O47" s="10">
        <v>0.99999954000000002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1.0000753200000001</v>
      </c>
      <c r="E48" s="10">
        <v>0.99999797000000001</v>
      </c>
      <c r="F48" s="10">
        <v>1.00080619</v>
      </c>
      <c r="G48" s="10">
        <v>1</v>
      </c>
      <c r="H48" s="10">
        <v>1</v>
      </c>
      <c r="I48" s="10">
        <v>1</v>
      </c>
      <c r="J48" s="10">
        <v>1</v>
      </c>
      <c r="K48" s="10">
        <v>0.99967119000000004</v>
      </c>
      <c r="L48" s="10">
        <v>1.0003303299999999</v>
      </c>
      <c r="M48" s="10">
        <v>1</v>
      </c>
      <c r="N48" s="10">
        <v>0.99999954000000002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1.13340229</v>
      </c>
      <c r="E49" s="10">
        <v>1.14020217</v>
      </c>
      <c r="F49" s="10">
        <v>1.1491535500000001</v>
      </c>
      <c r="G49" s="10">
        <v>1.15736824</v>
      </c>
      <c r="H49" s="10">
        <v>1.16741882</v>
      </c>
      <c r="I49" s="10">
        <v>1.1783548500000001</v>
      </c>
      <c r="J49" s="10">
        <v>1.1900171500000001</v>
      </c>
      <c r="K49" s="10">
        <v>1.2024153200000001</v>
      </c>
      <c r="L49" s="10">
        <v>1.21394304</v>
      </c>
      <c r="M49" s="10">
        <v>1.2236509799999999</v>
      </c>
      <c r="N49" s="10">
        <v>1.23457427</v>
      </c>
      <c r="O49" s="10">
        <v>1.24602792</v>
      </c>
      <c r="P49" s="10">
        <v>1.2595179000000001</v>
      </c>
      <c r="Q49" s="10">
        <v>1.27291427</v>
      </c>
      <c r="R49" s="10">
        <v>1.2863914700000001</v>
      </c>
      <c r="S49" s="10">
        <v>1.30052122</v>
      </c>
      <c r="T49" s="10">
        <v>1.3155632100000001</v>
      </c>
      <c r="U49" s="10">
        <v>1.3312688800000001</v>
      </c>
      <c r="V49" s="10">
        <v>1.3498840700000001</v>
      </c>
      <c r="W49" s="10">
        <v>1.3713813500000001</v>
      </c>
      <c r="X49" s="10">
        <v>1.3945171599999999</v>
      </c>
      <c r="Y49" s="10">
        <v>1.4195201399999999</v>
      </c>
      <c r="Z49" s="10">
        <v>1.4411612899999999</v>
      </c>
      <c r="AA49" s="10">
        <v>1.46479311</v>
      </c>
      <c r="AB49" s="10">
        <v>1.48966464</v>
      </c>
      <c r="AC49" s="10">
        <v>1.51683382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79205.959109019997</v>
      </c>
      <c r="D50" s="10">
        <v>83317.217107870005</v>
      </c>
      <c r="E50" s="10">
        <v>87266.370852020002</v>
      </c>
      <c r="F50" s="10">
        <v>89161.859523720006</v>
      </c>
      <c r="G50" s="10">
        <v>92906.470845000003</v>
      </c>
      <c r="H50" s="10">
        <v>97004.055442530007</v>
      </c>
      <c r="I50" s="10">
        <v>101140.1032193</v>
      </c>
      <c r="J50" s="10">
        <v>105268.44226808001</v>
      </c>
      <c r="K50" s="10">
        <v>107197.70590543</v>
      </c>
      <c r="L50" s="10">
        <v>111162.88100436</v>
      </c>
      <c r="M50" s="10">
        <v>115792.95543562</v>
      </c>
      <c r="N50" s="10">
        <v>120410.66736798</v>
      </c>
      <c r="O50" s="10">
        <v>124944.81016881</v>
      </c>
      <c r="P50" s="10">
        <v>129784.11405732</v>
      </c>
      <c r="Q50" s="10">
        <v>134653.56406263</v>
      </c>
      <c r="R50" s="10">
        <v>139518.15890509999</v>
      </c>
      <c r="S50" s="10">
        <v>144457.74439090001</v>
      </c>
      <c r="T50" s="10">
        <v>149405.51972546999</v>
      </c>
      <c r="U50" s="10">
        <v>154279.37062008001</v>
      </c>
      <c r="V50" s="10">
        <v>158375.85965436001</v>
      </c>
      <c r="W50" s="10">
        <v>162520.17191765999</v>
      </c>
      <c r="X50" s="10">
        <v>167184.92311562001</v>
      </c>
      <c r="Y50" s="10">
        <v>172107.00353592</v>
      </c>
      <c r="Z50" s="10">
        <v>177525.00418945</v>
      </c>
      <c r="AA50" s="10">
        <v>182912.67956662999</v>
      </c>
      <c r="AB50" s="10">
        <v>188223.40156617001</v>
      </c>
      <c r="AC50" s="10">
        <v>193598.11216980999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345763302.23379397</v>
      </c>
      <c r="D51" s="10">
        <v>361209377.44696099</v>
      </c>
      <c r="E51" s="10">
        <v>372620183.40804398</v>
      </c>
      <c r="F51" s="10">
        <v>383139166.76716399</v>
      </c>
      <c r="G51" s="10">
        <v>393880244.095514</v>
      </c>
      <c r="H51" s="10">
        <v>403894078.79181302</v>
      </c>
      <c r="I51" s="10">
        <v>413618431.40157801</v>
      </c>
      <c r="J51" s="10">
        <v>422684705.76507401</v>
      </c>
      <c r="K51" s="10">
        <v>431341462.81585002</v>
      </c>
      <c r="L51" s="10">
        <v>447126824.79495502</v>
      </c>
      <c r="M51" s="10">
        <v>461865430.55129701</v>
      </c>
      <c r="N51" s="10">
        <v>476519350.01925099</v>
      </c>
      <c r="O51" s="10">
        <v>488763852.46161997</v>
      </c>
      <c r="P51" s="10">
        <v>502682994.38204801</v>
      </c>
      <c r="Q51" s="10">
        <v>517202482.51226199</v>
      </c>
      <c r="R51" s="10">
        <v>531722869.23457402</v>
      </c>
      <c r="S51" s="10">
        <v>546045265.83482397</v>
      </c>
      <c r="T51" s="10">
        <v>560487597.12409997</v>
      </c>
      <c r="U51" s="10">
        <v>572081170.41071296</v>
      </c>
      <c r="V51" s="10">
        <v>580207095.95027196</v>
      </c>
      <c r="W51" s="10">
        <v>587669361.41031694</v>
      </c>
      <c r="X51" s="10">
        <v>594921190.76435101</v>
      </c>
      <c r="Y51" s="10">
        <v>607650959.79587197</v>
      </c>
      <c r="Z51" s="10">
        <v>620011639.41321695</v>
      </c>
      <c r="AA51" s="10">
        <v>632303521.53204894</v>
      </c>
      <c r="AB51" s="10">
        <v>643437533.59499002</v>
      </c>
      <c r="AC51" s="10">
        <v>654892242.04644299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345763302.23379397</v>
      </c>
      <c r="D52" s="10">
        <v>361209377.44696099</v>
      </c>
      <c r="E52" s="10">
        <v>372620183.40804398</v>
      </c>
      <c r="F52" s="10">
        <v>383139166.76716399</v>
      </c>
      <c r="G52" s="10">
        <v>393880244.095514</v>
      </c>
      <c r="H52" s="10">
        <v>403894078.79181302</v>
      </c>
      <c r="I52" s="10">
        <v>413618431.40157801</v>
      </c>
      <c r="J52" s="10">
        <v>422684705.76507401</v>
      </c>
      <c r="K52" s="10">
        <v>431341462.81585002</v>
      </c>
      <c r="L52" s="10">
        <v>447126824.79495502</v>
      </c>
      <c r="M52" s="10">
        <v>461865430.55129701</v>
      </c>
      <c r="N52" s="10">
        <v>476519350.01925099</v>
      </c>
      <c r="O52" s="10">
        <v>488763852.46161997</v>
      </c>
      <c r="P52" s="10">
        <v>502682994.38204801</v>
      </c>
      <c r="Q52" s="10">
        <v>517202482.51226199</v>
      </c>
      <c r="R52" s="10">
        <v>531722869.23457402</v>
      </c>
      <c r="S52" s="10">
        <v>546045265.83482397</v>
      </c>
      <c r="T52" s="10">
        <v>560487597.12409997</v>
      </c>
      <c r="U52" s="10">
        <v>572081170.41071296</v>
      </c>
      <c r="V52" s="10">
        <v>580207095.95027196</v>
      </c>
      <c r="W52" s="10">
        <v>587669361.41031694</v>
      </c>
      <c r="X52" s="10">
        <v>594921190.76435101</v>
      </c>
      <c r="Y52" s="10">
        <v>607650959.79587197</v>
      </c>
      <c r="Z52" s="10">
        <v>620011639.41321695</v>
      </c>
      <c r="AA52" s="10">
        <v>632303521.53204894</v>
      </c>
      <c r="AB52" s="10">
        <v>643437533.59499002</v>
      </c>
      <c r="AC52" s="10">
        <v>654892242.04644299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22298.0004463</v>
      </c>
      <c r="C53" s="10">
        <v>23457.082234599999</v>
      </c>
      <c r="D53" s="10">
        <v>24613.617109679999</v>
      </c>
      <c r="E53" s="10">
        <v>25640.95029248</v>
      </c>
      <c r="F53" s="10">
        <v>26257.070118979998</v>
      </c>
      <c r="G53" s="10">
        <v>27229.272912349999</v>
      </c>
      <c r="H53" s="10">
        <v>28250.668122679999</v>
      </c>
      <c r="I53" s="10">
        <v>29272.294049510001</v>
      </c>
      <c r="J53" s="10">
        <v>30276.40099957</v>
      </c>
      <c r="K53" s="10">
        <v>30853.487520229999</v>
      </c>
      <c r="L53" s="10">
        <v>31990.598127140001</v>
      </c>
      <c r="M53" s="10">
        <v>33228.258044889997</v>
      </c>
      <c r="N53" s="10">
        <v>34461.507217960003</v>
      </c>
      <c r="O53" s="10">
        <v>35620.118734750002</v>
      </c>
      <c r="P53" s="10">
        <v>36877.461585409997</v>
      </c>
      <c r="Q53" s="10">
        <v>38155.16973211</v>
      </c>
      <c r="R53" s="10">
        <v>39431.979081209996</v>
      </c>
      <c r="S53" s="10">
        <v>40718.178545050003</v>
      </c>
      <c r="T53" s="10">
        <v>42008.857521630001</v>
      </c>
      <c r="U53" s="10">
        <v>43216.007921889999</v>
      </c>
      <c r="V53" s="10">
        <v>44191.130388400001</v>
      </c>
      <c r="W53" s="10">
        <v>45159.128649259997</v>
      </c>
      <c r="X53" s="10">
        <v>46220.687254600001</v>
      </c>
      <c r="Y53" s="10">
        <v>47464.7069806</v>
      </c>
      <c r="Z53" s="10">
        <v>48793.76623347</v>
      </c>
      <c r="AA53" s="10">
        <v>50115.39600339</v>
      </c>
      <c r="AB53" s="10">
        <v>51394.180461279997</v>
      </c>
      <c r="AC53" s="10">
        <v>52692.924580320003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16942.40180946</v>
      </c>
      <c r="D54" s="10">
        <v>17699.259494900001</v>
      </c>
      <c r="E54" s="10">
        <v>18258.388986990001</v>
      </c>
      <c r="F54" s="10">
        <v>18773.819171589999</v>
      </c>
      <c r="G54" s="10">
        <v>19300.131960679999</v>
      </c>
      <c r="H54" s="10">
        <v>19790.8098608</v>
      </c>
      <c r="I54" s="10">
        <v>20267.303138679999</v>
      </c>
      <c r="J54" s="10">
        <v>20711.550582489999</v>
      </c>
      <c r="K54" s="10">
        <v>21135.731677979998</v>
      </c>
      <c r="L54" s="10">
        <v>21909.214414950002</v>
      </c>
      <c r="M54" s="10">
        <v>22631.40609701</v>
      </c>
      <c r="N54" s="10">
        <v>23349.448150939999</v>
      </c>
      <c r="O54" s="10">
        <v>23949.428770620001</v>
      </c>
      <c r="P54" s="10">
        <v>24631.466724720001</v>
      </c>
      <c r="Q54" s="10">
        <v>25342.921643099999</v>
      </c>
      <c r="R54" s="10">
        <v>26054.420592490002</v>
      </c>
      <c r="S54" s="10">
        <v>26756.218025909999</v>
      </c>
      <c r="T54" s="10">
        <v>27463.892259079999</v>
      </c>
      <c r="U54" s="10">
        <v>28031.97735012</v>
      </c>
      <c r="V54" s="10">
        <v>28430.147701559999</v>
      </c>
      <c r="W54" s="10">
        <v>28795.79870911</v>
      </c>
      <c r="X54" s="10">
        <v>29151.13834745</v>
      </c>
      <c r="Y54" s="10">
        <v>29774.89703</v>
      </c>
      <c r="Z54" s="10">
        <v>30380.570331250001</v>
      </c>
      <c r="AA54" s="10">
        <v>30982.87255507</v>
      </c>
      <c r="AB54" s="10">
        <v>31528.439146150002</v>
      </c>
      <c r="AC54" s="10">
        <v>32089.719860280002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169.42401809</v>
      </c>
      <c r="D55" s="10">
        <v>176.99259495000001</v>
      </c>
      <c r="E55" s="10">
        <v>182.58388987000001</v>
      </c>
      <c r="F55" s="10">
        <v>187.73819172</v>
      </c>
      <c r="G55" s="10">
        <v>193.00131961</v>
      </c>
      <c r="H55" s="10">
        <v>197.90809861</v>
      </c>
      <c r="I55" s="10">
        <v>202.67303139000001</v>
      </c>
      <c r="J55" s="10">
        <v>207.11550582000001</v>
      </c>
      <c r="K55" s="10">
        <v>211.35731677999999</v>
      </c>
      <c r="L55" s="10">
        <v>219.09214415</v>
      </c>
      <c r="M55" s="10">
        <v>226.31406097000001</v>
      </c>
      <c r="N55" s="10">
        <v>233.49448151000001</v>
      </c>
      <c r="O55" s="10">
        <v>239.49428771000001</v>
      </c>
      <c r="P55" s="10">
        <v>246.31466725000001</v>
      </c>
      <c r="Q55" s="10">
        <v>253.42921643</v>
      </c>
      <c r="R55" s="10">
        <v>260.54420592000002</v>
      </c>
      <c r="S55" s="10">
        <v>267.56218025999999</v>
      </c>
      <c r="T55" s="10">
        <v>274.63892258999999</v>
      </c>
      <c r="U55" s="10">
        <v>280.3197735</v>
      </c>
      <c r="V55" s="10">
        <v>284.30147701999999</v>
      </c>
      <c r="W55" s="10">
        <v>287.95798709000002</v>
      </c>
      <c r="X55" s="10">
        <v>291.51138347</v>
      </c>
      <c r="Y55" s="10">
        <v>297.7489703</v>
      </c>
      <c r="Z55" s="10">
        <v>303.80570331000001</v>
      </c>
      <c r="AA55" s="10">
        <v>309.82872555</v>
      </c>
      <c r="AB55" s="10">
        <v>315.28439145999999</v>
      </c>
      <c r="AC55" s="10">
        <v>320.89719860000002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14266.8441036</v>
      </c>
      <c r="C56" s="10">
        <v>15020.457660100001</v>
      </c>
      <c r="D56" s="10">
        <v>15800.108299969999</v>
      </c>
      <c r="E56" s="10">
        <v>16549.01781732</v>
      </c>
      <c r="F56" s="10">
        <v>16908.474449860001</v>
      </c>
      <c r="G56" s="10">
        <v>17618.594956419998</v>
      </c>
      <c r="H56" s="10">
        <v>18395.65260016</v>
      </c>
      <c r="I56" s="10">
        <v>19180.004323320001</v>
      </c>
      <c r="J56" s="10">
        <v>19962.894178909999</v>
      </c>
      <c r="K56" s="10">
        <v>20328.755827519999</v>
      </c>
      <c r="L56" s="10">
        <v>21080.703602140002</v>
      </c>
      <c r="M56" s="10">
        <v>21958.741539440001</v>
      </c>
      <c r="N56" s="10">
        <v>22834.435077490001</v>
      </c>
      <c r="O56" s="10">
        <v>23694.280734690001</v>
      </c>
      <c r="P56" s="10">
        <v>24611.99652248</v>
      </c>
      <c r="Q56" s="10">
        <v>25535.429158809999</v>
      </c>
      <c r="R56" s="10">
        <v>26457.94107189</v>
      </c>
      <c r="S56" s="10">
        <v>27394.674058680001</v>
      </c>
      <c r="T56" s="10">
        <v>28332.960151800002</v>
      </c>
      <c r="U56" s="10">
        <v>29257.227363860002</v>
      </c>
      <c r="V56" s="10">
        <v>30034.07724721</v>
      </c>
      <c r="W56" s="10">
        <v>30819.99623085</v>
      </c>
      <c r="X56" s="10">
        <v>31704.610199949999</v>
      </c>
      <c r="Y56" s="10">
        <v>32638.023561580001</v>
      </c>
      <c r="Z56" s="10">
        <v>33665.482231790003</v>
      </c>
      <c r="AA56" s="10">
        <v>34687.190078009997</v>
      </c>
      <c r="AB56" s="10">
        <v>35694.304641559997</v>
      </c>
      <c r="AC56" s="10">
        <v>36713.553874390003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8436.6245744999997</v>
      </c>
      <c r="D57" s="10">
        <v>8813.5088097099997</v>
      </c>
      <c r="E57" s="10">
        <v>9091.9324751599997</v>
      </c>
      <c r="F57" s="10">
        <v>9348.5956691200008</v>
      </c>
      <c r="G57" s="10">
        <v>9610.6779559299994</v>
      </c>
      <c r="H57" s="10">
        <v>9855.0155225199996</v>
      </c>
      <c r="I57" s="10">
        <v>10092.289726200001</v>
      </c>
      <c r="J57" s="10">
        <v>10313.50682067</v>
      </c>
      <c r="K57" s="10">
        <v>10524.73169271</v>
      </c>
      <c r="L57" s="10">
        <v>10909.894525</v>
      </c>
      <c r="M57" s="10">
        <v>11269.516505449999</v>
      </c>
      <c r="N57" s="10">
        <v>11627.07214047</v>
      </c>
      <c r="O57" s="10">
        <v>11925.838000059999</v>
      </c>
      <c r="P57" s="10">
        <v>12265.46506292</v>
      </c>
      <c r="Q57" s="10">
        <v>12619.7405733</v>
      </c>
      <c r="R57" s="10">
        <v>12974.03800932</v>
      </c>
      <c r="S57" s="10">
        <v>13323.50448637</v>
      </c>
      <c r="T57" s="10">
        <v>13675.89736983</v>
      </c>
      <c r="U57" s="10">
        <v>13958.78055802</v>
      </c>
      <c r="V57" s="10">
        <v>14157.053141189999</v>
      </c>
      <c r="W57" s="10">
        <v>14339.132418409999</v>
      </c>
      <c r="X57" s="10">
        <v>14516.077054650001</v>
      </c>
      <c r="Y57" s="10">
        <v>14826.683419020001</v>
      </c>
      <c r="Z57" s="10">
        <v>15128.28400168</v>
      </c>
      <c r="AA57" s="10">
        <v>15428.20592538</v>
      </c>
      <c r="AB57" s="10">
        <v>15699.87581972</v>
      </c>
      <c r="AC57" s="10">
        <v>15979.37070593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1.0966903400000001</v>
      </c>
      <c r="E58" s="10">
        <v>1.0957353299999999</v>
      </c>
      <c r="F58" s="10">
        <v>1.0910406399999999</v>
      </c>
      <c r="G58" s="10">
        <v>1.0642924199999999</v>
      </c>
      <c r="H58" s="10">
        <v>1.0854144800000001</v>
      </c>
      <c r="I58" s="10">
        <v>1.08760875</v>
      </c>
      <c r="J58" s="10">
        <v>1.08608113</v>
      </c>
      <c r="K58" s="10">
        <v>1.0841854399999999</v>
      </c>
      <c r="L58" s="10">
        <v>1.0607573800000001</v>
      </c>
      <c r="M58" s="10">
        <v>1.08019726</v>
      </c>
      <c r="N58" s="10">
        <v>1.0850534000000001</v>
      </c>
      <c r="O58" s="10">
        <v>1.08320733</v>
      </c>
      <c r="P58" s="10">
        <v>1.0808913099999999</v>
      </c>
      <c r="Q58" s="10">
        <v>1.0820120099999999</v>
      </c>
      <c r="R58" s="10">
        <v>1.0807496000000001</v>
      </c>
      <c r="S58" s="10">
        <v>1.0792986899999999</v>
      </c>
      <c r="T58" s="10">
        <v>1.0785464600000001</v>
      </c>
      <c r="U58" s="10">
        <v>1.07734445</v>
      </c>
      <c r="V58" s="10">
        <v>1.0756475299999999</v>
      </c>
      <c r="W58" s="10">
        <v>1.0693254299999999</v>
      </c>
      <c r="X58" s="10">
        <v>1.0689245599999999</v>
      </c>
      <c r="Y58" s="10">
        <v>1.0715652099999999</v>
      </c>
      <c r="Z58" s="10">
        <v>1.07233431</v>
      </c>
      <c r="AA58" s="10">
        <v>1.0744587699999999</v>
      </c>
      <c r="AB58" s="10">
        <v>1.0732800300000001</v>
      </c>
      <c r="AC58" s="10">
        <v>1.0719106199999999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1.0966903400000001</v>
      </c>
      <c r="D59" s="10">
        <v>1.0957353299999999</v>
      </c>
      <c r="E59" s="10">
        <v>1.0910406399999999</v>
      </c>
      <c r="F59" s="10">
        <v>1.0642924199999999</v>
      </c>
      <c r="G59" s="10">
        <v>1.0854144800000001</v>
      </c>
      <c r="H59" s="10">
        <v>1.08760875</v>
      </c>
      <c r="I59" s="10">
        <v>1.08608113</v>
      </c>
      <c r="J59" s="10">
        <v>1.0841854399999999</v>
      </c>
      <c r="K59" s="10">
        <v>1.0607573800000001</v>
      </c>
      <c r="L59" s="10">
        <v>1.08019726</v>
      </c>
      <c r="M59" s="10">
        <v>1.0850534000000001</v>
      </c>
      <c r="N59" s="10">
        <v>1.08320733</v>
      </c>
      <c r="O59" s="10">
        <v>1.0808913099999999</v>
      </c>
      <c r="P59" s="10">
        <v>1.0820120099999999</v>
      </c>
      <c r="Q59" s="10">
        <v>1.0807496000000001</v>
      </c>
      <c r="R59" s="10">
        <v>1.0792986899999999</v>
      </c>
      <c r="S59" s="10">
        <v>1.0785464600000001</v>
      </c>
      <c r="T59" s="10">
        <v>1.07734445</v>
      </c>
      <c r="U59" s="10">
        <v>1.0756475299999999</v>
      </c>
      <c r="V59" s="10">
        <v>1.0693254299999999</v>
      </c>
      <c r="W59" s="10">
        <v>1.0689245599999999</v>
      </c>
      <c r="X59" s="10">
        <v>1.0715652099999999</v>
      </c>
      <c r="Y59" s="10">
        <v>1.07233431</v>
      </c>
      <c r="Z59" s="10">
        <v>1.0744587699999999</v>
      </c>
      <c r="AA59" s="10">
        <v>1.0732800300000001</v>
      </c>
      <c r="AB59" s="10">
        <v>1.0719106199999999</v>
      </c>
      <c r="AC59" s="10">
        <v>1.0714114100000001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1.1337375000000001</v>
      </c>
      <c r="E60" s="10">
        <v>1.1317518200000001</v>
      </c>
      <c r="F60" s="10">
        <v>1.13177408</v>
      </c>
      <c r="G60" s="10">
        <v>1.13353858</v>
      </c>
      <c r="H60" s="10">
        <v>1.13401128</v>
      </c>
      <c r="I60" s="10">
        <v>1.1343633799999999</v>
      </c>
      <c r="J60" s="10">
        <v>1.1348205</v>
      </c>
      <c r="K60" s="10">
        <v>1.1354031899999999</v>
      </c>
      <c r="L60" s="10">
        <v>1.1374757</v>
      </c>
      <c r="M60" s="10">
        <v>1.13602033</v>
      </c>
      <c r="N60" s="10">
        <v>1.13442146</v>
      </c>
      <c r="O60" s="10">
        <v>1.1330091799999999</v>
      </c>
      <c r="P60" s="10">
        <v>1.13252292</v>
      </c>
      <c r="Q60" s="10">
        <v>1.1315263900000001</v>
      </c>
      <c r="R60" s="10">
        <v>1.13039081</v>
      </c>
      <c r="S60" s="10">
        <v>1.1293880999999999</v>
      </c>
      <c r="T60" s="10">
        <v>1.12852986</v>
      </c>
      <c r="U60" s="10">
        <v>1.1277490299999999</v>
      </c>
      <c r="V60" s="10">
        <v>1.1278207600000001</v>
      </c>
      <c r="W60" s="10">
        <v>1.1290795300000001</v>
      </c>
      <c r="X60" s="10">
        <v>1.1304644699999999</v>
      </c>
      <c r="Y60" s="10">
        <v>1.1316874400000001</v>
      </c>
      <c r="Z60" s="10">
        <v>1.1315108899999999</v>
      </c>
      <c r="AA60" s="10">
        <v>1.13131932</v>
      </c>
      <c r="AB60" s="10">
        <v>1.1312296799999999</v>
      </c>
      <c r="AC60" s="10">
        <v>1.1314856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34853.065678469997</v>
      </c>
      <c r="K61" s="10">
        <v>33981.739042820001</v>
      </c>
      <c r="L61" s="10">
        <v>33132.195566750001</v>
      </c>
      <c r="M61" s="10">
        <v>32303.890677579999</v>
      </c>
      <c r="N61" s="10">
        <v>31496.293410639999</v>
      </c>
      <c r="O61" s="10">
        <v>30708.88607538</v>
      </c>
      <c r="P61" s="10">
        <v>29941.163923489999</v>
      </c>
      <c r="Q61" s="10">
        <v>29192.634825410001</v>
      </c>
      <c r="R61" s="10">
        <v>28462.818954769999</v>
      </c>
      <c r="S61" s="10">
        <v>27751.248480900002</v>
      </c>
      <c r="T61" s="10">
        <v>27057.467268879998</v>
      </c>
      <c r="U61" s="10">
        <v>26381.030598779998</v>
      </c>
      <c r="V61" s="10">
        <v>25721.504833809999</v>
      </c>
      <c r="W61" s="10">
        <v>25078.467215649998</v>
      </c>
      <c r="X61" s="10">
        <v>24451.505535249999</v>
      </c>
      <c r="Y61" s="10">
        <v>23840.217896869999</v>
      </c>
      <c r="Z61" s="10">
        <v>23244.212449449999</v>
      </c>
      <c r="AA61" s="10">
        <v>22663.107138210002</v>
      </c>
      <c r="AB61" s="10">
        <v>22096.52945976</v>
      </c>
      <c r="AC61" s="10">
        <v>21544.116223270001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151036337.291796</v>
      </c>
      <c r="D62" s="10">
        <v>147067689.411567</v>
      </c>
      <c r="E62" s="10">
        <v>143390997.12620199</v>
      </c>
      <c r="F62" s="10">
        <v>139806222.10651401</v>
      </c>
      <c r="G62" s="10">
        <v>136022229.87143701</v>
      </c>
      <c r="H62" s="10">
        <v>132621466.91669799</v>
      </c>
      <c r="I62" s="10">
        <v>129128169.02971201</v>
      </c>
      <c r="J62" s="10">
        <v>125900007.161047</v>
      </c>
      <c r="K62" s="10">
        <v>122752725.741539</v>
      </c>
      <c r="L62" s="10">
        <v>119079110.495418</v>
      </c>
      <c r="M62" s="10">
        <v>116023763.056447</v>
      </c>
      <c r="N62" s="10">
        <v>113096439.231304</v>
      </c>
      <c r="O62" s="10">
        <v>110267968.305347</v>
      </c>
      <c r="P62" s="10">
        <v>107278818.99337301</v>
      </c>
      <c r="Q62" s="10">
        <v>104596847.315033</v>
      </c>
      <c r="R62" s="10">
        <v>101981887.286906</v>
      </c>
      <c r="S62" s="10">
        <v>99432338.965871602</v>
      </c>
      <c r="T62" s="10">
        <v>96946529.846235797</v>
      </c>
      <c r="U62" s="10">
        <v>94522866.641719297</v>
      </c>
      <c r="V62" s="10">
        <v>92159794.910660997</v>
      </c>
      <c r="W62" s="10">
        <v>89855800.047500893</v>
      </c>
      <c r="X62" s="10">
        <v>87608206.953942701</v>
      </c>
      <c r="Y62" s="10">
        <v>85418001.763980806</v>
      </c>
      <c r="Z62" s="10">
        <v>83282551.642274395</v>
      </c>
      <c r="AA62" s="10">
        <v>81188411.846027896</v>
      </c>
      <c r="AB62" s="10">
        <v>79158701.325153694</v>
      </c>
      <c r="AC62" s="10">
        <v>77173539.201555297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151036337.291796</v>
      </c>
      <c r="D63" s="10">
        <v>147067689.411567</v>
      </c>
      <c r="E63" s="10">
        <v>143390997.12620199</v>
      </c>
      <c r="F63" s="10">
        <v>139806222.10651401</v>
      </c>
      <c r="G63" s="10">
        <v>136022229.87143701</v>
      </c>
      <c r="H63" s="10">
        <v>132621466.91669799</v>
      </c>
      <c r="I63" s="10">
        <v>129128169.02971201</v>
      </c>
      <c r="J63" s="10">
        <v>125899964.810381</v>
      </c>
      <c r="K63" s="10">
        <v>122752465.71292099</v>
      </c>
      <c r="L63" s="10">
        <v>119079095.44312</v>
      </c>
      <c r="M63" s="10">
        <v>116023763.056447</v>
      </c>
      <c r="N63" s="10">
        <v>113096439.231304</v>
      </c>
      <c r="O63" s="10">
        <v>110267859.554731</v>
      </c>
      <c r="P63" s="10">
        <v>107278783.69369</v>
      </c>
      <c r="Q63" s="10">
        <v>104596810.577815</v>
      </c>
      <c r="R63" s="10">
        <v>101981887.286906</v>
      </c>
      <c r="S63" s="10">
        <v>99432338.965871602</v>
      </c>
      <c r="T63" s="10">
        <v>96946529.846235797</v>
      </c>
      <c r="U63" s="10">
        <v>94522866.641719297</v>
      </c>
      <c r="V63" s="10">
        <v>92159794.910660997</v>
      </c>
      <c r="W63" s="10">
        <v>89855800.047500893</v>
      </c>
      <c r="X63" s="10">
        <v>87608206.953942701</v>
      </c>
      <c r="Y63" s="10">
        <v>85418001.763980806</v>
      </c>
      <c r="Z63" s="10">
        <v>83282551.642274395</v>
      </c>
      <c r="AA63" s="10">
        <v>81188411.846027896</v>
      </c>
      <c r="AB63" s="10">
        <v>79158701.325153694</v>
      </c>
      <c r="AC63" s="10">
        <v>77173539.201555297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29174.32326334</v>
      </c>
      <c r="C64" s="10">
        <v>28422.915269550002</v>
      </c>
      <c r="D64" s="10">
        <v>27707.855413469999</v>
      </c>
      <c r="E64" s="10">
        <v>27015.159026959998</v>
      </c>
      <c r="F64" s="10">
        <v>26339.780049159999</v>
      </c>
      <c r="G64" s="10">
        <v>25674.561429959998</v>
      </c>
      <c r="H64" s="10">
        <v>25032.692570409999</v>
      </c>
      <c r="I64" s="10">
        <v>24402.73697509</v>
      </c>
      <c r="J64" s="10">
        <v>23792.66855192</v>
      </c>
      <c r="K64" s="10">
        <v>23197.851842429998</v>
      </c>
      <c r="L64" s="10">
        <v>22603.831421539999</v>
      </c>
      <c r="M64" s="10">
        <v>22036.911531580001</v>
      </c>
      <c r="N64" s="10">
        <v>21485.36647474</v>
      </c>
      <c r="O64" s="10">
        <v>20948.205105640001</v>
      </c>
      <c r="P64" s="10">
        <v>20419.09018621</v>
      </c>
      <c r="Q64" s="10">
        <v>19908.61284953</v>
      </c>
      <c r="R64" s="10">
        <v>19410.897457840001</v>
      </c>
      <c r="S64" s="10">
        <v>18925.62499488</v>
      </c>
      <c r="T64" s="10">
        <v>18452.484354979999</v>
      </c>
      <c r="U64" s="10">
        <v>17991.17225403</v>
      </c>
      <c r="V64" s="10">
        <v>17541.392946159998</v>
      </c>
      <c r="W64" s="10">
        <v>17102.85812434</v>
      </c>
      <c r="X64" s="10">
        <v>16675.25877964</v>
      </c>
      <c r="Y64" s="10">
        <v>16258.37730977</v>
      </c>
      <c r="Z64" s="10">
        <v>15851.91787522</v>
      </c>
      <c r="AA64" s="10">
        <v>15455.33879894</v>
      </c>
      <c r="AB64" s="10">
        <v>15068.95532374</v>
      </c>
      <c r="AC64" s="10">
        <v>14692.08723058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12384.97965793</v>
      </c>
      <c r="D65" s="10">
        <v>12059.550531749999</v>
      </c>
      <c r="E65" s="10">
        <v>11758.061764350001</v>
      </c>
      <c r="F65" s="10">
        <v>11464.11021273</v>
      </c>
      <c r="G65" s="10">
        <v>11153.822849460001</v>
      </c>
      <c r="H65" s="10">
        <v>10874.960287170001</v>
      </c>
      <c r="I65" s="10">
        <v>10588.509860439999</v>
      </c>
      <c r="J65" s="10">
        <v>10323.797114450001</v>
      </c>
      <c r="K65" s="10">
        <v>10065.70218846</v>
      </c>
      <c r="L65" s="10">
        <v>9764.4858263400001</v>
      </c>
      <c r="M65" s="10">
        <v>9513.9485706300002</v>
      </c>
      <c r="N65" s="10">
        <v>9273.9080169699992</v>
      </c>
      <c r="O65" s="10">
        <v>9041.9644834899991</v>
      </c>
      <c r="P65" s="10">
        <v>8796.8602628799999</v>
      </c>
      <c r="Q65" s="10">
        <v>8576.9384673799996</v>
      </c>
      <c r="R65" s="10">
        <v>8362.5147575299998</v>
      </c>
      <c r="S65" s="10">
        <v>8153.4517951999997</v>
      </c>
      <c r="T65" s="10">
        <v>7949.6154473899996</v>
      </c>
      <c r="U65" s="10">
        <v>7750.8750646199996</v>
      </c>
      <c r="V65" s="10">
        <v>7557.10318267</v>
      </c>
      <c r="W65" s="10">
        <v>7368.1756039000002</v>
      </c>
      <c r="X65" s="10">
        <v>7183.8729702199998</v>
      </c>
      <c r="Y65" s="10">
        <v>7004.2761446499999</v>
      </c>
      <c r="Z65" s="10">
        <v>6829.1692346700002</v>
      </c>
      <c r="AA65" s="10">
        <v>6657.4497713700002</v>
      </c>
      <c r="AB65" s="10">
        <v>6491.0135086600003</v>
      </c>
      <c r="AC65" s="10">
        <v>6328.23021453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123.84979658</v>
      </c>
      <c r="D66" s="10">
        <v>120.59550532</v>
      </c>
      <c r="E66" s="10">
        <v>117.58061764</v>
      </c>
      <c r="F66" s="10">
        <v>114.64110212999999</v>
      </c>
      <c r="G66" s="10">
        <v>111.53822848999999</v>
      </c>
      <c r="H66" s="10">
        <v>108.74960287</v>
      </c>
      <c r="I66" s="10">
        <v>105.88509860000001</v>
      </c>
      <c r="J66" s="10">
        <v>103.23797114</v>
      </c>
      <c r="K66" s="10">
        <v>100.65702188</v>
      </c>
      <c r="L66" s="10">
        <v>97.644858260000007</v>
      </c>
      <c r="M66" s="10">
        <v>95.139485710000002</v>
      </c>
      <c r="N66" s="10">
        <v>92.739080169999994</v>
      </c>
      <c r="O66" s="10">
        <v>90.419644829999996</v>
      </c>
      <c r="P66" s="10">
        <v>87.968602630000007</v>
      </c>
      <c r="Q66" s="10">
        <v>85.769384669999994</v>
      </c>
      <c r="R66" s="10">
        <v>83.625147580000004</v>
      </c>
      <c r="S66" s="10">
        <v>81.534517949999994</v>
      </c>
      <c r="T66" s="10">
        <v>79.496154469999993</v>
      </c>
      <c r="U66" s="10">
        <v>77.508750649999996</v>
      </c>
      <c r="V66" s="10">
        <v>75.571031829999995</v>
      </c>
      <c r="W66" s="10">
        <v>73.681756039999996</v>
      </c>
      <c r="X66" s="10">
        <v>71.838729700000002</v>
      </c>
      <c r="Y66" s="10">
        <v>70.04276145</v>
      </c>
      <c r="Z66" s="10">
        <v>68.291692350000005</v>
      </c>
      <c r="AA66" s="10">
        <v>66.574497710000003</v>
      </c>
      <c r="AB66" s="10">
        <v>64.910135089999997</v>
      </c>
      <c r="AC66" s="10">
        <v>63.28230215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20861.717371139999</v>
      </c>
      <c r="K67" s="10">
        <v>20340.174440639999</v>
      </c>
      <c r="L67" s="10">
        <v>19831.670079619998</v>
      </c>
      <c r="M67" s="10">
        <v>19335.878327629998</v>
      </c>
      <c r="N67" s="10">
        <v>18852.48136944</v>
      </c>
      <c r="O67" s="10">
        <v>18381.1693352</v>
      </c>
      <c r="P67" s="10">
        <v>17921.640101820001</v>
      </c>
      <c r="Q67" s="10">
        <v>17473.59909928</v>
      </c>
      <c r="R67" s="10">
        <v>17036.759121800002</v>
      </c>
      <c r="S67" s="10">
        <v>16610.84014375</v>
      </c>
      <c r="T67" s="10">
        <v>16195.56914016</v>
      </c>
      <c r="U67" s="10">
        <v>15790.67991861</v>
      </c>
      <c r="V67" s="10">
        <v>15395.912920639999</v>
      </c>
      <c r="W67" s="10">
        <v>15011.01509923</v>
      </c>
      <c r="X67" s="10">
        <v>14635.73972175</v>
      </c>
      <c r="Y67" s="10">
        <v>14269.846228709999</v>
      </c>
      <c r="Z67" s="10">
        <v>13913.100072990001</v>
      </c>
      <c r="AA67" s="10">
        <v>13565.27257117</v>
      </c>
      <c r="AB67" s="10">
        <v>13226.140756889999</v>
      </c>
      <c r="AC67" s="10">
        <v>12895.48723796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3516.1259321500002</v>
      </c>
      <c r="D68" s="10">
        <v>3423.7358095</v>
      </c>
      <c r="E68" s="10">
        <v>3338.1424130999999</v>
      </c>
      <c r="F68" s="10">
        <v>3254.6888506400001</v>
      </c>
      <c r="G68" s="10">
        <v>3166.5975114100002</v>
      </c>
      <c r="H68" s="10">
        <v>3087.4277498199999</v>
      </c>
      <c r="I68" s="10">
        <v>3006.1037750099999</v>
      </c>
      <c r="J68" s="10">
        <v>2930.9511807899999</v>
      </c>
      <c r="K68" s="10">
        <v>2857.6774018000001</v>
      </c>
      <c r="L68" s="10">
        <v>2772.1613419199998</v>
      </c>
      <c r="M68" s="10">
        <v>2701.0332039499999</v>
      </c>
      <c r="N68" s="10">
        <v>2632.8851052999999</v>
      </c>
      <c r="O68" s="10">
        <v>2567.03577043</v>
      </c>
      <c r="P68" s="10">
        <v>2497.45008439</v>
      </c>
      <c r="Q68" s="10">
        <v>2435.0137502500002</v>
      </c>
      <c r="R68" s="10">
        <v>2374.13833604</v>
      </c>
      <c r="S68" s="10">
        <v>2314.7848511299999</v>
      </c>
      <c r="T68" s="10">
        <v>2256.9152148200001</v>
      </c>
      <c r="U68" s="10">
        <v>2200.49233542</v>
      </c>
      <c r="V68" s="10">
        <v>2145.4800255199998</v>
      </c>
      <c r="W68" s="10">
        <v>2091.8430251099999</v>
      </c>
      <c r="X68" s="10">
        <v>2039.5190578900001</v>
      </c>
      <c r="Y68" s="10">
        <v>1988.53108107</v>
      </c>
      <c r="Z68" s="10">
        <v>1938.8178022300001</v>
      </c>
      <c r="AA68" s="10">
        <v>1890.06622778</v>
      </c>
      <c r="AB68" s="10">
        <v>1842.8145668499999</v>
      </c>
      <c r="AC68" s="10">
        <v>1796.5999926100001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0.99376799999999998</v>
      </c>
      <c r="E69" s="10">
        <v>0.99869116999999996</v>
      </c>
      <c r="F69" s="10">
        <v>1</v>
      </c>
      <c r="G69" s="10">
        <v>1</v>
      </c>
      <c r="H69" s="10">
        <v>0.99788105000000005</v>
      </c>
      <c r="I69" s="10">
        <v>0.99999844000000004</v>
      </c>
      <c r="J69" s="10">
        <v>0.99862527000000001</v>
      </c>
      <c r="K69" s="10">
        <v>1</v>
      </c>
      <c r="L69" s="10">
        <v>1</v>
      </c>
      <c r="M69" s="10">
        <v>0.99494870000000002</v>
      </c>
      <c r="N69" s="10">
        <v>0.99932511999999996</v>
      </c>
      <c r="O69" s="10">
        <v>0.99976370999999997</v>
      </c>
      <c r="P69" s="10">
        <v>0.99998940000000003</v>
      </c>
      <c r="Q69" s="10">
        <v>0.99783856000000004</v>
      </c>
      <c r="R69" s="10">
        <v>0.99999996999999996</v>
      </c>
      <c r="S69" s="10">
        <v>0.99999996999999996</v>
      </c>
      <c r="T69" s="10">
        <v>0.99999998999999995</v>
      </c>
      <c r="U69" s="10">
        <v>0.99999998999999995</v>
      </c>
      <c r="V69" s="10">
        <v>1</v>
      </c>
      <c r="W69" s="10">
        <v>1</v>
      </c>
      <c r="X69" s="10">
        <v>1</v>
      </c>
      <c r="Y69" s="10">
        <v>0.99998631999999998</v>
      </c>
      <c r="Z69" s="10">
        <v>1</v>
      </c>
      <c r="AA69" s="10">
        <v>1</v>
      </c>
      <c r="AB69" s="10">
        <v>0.99985128000000001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0.99376799999999998</v>
      </c>
      <c r="D70" s="10">
        <v>0.99869116999999996</v>
      </c>
      <c r="E70" s="10">
        <v>1</v>
      </c>
      <c r="F70" s="10">
        <v>1</v>
      </c>
      <c r="G70" s="10">
        <v>0.99788105000000005</v>
      </c>
      <c r="H70" s="10">
        <v>0.99999844000000004</v>
      </c>
      <c r="I70" s="10">
        <v>0.99862527000000001</v>
      </c>
      <c r="J70" s="10">
        <v>1</v>
      </c>
      <c r="K70" s="10">
        <v>1</v>
      </c>
      <c r="L70" s="10">
        <v>0.99494870000000002</v>
      </c>
      <c r="M70" s="10">
        <v>0.99932511999999996</v>
      </c>
      <c r="N70" s="10">
        <v>0.99976370999999997</v>
      </c>
      <c r="O70" s="10">
        <v>0.99998940000000003</v>
      </c>
      <c r="P70" s="10">
        <v>0.99783856000000004</v>
      </c>
      <c r="Q70" s="10">
        <v>0.99999996999999996</v>
      </c>
      <c r="R70" s="10">
        <v>0.99999996999999996</v>
      </c>
      <c r="S70" s="10">
        <v>0.99999998999999995</v>
      </c>
      <c r="T70" s="10">
        <v>0.99999998999999995</v>
      </c>
      <c r="U70" s="10">
        <v>1</v>
      </c>
      <c r="V70" s="10">
        <v>1</v>
      </c>
      <c r="W70" s="10">
        <v>1</v>
      </c>
      <c r="X70" s="10">
        <v>0.99998631999999998</v>
      </c>
      <c r="Y70" s="10">
        <v>1</v>
      </c>
      <c r="Z70" s="10">
        <v>1</v>
      </c>
      <c r="AA70" s="10">
        <v>0.99985128000000001</v>
      </c>
      <c r="AB70" s="10">
        <v>1</v>
      </c>
      <c r="AC70" s="10">
        <v>0.99991973999999995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1.5394575100000001</v>
      </c>
      <c r="E71" s="10">
        <v>1.5706469300000001</v>
      </c>
      <c r="F71" s="10">
        <v>1.61165326</v>
      </c>
      <c r="G71" s="10">
        <v>1.64979213</v>
      </c>
      <c r="H71" s="10">
        <v>1.6958710100000001</v>
      </c>
      <c r="I71" s="10">
        <v>1.7460094399999999</v>
      </c>
      <c r="J71" s="10">
        <v>1.7994775700000001</v>
      </c>
      <c r="K71" s="10">
        <v>1.8563194599999999</v>
      </c>
      <c r="L71" s="10">
        <v>1.9091705999999999</v>
      </c>
      <c r="M71" s="10">
        <v>1.95398699</v>
      </c>
      <c r="N71" s="10">
        <v>2.0040835499999998</v>
      </c>
      <c r="O71" s="10">
        <v>2.0566124399999999</v>
      </c>
      <c r="P71" s="10">
        <v>2.1184804000000002</v>
      </c>
      <c r="Q71" s="10">
        <v>2.17991899</v>
      </c>
      <c r="R71" s="10">
        <v>2.24172832</v>
      </c>
      <c r="S71" s="10">
        <v>2.3065303899999998</v>
      </c>
      <c r="T71" s="10">
        <v>2.3755161500000002</v>
      </c>
      <c r="U71" s="10">
        <v>2.4475457500000002</v>
      </c>
      <c r="V71" s="10">
        <v>2.5329189799999998</v>
      </c>
      <c r="W71" s="10">
        <v>2.6315101099999998</v>
      </c>
      <c r="X71" s="10">
        <v>2.7376158899999998</v>
      </c>
      <c r="Y71" s="10">
        <v>2.8522848999999999</v>
      </c>
      <c r="Z71" s="10">
        <v>2.9515358799999998</v>
      </c>
      <c r="AA71" s="10">
        <v>3.05991648</v>
      </c>
      <c r="AB71" s="10">
        <v>3.1739826500000001</v>
      </c>
      <c r="AC71" s="10">
        <v>3.2985863200000001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522.92824621</v>
      </c>
      <c r="D72" s="10">
        <v>1190.18868524</v>
      </c>
      <c r="E72" s="10">
        <v>1754.7171900400001</v>
      </c>
      <c r="F72" s="10">
        <v>4228.36425409</v>
      </c>
      <c r="G72" s="10">
        <v>6656.3594092499998</v>
      </c>
      <c r="H72" s="10">
        <v>8638.0049166299996</v>
      </c>
      <c r="I72" s="10">
        <v>10218.45509385</v>
      </c>
      <c r="J72" s="10">
        <v>11026.614342160001</v>
      </c>
      <c r="K72" s="10">
        <v>9923.9530724100005</v>
      </c>
      <c r="L72" s="10">
        <v>8985.1842505099994</v>
      </c>
      <c r="M72" s="10">
        <v>8086.6659894200002</v>
      </c>
      <c r="N72" s="10">
        <v>7294.2138609800004</v>
      </c>
      <c r="O72" s="10">
        <v>6576.8902389200002</v>
      </c>
      <c r="P72" s="10">
        <v>5919.20210382</v>
      </c>
      <c r="Q72" s="10">
        <v>5331.3536597700004</v>
      </c>
      <c r="R72" s="10">
        <v>4836.4753151599998</v>
      </c>
      <c r="S72" s="10">
        <v>4408.3452737999996</v>
      </c>
      <c r="T72" s="10">
        <v>4338.5356195900004</v>
      </c>
      <c r="U72" s="10">
        <v>4088.79129324</v>
      </c>
      <c r="V72" s="10">
        <v>4304.6699898799998</v>
      </c>
      <c r="W72" s="10">
        <v>4460.7785051399997</v>
      </c>
      <c r="X72" s="10">
        <v>4130.7535795100002</v>
      </c>
      <c r="Y72" s="10">
        <v>4202.3147159700002</v>
      </c>
      <c r="Z72" s="10">
        <v>3786.9030786899998</v>
      </c>
      <c r="AA72" s="10">
        <v>3449.6070129300001</v>
      </c>
      <c r="AB72" s="10">
        <v>3114.15846074</v>
      </c>
      <c r="AC72" s="10">
        <v>2807.86907148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130.73204781000001</v>
      </c>
      <c r="D73" s="10">
        <v>179.88832865000001</v>
      </c>
      <c r="E73" s="10">
        <v>170.17714733</v>
      </c>
      <c r="F73" s="10">
        <v>662.98926255000003</v>
      </c>
      <c r="G73" s="10">
        <v>712.70799419000002</v>
      </c>
      <c r="H73" s="10">
        <v>661.82038892000003</v>
      </c>
      <c r="I73" s="10">
        <v>611.06265451000002</v>
      </c>
      <c r="J73" s="10">
        <v>554.13563643999998</v>
      </c>
      <c r="K73" s="10">
        <v>1910.90469033</v>
      </c>
      <c r="L73" s="10">
        <v>2246.2960533599999</v>
      </c>
      <c r="M73" s="10">
        <v>2021.6664937400001</v>
      </c>
      <c r="N73" s="10">
        <v>1823.5534606599999</v>
      </c>
      <c r="O73" s="10">
        <v>1647.2469766700001</v>
      </c>
      <c r="P73" s="10">
        <v>1620.7453954699999</v>
      </c>
      <c r="Q73" s="10">
        <v>1734.53839563</v>
      </c>
      <c r="R73" s="10">
        <v>2063.2721288600001</v>
      </c>
      <c r="S73" s="10">
        <v>2327.6100603099999</v>
      </c>
      <c r="T73" s="10">
        <v>2739.4646881600002</v>
      </c>
      <c r="U73" s="10">
        <v>2590.3043083600001</v>
      </c>
      <c r="V73" s="10">
        <v>2646.4068220700001</v>
      </c>
      <c r="W73" s="10">
        <v>2690.22031646</v>
      </c>
      <c r="X73" s="10">
        <v>1909.9684348400001</v>
      </c>
      <c r="Y73" s="10">
        <v>2515.5314782400001</v>
      </c>
      <c r="Z73" s="10">
        <v>2219.5608892199998</v>
      </c>
      <c r="AA73" s="10">
        <v>2061.54725973</v>
      </c>
      <c r="AB73" s="10">
        <v>1804.5696579299999</v>
      </c>
      <c r="AC73" s="10">
        <v>1629.8014838199999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130.73204781000001</v>
      </c>
      <c r="D74" s="10">
        <v>179.88832865000001</v>
      </c>
      <c r="E74" s="10">
        <v>170.17714733</v>
      </c>
      <c r="F74" s="10">
        <v>662.98926255000003</v>
      </c>
      <c r="G74" s="10">
        <v>712.70799419000002</v>
      </c>
      <c r="H74" s="10">
        <v>661.82038892000003</v>
      </c>
      <c r="I74" s="10">
        <v>611.06265451000002</v>
      </c>
      <c r="J74" s="10">
        <v>554.13563643999998</v>
      </c>
      <c r="K74" s="10">
        <v>1910.90469033</v>
      </c>
      <c r="L74" s="10">
        <v>2246.2960533599999</v>
      </c>
      <c r="M74" s="10">
        <v>2021.6664937400001</v>
      </c>
      <c r="N74" s="10">
        <v>1823.5534606599999</v>
      </c>
      <c r="O74" s="10">
        <v>1647.2469766700001</v>
      </c>
      <c r="P74" s="10">
        <v>1620.7453954699999</v>
      </c>
      <c r="Q74" s="10">
        <v>1734.53839563</v>
      </c>
      <c r="R74" s="10">
        <v>2063.2721288600001</v>
      </c>
      <c r="S74" s="10">
        <v>2327.6100603099999</v>
      </c>
      <c r="T74" s="10">
        <v>2739.4646881600002</v>
      </c>
      <c r="U74" s="10">
        <v>2590.3043083600001</v>
      </c>
      <c r="V74" s="10">
        <v>2646.4068220700001</v>
      </c>
      <c r="W74" s="10">
        <v>2690.22031646</v>
      </c>
      <c r="X74" s="10">
        <v>1909.9684348400001</v>
      </c>
      <c r="Y74" s="10">
        <v>2515.5314782400001</v>
      </c>
      <c r="Z74" s="10">
        <v>2219.5608892199998</v>
      </c>
      <c r="AA74" s="10">
        <v>2061.54725973</v>
      </c>
      <c r="AB74" s="10">
        <v>1804.5696579299999</v>
      </c>
      <c r="AC74" s="10">
        <v>1629.8014838199999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81.411282020000002</v>
      </c>
      <c r="D75" s="10">
        <v>185.29107995999999</v>
      </c>
      <c r="E75" s="10">
        <v>273.17675731999998</v>
      </c>
      <c r="F75" s="10">
        <v>658.28097724999998</v>
      </c>
      <c r="G75" s="10">
        <v>1036.27200552</v>
      </c>
      <c r="H75" s="10">
        <v>1344.77392463</v>
      </c>
      <c r="I75" s="10">
        <v>1590.8177469699999</v>
      </c>
      <c r="J75" s="10">
        <v>1716.63121413</v>
      </c>
      <c r="K75" s="10">
        <v>1544.98756407</v>
      </c>
      <c r="L75" s="10">
        <v>1398.8446298399999</v>
      </c>
      <c r="M75" s="10">
        <v>1258.9601923800001</v>
      </c>
      <c r="N75" s="10">
        <v>1135.5884981199999</v>
      </c>
      <c r="O75" s="10">
        <v>1023.91311179</v>
      </c>
      <c r="P75" s="10">
        <v>921.52384230999996</v>
      </c>
      <c r="Q75" s="10">
        <v>830.00914946</v>
      </c>
      <c r="R75" s="10">
        <v>752.97100363000004</v>
      </c>
      <c r="S75" s="10">
        <v>686.32334851999997</v>
      </c>
      <c r="T75" s="10">
        <v>675.46105111999998</v>
      </c>
      <c r="U75" s="10">
        <v>636.57879450999997</v>
      </c>
      <c r="V75" s="10">
        <v>670.18756768000003</v>
      </c>
      <c r="W75" s="10">
        <v>694.49114837000002</v>
      </c>
      <c r="X75" s="10">
        <v>643.10211601000003</v>
      </c>
      <c r="Y75" s="10">
        <v>654.25109404</v>
      </c>
      <c r="Z75" s="10">
        <v>589.57572492999998</v>
      </c>
      <c r="AA75" s="10">
        <v>537.06328952000001</v>
      </c>
      <c r="AB75" s="10">
        <v>484.83711233999998</v>
      </c>
      <c r="AC75" s="10">
        <v>437.15156636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1.4543900000000001E-3</v>
      </c>
      <c r="D76" s="10">
        <v>2.0012599999999999E-3</v>
      </c>
      <c r="E76" s="10">
        <v>1.8932199999999999E-3</v>
      </c>
      <c r="F76" s="10">
        <v>7.3757600000000003E-3</v>
      </c>
      <c r="G76" s="10">
        <v>7.9288799999999993E-3</v>
      </c>
      <c r="H76" s="10">
        <v>7.3627500000000004E-3</v>
      </c>
      <c r="I76" s="10">
        <v>6.7980699999999998E-3</v>
      </c>
      <c r="J76" s="10">
        <v>6.16476E-3</v>
      </c>
      <c r="K76" s="10">
        <v>2.125881E-2</v>
      </c>
      <c r="L76" s="10">
        <v>2.4990040000000002E-2</v>
      </c>
      <c r="M76" s="10">
        <v>2.249104E-2</v>
      </c>
      <c r="N76" s="10">
        <v>2.0287030000000001E-2</v>
      </c>
      <c r="O76" s="10">
        <v>1.8325620000000001E-2</v>
      </c>
      <c r="P76" s="10">
        <v>1.8030790000000001E-2</v>
      </c>
      <c r="Q76" s="10">
        <v>1.929674E-2</v>
      </c>
      <c r="R76" s="10">
        <v>2.2953899999999999E-2</v>
      </c>
      <c r="S76" s="10">
        <v>2.589466E-2</v>
      </c>
      <c r="T76" s="10">
        <v>3.047654E-2</v>
      </c>
      <c r="U76" s="10">
        <v>2.8817140000000002E-2</v>
      </c>
      <c r="V76" s="10">
        <v>2.944128E-2</v>
      </c>
      <c r="W76" s="10">
        <v>2.9928699999999999E-2</v>
      </c>
      <c r="X76" s="10">
        <v>2.1248400000000001E-2</v>
      </c>
      <c r="Y76" s="10">
        <v>2.7985289999999999E-2</v>
      </c>
      <c r="Z76" s="10">
        <v>2.469261E-2</v>
      </c>
      <c r="AA76" s="10">
        <v>2.2934710000000001E-2</v>
      </c>
      <c r="AB76" s="10">
        <v>2.0075840000000001E-2</v>
      </c>
      <c r="AC76" s="10">
        <v>1.8131540000000002E-2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1.454E-5</v>
      </c>
      <c r="D77" s="10">
        <v>2.001E-5</v>
      </c>
      <c r="E77" s="10">
        <v>1.893E-5</v>
      </c>
      <c r="F77" s="10">
        <v>7.3759999999999999E-5</v>
      </c>
      <c r="G77" s="10">
        <v>7.9289999999999995E-5</v>
      </c>
      <c r="H77" s="10">
        <v>7.3629999999999998E-5</v>
      </c>
      <c r="I77" s="10">
        <v>6.7979999999999996E-5</v>
      </c>
      <c r="J77" s="10">
        <v>6.1649999999999994E-5</v>
      </c>
      <c r="K77" s="10">
        <v>2.1259E-4</v>
      </c>
      <c r="L77" s="10">
        <v>2.499E-4</v>
      </c>
      <c r="M77" s="10">
        <v>2.2491000000000001E-4</v>
      </c>
      <c r="N77" s="10">
        <v>2.0286999999999999E-4</v>
      </c>
      <c r="O77" s="10">
        <v>1.8326E-4</v>
      </c>
      <c r="P77" s="10">
        <v>1.8031000000000001E-4</v>
      </c>
      <c r="Q77" s="10">
        <v>1.9296999999999999E-4</v>
      </c>
      <c r="R77" s="10">
        <v>2.2954E-4</v>
      </c>
      <c r="S77" s="10">
        <v>2.5894999999999998E-4</v>
      </c>
      <c r="T77" s="10">
        <v>3.0477E-4</v>
      </c>
      <c r="U77" s="10">
        <v>2.8816999999999997E-4</v>
      </c>
      <c r="V77" s="10">
        <v>2.9441E-4</v>
      </c>
      <c r="W77" s="10">
        <v>2.9929000000000002E-4</v>
      </c>
      <c r="X77" s="10">
        <v>2.1248E-4</v>
      </c>
      <c r="Y77" s="10">
        <v>2.7985E-4</v>
      </c>
      <c r="Z77" s="10">
        <v>2.4693000000000002E-4</v>
      </c>
      <c r="AA77" s="10">
        <v>2.2934999999999999E-4</v>
      </c>
      <c r="AB77" s="10">
        <v>2.0076E-4</v>
      </c>
      <c r="AC77" s="10">
        <v>1.8132000000000001E-4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81.409481839999998</v>
      </c>
      <c r="D78" s="10">
        <v>185.28860288999999</v>
      </c>
      <c r="E78" s="10">
        <v>273.17441398</v>
      </c>
      <c r="F78" s="10">
        <v>658.27184789</v>
      </c>
      <c r="G78" s="10">
        <v>1036.2621915300001</v>
      </c>
      <c r="H78" s="10">
        <v>1344.76481137</v>
      </c>
      <c r="I78" s="10">
        <v>1590.8093326400001</v>
      </c>
      <c r="J78" s="10">
        <v>1716.6235836799999</v>
      </c>
      <c r="K78" s="10">
        <v>1544.9612509200001</v>
      </c>
      <c r="L78" s="10">
        <v>1398.81369834</v>
      </c>
      <c r="M78" s="10">
        <v>1258.9323540299999</v>
      </c>
      <c r="N78" s="10">
        <v>1135.5633877800001</v>
      </c>
      <c r="O78" s="10">
        <v>1023.8904292</v>
      </c>
      <c r="P78" s="10">
        <v>921.50152464999996</v>
      </c>
      <c r="Q78" s="10">
        <v>829.98526486000003</v>
      </c>
      <c r="R78" s="10">
        <v>752.94259237000006</v>
      </c>
      <c r="S78" s="10">
        <v>686.29129733000002</v>
      </c>
      <c r="T78" s="10">
        <v>675.42332869999996</v>
      </c>
      <c r="U78" s="10">
        <v>636.54312602000005</v>
      </c>
      <c r="V78" s="10">
        <v>670.15112666000005</v>
      </c>
      <c r="W78" s="10">
        <v>694.45410403000005</v>
      </c>
      <c r="X78" s="10">
        <v>643.07581574000005</v>
      </c>
      <c r="Y78" s="10">
        <v>654.21645517000002</v>
      </c>
      <c r="Z78" s="10">
        <v>589.54516158000001</v>
      </c>
      <c r="AA78" s="10">
        <v>537.03490202</v>
      </c>
      <c r="AB78" s="10">
        <v>484.81226342000002</v>
      </c>
      <c r="AC78" s="10">
        <v>437.12912398999998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1.80018E-3</v>
      </c>
      <c r="D79" s="10">
        <v>2.4770600000000001E-3</v>
      </c>
      <c r="E79" s="10">
        <v>2.3433400000000002E-3</v>
      </c>
      <c r="F79" s="10">
        <v>9.1293599999999996E-3</v>
      </c>
      <c r="G79" s="10">
        <v>9.8139899999999999E-3</v>
      </c>
      <c r="H79" s="10">
        <v>9.1132699999999997E-3</v>
      </c>
      <c r="I79" s="10">
        <v>8.4143299999999994E-3</v>
      </c>
      <c r="J79" s="10">
        <v>7.6304500000000004E-3</v>
      </c>
      <c r="K79" s="10">
        <v>2.6313159999999999E-2</v>
      </c>
      <c r="L79" s="10">
        <v>3.0931500000000001E-2</v>
      </c>
      <c r="M79" s="10">
        <v>2.7838350000000001E-2</v>
      </c>
      <c r="N79" s="10">
        <v>2.511033E-2</v>
      </c>
      <c r="O79" s="10">
        <v>2.2682589999999999E-2</v>
      </c>
      <c r="P79" s="10">
        <v>2.231766E-2</v>
      </c>
      <c r="Q79" s="10">
        <v>2.3884590000000001E-2</v>
      </c>
      <c r="R79" s="10">
        <v>2.8411260000000001E-2</v>
      </c>
      <c r="S79" s="10">
        <v>3.205119E-2</v>
      </c>
      <c r="T79" s="10">
        <v>3.7722430000000001E-2</v>
      </c>
      <c r="U79" s="10">
        <v>3.5668489999999997E-2</v>
      </c>
      <c r="V79" s="10">
        <v>3.6441019999999998E-2</v>
      </c>
      <c r="W79" s="10">
        <v>3.704433E-2</v>
      </c>
      <c r="X79" s="10">
        <v>2.6300270000000001E-2</v>
      </c>
      <c r="Y79" s="10">
        <v>3.4638870000000002E-2</v>
      </c>
      <c r="Z79" s="10">
        <v>3.056335E-2</v>
      </c>
      <c r="AA79" s="10">
        <v>2.8387510000000001E-2</v>
      </c>
      <c r="AB79" s="10">
        <v>2.484892E-2</v>
      </c>
      <c r="AC79" s="10">
        <v>2.244237E-2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1.1735993199999999</v>
      </c>
      <c r="E80" s="10">
        <v>1.23096081</v>
      </c>
      <c r="F80" s="10">
        <v>1.2117015600000001</v>
      </c>
      <c r="G80" s="10">
        <v>1.7816298100000001</v>
      </c>
      <c r="H80" s="10">
        <v>1.8020910000000001</v>
      </c>
      <c r="I80" s="10">
        <v>1.7054209899999999</v>
      </c>
      <c r="J80" s="10">
        <v>1.6179594100000001</v>
      </c>
      <c r="K80" s="10">
        <v>1.4401354799999999</v>
      </c>
      <c r="L80" s="10">
        <v>1.00000004</v>
      </c>
      <c r="M80" s="10">
        <v>1.0119469999999999</v>
      </c>
      <c r="N80" s="10">
        <v>1.00000004</v>
      </c>
      <c r="O80" s="10">
        <v>1.00346213</v>
      </c>
      <c r="P80" s="10">
        <v>1.0025240099999999</v>
      </c>
      <c r="Q80" s="10">
        <v>1.00000018</v>
      </c>
      <c r="R80" s="10">
        <v>1.0008035</v>
      </c>
      <c r="S80" s="10">
        <v>1.0073693399999999</v>
      </c>
      <c r="T80" s="10">
        <v>1.01043744</v>
      </c>
      <c r="U80" s="10">
        <v>1.06802262</v>
      </c>
      <c r="V80" s="10">
        <v>1.0328955900000001</v>
      </c>
      <c r="W80" s="10">
        <v>1.10815967</v>
      </c>
      <c r="X80" s="10">
        <v>1.09777485</v>
      </c>
      <c r="Y80" s="10">
        <v>1.01861695</v>
      </c>
      <c r="Z80" s="10">
        <v>1.07484516</v>
      </c>
      <c r="AA80" s="10">
        <v>1.0007243699999999</v>
      </c>
      <c r="AB80" s="10">
        <v>1.0060498</v>
      </c>
      <c r="AC80" s="10">
        <v>1.0013518400000001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1.1735993199999999</v>
      </c>
      <c r="D81" s="10">
        <v>1.23096081</v>
      </c>
      <c r="E81" s="10">
        <v>1.2117015600000001</v>
      </c>
      <c r="F81" s="10">
        <v>1.7816298100000001</v>
      </c>
      <c r="G81" s="10">
        <v>1.8020910000000001</v>
      </c>
      <c r="H81" s="10">
        <v>1.7054209899999999</v>
      </c>
      <c r="I81" s="10">
        <v>1.6179594100000001</v>
      </c>
      <c r="J81" s="10">
        <v>1.4401354799999999</v>
      </c>
      <c r="K81" s="10">
        <v>1.00000004</v>
      </c>
      <c r="L81" s="10">
        <v>1.0119469999999999</v>
      </c>
      <c r="M81" s="10">
        <v>1.00000004</v>
      </c>
      <c r="N81" s="10">
        <v>1.00346213</v>
      </c>
      <c r="O81" s="10">
        <v>1.0025240099999999</v>
      </c>
      <c r="P81" s="10">
        <v>1.00000018</v>
      </c>
      <c r="Q81" s="10">
        <v>1.0008035</v>
      </c>
      <c r="R81" s="10">
        <v>1.0073693399999999</v>
      </c>
      <c r="S81" s="10">
        <v>1.01043744</v>
      </c>
      <c r="T81" s="10">
        <v>1.06802262</v>
      </c>
      <c r="U81" s="10">
        <v>1.0328955900000001</v>
      </c>
      <c r="V81" s="10">
        <v>1.10815967</v>
      </c>
      <c r="W81" s="10">
        <v>1.09777485</v>
      </c>
      <c r="X81" s="10">
        <v>1.01861695</v>
      </c>
      <c r="Y81" s="10">
        <v>1.07484516</v>
      </c>
      <c r="Z81" s="10">
        <v>1.0007243699999999</v>
      </c>
      <c r="AA81" s="10">
        <v>1.0060498</v>
      </c>
      <c r="AB81" s="10">
        <v>1.0013518400000001</v>
      </c>
      <c r="AC81" s="10">
        <v>1.00070711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3C269-FCE9-4BE6-A74F-F0ABFEE99AC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161438.32635648001</v>
      </c>
      <c r="D5" s="10">
        <v>172012.23505836999</v>
      </c>
      <c r="E5" s="10">
        <v>183417.61070456001</v>
      </c>
      <c r="F5" s="10">
        <v>195619.21427062</v>
      </c>
      <c r="G5" s="10">
        <v>208669.26418889</v>
      </c>
      <c r="H5" s="10">
        <v>222628.41405018</v>
      </c>
      <c r="I5" s="10">
        <v>237558.16597505001</v>
      </c>
      <c r="J5" s="10">
        <v>248081.20964131999</v>
      </c>
      <c r="K5" s="10">
        <v>254631.21176378001</v>
      </c>
      <c r="L5" s="10">
        <v>260755.02997829</v>
      </c>
      <c r="M5" s="10">
        <v>266288.52196758002</v>
      </c>
      <c r="N5" s="10">
        <v>273450.20146983</v>
      </c>
      <c r="O5" s="10">
        <v>281394.96053732</v>
      </c>
      <c r="P5" s="10">
        <v>286792.06148442999</v>
      </c>
      <c r="Q5" s="10">
        <v>293277.80016541999</v>
      </c>
      <c r="R5" s="10">
        <v>300008.53254882997</v>
      </c>
      <c r="S5" s="10">
        <v>306785.44448392</v>
      </c>
      <c r="T5" s="10">
        <v>313709.16039526003</v>
      </c>
      <c r="U5" s="10">
        <v>320782.88893218001</v>
      </c>
      <c r="V5" s="10">
        <v>328013.16195770999</v>
      </c>
      <c r="W5" s="10">
        <v>335398.43058523</v>
      </c>
      <c r="X5" s="10">
        <v>342950.03376074001</v>
      </c>
      <c r="Y5" s="10">
        <v>350700.10654004</v>
      </c>
      <c r="Z5" s="10">
        <v>358944.84345733997</v>
      </c>
      <c r="AA5" s="10">
        <v>367342.77365202003</v>
      </c>
      <c r="AB5" s="10">
        <v>375511.99931109999</v>
      </c>
      <c r="AC5" s="10">
        <v>383866.10510774999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666136450.96215796</v>
      </c>
      <c r="D6" s="10">
        <v>679809783.15946198</v>
      </c>
      <c r="E6" s="10">
        <v>693756570.20143402</v>
      </c>
      <c r="F6" s="10">
        <v>707982333.92799902</v>
      </c>
      <c r="G6" s="10">
        <v>722492565.14572501</v>
      </c>
      <c r="H6" s="10">
        <v>737293000.332026</v>
      </c>
      <c r="I6" s="10">
        <v>752389442.45680797</v>
      </c>
      <c r="J6" s="10">
        <v>767787972.69998002</v>
      </c>
      <c r="K6" s="10">
        <v>783494296.27313006</v>
      </c>
      <c r="L6" s="10">
        <v>799514850.88024104</v>
      </c>
      <c r="M6" s="10">
        <v>815855637.64388001</v>
      </c>
      <c r="N6" s="10">
        <v>832523348.47132599</v>
      </c>
      <c r="O6" s="10">
        <v>849530339.982126</v>
      </c>
      <c r="P6" s="10">
        <v>866891004.99590099</v>
      </c>
      <c r="Q6" s="10">
        <v>884623937.53326499</v>
      </c>
      <c r="R6" s="10">
        <v>902752070.76026702</v>
      </c>
      <c r="S6" s="10">
        <v>921288710.52180898</v>
      </c>
      <c r="T6" s="10">
        <v>940257960.471228</v>
      </c>
      <c r="U6" s="10">
        <v>959681295.30277097</v>
      </c>
      <c r="V6" s="10">
        <v>979610352.47868001</v>
      </c>
      <c r="W6" s="10">
        <v>1000062659.06442</v>
      </c>
      <c r="X6" s="10">
        <v>1021044250.05396</v>
      </c>
      <c r="Y6" s="10">
        <v>1042568965.90628</v>
      </c>
      <c r="Z6" s="10">
        <v>1064672661.095</v>
      </c>
      <c r="AA6" s="10">
        <v>1087356493.8029001</v>
      </c>
      <c r="AB6" s="10">
        <v>1110601704.01157</v>
      </c>
      <c r="AC6" s="10">
        <v>1134437061.44473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64387.190460940001</v>
      </c>
      <c r="C8" s="10">
        <v>61542.556782289997</v>
      </c>
      <c r="D8" s="10">
        <v>62490.04948827</v>
      </c>
      <c r="E8" s="10">
        <v>63615.359066600002</v>
      </c>
      <c r="F8" s="10">
        <v>64883.440629969999</v>
      </c>
      <c r="G8" s="10">
        <v>66333.258288919998</v>
      </c>
      <c r="H8" s="10">
        <v>67973.544876569998</v>
      </c>
      <c r="I8" s="10">
        <v>69813.957652860001</v>
      </c>
      <c r="J8" s="10">
        <v>71080.914280130004</v>
      </c>
      <c r="K8" s="10">
        <v>71632.003673119994</v>
      </c>
      <c r="L8" s="10">
        <v>72082.162702639995</v>
      </c>
      <c r="M8" s="10">
        <v>72499.895428760006</v>
      </c>
      <c r="N8" s="10">
        <v>73151.183609009997</v>
      </c>
      <c r="O8" s="10">
        <v>73915.471504829999</v>
      </c>
      <c r="P8" s="10">
        <v>74269.254238549998</v>
      </c>
      <c r="Q8" s="10">
        <v>74849.070447329999</v>
      </c>
      <c r="R8" s="10">
        <v>75488.039401250004</v>
      </c>
      <c r="S8" s="10">
        <v>76148.521778449998</v>
      </c>
      <c r="T8" s="10">
        <v>76850.574130449997</v>
      </c>
      <c r="U8" s="10">
        <v>77593.610528759993</v>
      </c>
      <c r="V8" s="10">
        <v>78378.877341450003</v>
      </c>
      <c r="W8" s="10">
        <v>79205.746518679996</v>
      </c>
      <c r="X8" s="10">
        <v>80073.945581409993</v>
      </c>
      <c r="Y8" s="10">
        <v>80987.722254029999</v>
      </c>
      <c r="Z8" s="10">
        <v>81987.897667209996</v>
      </c>
      <c r="AA8" s="10">
        <v>83029.538443480007</v>
      </c>
      <c r="AB8" s="10">
        <v>84073.203408750007</v>
      </c>
      <c r="AC8" s="10">
        <v>85158.907086949999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12132.131395480001</v>
      </c>
      <c r="D9" s="10">
        <v>12178.746531860001</v>
      </c>
      <c r="E9" s="10">
        <v>12210.532789950001</v>
      </c>
      <c r="F9" s="10">
        <v>12221.140033449999</v>
      </c>
      <c r="G9" s="10">
        <v>12217.35703832</v>
      </c>
      <c r="H9" s="10">
        <v>12197.84568905</v>
      </c>
      <c r="I9" s="10">
        <v>12161.185109210001</v>
      </c>
      <c r="J9" s="10">
        <v>12244.850405069999</v>
      </c>
      <c r="K9" s="10">
        <v>12261.752978250001</v>
      </c>
      <c r="L9" s="10">
        <v>12273.84079423</v>
      </c>
      <c r="M9" s="10">
        <v>12282.50396426</v>
      </c>
      <c r="N9" s="10">
        <v>12263.234737790001</v>
      </c>
      <c r="O9" s="10">
        <v>12226.29585701</v>
      </c>
      <c r="P9" s="10">
        <v>12247.994382950001</v>
      </c>
      <c r="Q9" s="10">
        <v>12275.46769765</v>
      </c>
      <c r="R9" s="10">
        <v>12307.07267661</v>
      </c>
      <c r="S9" s="10">
        <v>12342.750862340001</v>
      </c>
      <c r="T9" s="10">
        <v>12383.1104684</v>
      </c>
      <c r="U9" s="10">
        <v>12428.48815909</v>
      </c>
      <c r="V9" s="10">
        <v>12479.92436196</v>
      </c>
      <c r="W9" s="10">
        <v>12537.77169177</v>
      </c>
      <c r="X9" s="10">
        <v>12601.941029719999</v>
      </c>
      <c r="Y9" s="10">
        <v>12671.525772069999</v>
      </c>
      <c r="Z9" s="10">
        <v>12736.629239260001</v>
      </c>
      <c r="AA9" s="10">
        <v>12808.94153987</v>
      </c>
      <c r="AB9" s="10">
        <v>12899.070060079999</v>
      </c>
      <c r="AC9" s="10">
        <v>12996.34173928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30298.467410400001</v>
      </c>
      <c r="D11" s="10">
        <v>29303.237039020001</v>
      </c>
      <c r="E11" s="10">
        <v>28305.265416179998</v>
      </c>
      <c r="F11" s="10">
        <v>27442.9175163</v>
      </c>
      <c r="G11" s="10">
        <v>26470.423745029999</v>
      </c>
      <c r="H11" s="10">
        <v>25379.066914110001</v>
      </c>
      <c r="I11" s="10">
        <v>24159.118243370001</v>
      </c>
      <c r="J11" s="10">
        <v>23432.158097150001</v>
      </c>
      <c r="K11" s="10">
        <v>23281.890570029998</v>
      </c>
      <c r="L11" s="10">
        <v>23314.6777692</v>
      </c>
      <c r="M11" s="10">
        <v>23374.77338712</v>
      </c>
      <c r="N11" s="10">
        <v>23378.590177080001</v>
      </c>
      <c r="O11" s="10">
        <v>23346.525879069999</v>
      </c>
      <c r="P11" s="10">
        <v>23430.27958916</v>
      </c>
      <c r="Q11" s="10">
        <v>23524.563968769999</v>
      </c>
      <c r="R11" s="10">
        <v>23626.27788908</v>
      </c>
      <c r="S11" s="10">
        <v>23735.19738229</v>
      </c>
      <c r="T11" s="10">
        <v>23853.045507520001</v>
      </c>
      <c r="U11" s="10">
        <v>23980.875850460001</v>
      </c>
      <c r="V11" s="10">
        <v>24120.124402429999</v>
      </c>
      <c r="W11" s="10">
        <v>24271.737726790001</v>
      </c>
      <c r="X11" s="10">
        <v>24435.454384249999</v>
      </c>
      <c r="Y11" s="10">
        <v>24609.468563440001</v>
      </c>
      <c r="Z11" s="10">
        <v>24774.188578789999</v>
      </c>
      <c r="AA11" s="10">
        <v>24952.84210686</v>
      </c>
      <c r="AB11" s="10">
        <v>25166.516453690001</v>
      </c>
      <c r="AC11" s="10">
        <v>25394.033045619999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76463.935653430002</v>
      </c>
      <c r="C12" s="10">
        <v>73674.688177770004</v>
      </c>
      <c r="D12" s="10">
        <v>74668.796020130001</v>
      </c>
      <c r="E12" s="10">
        <v>75825.891856550006</v>
      </c>
      <c r="F12" s="10">
        <v>77104.580663419998</v>
      </c>
      <c r="G12" s="10">
        <v>78550.615327239997</v>
      </c>
      <c r="H12" s="10">
        <v>80171.390565619993</v>
      </c>
      <c r="I12" s="10">
        <v>81975.142762069998</v>
      </c>
      <c r="J12" s="10">
        <v>83325.764685200003</v>
      </c>
      <c r="K12" s="10">
        <v>83893.75665137</v>
      </c>
      <c r="L12" s="10">
        <v>84356.003496870006</v>
      </c>
      <c r="M12" s="10">
        <v>84782.399393019994</v>
      </c>
      <c r="N12" s="10">
        <v>85414.418346799997</v>
      </c>
      <c r="O12" s="10">
        <v>86141.767361830003</v>
      </c>
      <c r="P12" s="10">
        <v>86517.248621499995</v>
      </c>
      <c r="Q12" s="10">
        <v>87124.538144980004</v>
      </c>
      <c r="R12" s="10">
        <v>87795.112077860002</v>
      </c>
      <c r="S12" s="10">
        <v>88491.272640790005</v>
      </c>
      <c r="T12" s="10">
        <v>89233.684598849999</v>
      </c>
      <c r="U12" s="10">
        <v>90022.098687849997</v>
      </c>
      <c r="V12" s="10">
        <v>90858.801703410005</v>
      </c>
      <c r="W12" s="10">
        <v>91743.518210449998</v>
      </c>
      <c r="X12" s="10">
        <v>92675.886611130001</v>
      </c>
      <c r="Y12" s="10">
        <v>93659.248026109999</v>
      </c>
      <c r="Z12" s="10">
        <v>94724.526906479994</v>
      </c>
      <c r="AA12" s="10">
        <v>95838.47998335</v>
      </c>
      <c r="AB12" s="10">
        <v>96972.273468829997</v>
      </c>
      <c r="AC12" s="10">
        <v>98155.248826220006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76463.935653430002</v>
      </c>
      <c r="C13" s="10">
        <v>103973.15558817</v>
      </c>
      <c r="D13" s="10">
        <v>103972.03305915</v>
      </c>
      <c r="E13" s="10">
        <v>104131.15727272</v>
      </c>
      <c r="F13" s="10">
        <v>104547.49817972</v>
      </c>
      <c r="G13" s="10">
        <v>105021.03907227</v>
      </c>
      <c r="H13" s="10">
        <v>105550.45747973</v>
      </c>
      <c r="I13" s="10">
        <v>106134.26100544</v>
      </c>
      <c r="J13" s="10">
        <v>106757.92278235</v>
      </c>
      <c r="K13" s="10">
        <v>107175.6472214</v>
      </c>
      <c r="L13" s="10">
        <v>107670.68126606999</v>
      </c>
      <c r="M13" s="10">
        <v>108157.17278013</v>
      </c>
      <c r="N13" s="10">
        <v>108793.00852387999</v>
      </c>
      <c r="O13" s="10">
        <v>109488.29324090001</v>
      </c>
      <c r="P13" s="10">
        <v>109947.52821066001</v>
      </c>
      <c r="Q13" s="10">
        <v>110649.10211375001</v>
      </c>
      <c r="R13" s="10">
        <v>111421.38996695</v>
      </c>
      <c r="S13" s="10">
        <v>112226.47002307999</v>
      </c>
      <c r="T13" s="10">
        <v>113086.73010638</v>
      </c>
      <c r="U13" s="10">
        <v>114002.97453830999</v>
      </c>
      <c r="V13" s="10">
        <v>114978.92610584</v>
      </c>
      <c r="W13" s="10">
        <v>116015.25593725</v>
      </c>
      <c r="X13" s="10">
        <v>117111.34099537</v>
      </c>
      <c r="Y13" s="10">
        <v>118268.71658954999</v>
      </c>
      <c r="Z13" s="10">
        <v>119498.71548527</v>
      </c>
      <c r="AA13" s="10">
        <v>120791.32209021</v>
      </c>
      <c r="AB13" s="10">
        <v>122138.78992251999</v>
      </c>
      <c r="AC13" s="10">
        <v>123549.28187185001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5821.8076453100002</v>
      </c>
      <c r="D17" s="10">
        <v>8506.3462678699998</v>
      </c>
      <c r="E17" s="10">
        <v>11334.472012439999</v>
      </c>
      <c r="F17" s="10">
        <v>14317.97674898</v>
      </c>
      <c r="G17" s="10">
        <v>17469.00620073</v>
      </c>
      <c r="H17" s="10">
        <v>20799.606322809999</v>
      </c>
      <c r="I17" s="10">
        <v>24322.341578349999</v>
      </c>
      <c r="J17" s="10">
        <v>23511.597275119999</v>
      </c>
      <c r="K17" s="10">
        <v>22727.877475559999</v>
      </c>
      <c r="L17" s="10">
        <v>21970.28162148</v>
      </c>
      <c r="M17" s="10">
        <v>21429.935088769998</v>
      </c>
      <c r="N17" s="10">
        <v>22183.013472449999</v>
      </c>
      <c r="O17" s="10">
        <v>23701.54414034</v>
      </c>
      <c r="P17" s="10">
        <v>22911.49735265</v>
      </c>
      <c r="Q17" s="10">
        <v>22147.78102364</v>
      </c>
      <c r="R17" s="10">
        <v>21409.521656190002</v>
      </c>
      <c r="S17" s="10">
        <v>20695.871002929998</v>
      </c>
      <c r="T17" s="10">
        <v>20006.008663770001</v>
      </c>
      <c r="U17" s="10">
        <v>19339.14249296</v>
      </c>
      <c r="V17" s="10">
        <v>18694.504932110001</v>
      </c>
      <c r="W17" s="10">
        <v>18071.358738409999</v>
      </c>
      <c r="X17" s="10">
        <v>17468.9801138</v>
      </c>
      <c r="Y17" s="10">
        <v>16927.25865055</v>
      </c>
      <c r="Z17" s="10">
        <v>16863.763437549998</v>
      </c>
      <c r="AA17" s="10">
        <v>16779.274774220001</v>
      </c>
      <c r="AB17" s="10">
        <v>16228.16354014</v>
      </c>
      <c r="AC17" s="10">
        <v>15687.294712270001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6011659.9354998199</v>
      </c>
      <c r="D18" s="10">
        <v>8783742.8117755391</v>
      </c>
      <c r="E18" s="10">
        <v>11704095.2636315</v>
      </c>
      <c r="F18" s="10">
        <v>14784893.700263301</v>
      </c>
      <c r="G18" s="10">
        <v>18038679.9235093</v>
      </c>
      <c r="H18" s="10">
        <v>21477892.7135715</v>
      </c>
      <c r="I18" s="10">
        <v>25115506.267530199</v>
      </c>
      <c r="J18" s="10">
        <v>24278323.154898699</v>
      </c>
      <c r="K18" s="10">
        <v>23469045.829583</v>
      </c>
      <c r="L18" s="10">
        <v>22686744.365718201</v>
      </c>
      <c r="M18" s="10">
        <v>22128776.840869799</v>
      </c>
      <c r="N18" s="10">
        <v>22906413.517193299</v>
      </c>
      <c r="O18" s="10">
        <v>24474464.289932501</v>
      </c>
      <c r="P18" s="10">
        <v>23658653.6499965</v>
      </c>
      <c r="Q18" s="10">
        <v>22870032.119208101</v>
      </c>
      <c r="R18" s="10">
        <v>22107697.7129432</v>
      </c>
      <c r="S18" s="10">
        <v>21370774.526694</v>
      </c>
      <c r="T18" s="10">
        <v>20658415.404313099</v>
      </c>
      <c r="U18" s="10">
        <v>19969802.367741</v>
      </c>
      <c r="V18" s="10">
        <v>19304142.828094002</v>
      </c>
      <c r="W18" s="10">
        <v>18660675.500682302</v>
      </c>
      <c r="X18" s="10">
        <v>18038652.878987901</v>
      </c>
      <c r="Y18" s="10">
        <v>17479265.5896894</v>
      </c>
      <c r="Z18" s="10">
        <v>17413699.763906501</v>
      </c>
      <c r="AA18" s="10">
        <v>17326455.8801714</v>
      </c>
      <c r="AB18" s="10">
        <v>16757372.6146065</v>
      </c>
      <c r="AC18" s="10">
        <v>16198865.7655812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6011659.9354998199</v>
      </c>
      <c r="D19" s="10">
        <v>8783742.8117755391</v>
      </c>
      <c r="E19" s="10">
        <v>11704095.2636315</v>
      </c>
      <c r="F19" s="10">
        <v>14784893.700263301</v>
      </c>
      <c r="G19" s="10">
        <v>18038679.9235093</v>
      </c>
      <c r="H19" s="10">
        <v>21477892.7135715</v>
      </c>
      <c r="I19" s="10">
        <v>25115506.267530199</v>
      </c>
      <c r="J19" s="10">
        <v>24278323.154898699</v>
      </c>
      <c r="K19" s="10">
        <v>23469045.829583</v>
      </c>
      <c r="L19" s="10">
        <v>22686744.365718201</v>
      </c>
      <c r="M19" s="10">
        <v>22128776.840869799</v>
      </c>
      <c r="N19" s="10">
        <v>22906413.517193299</v>
      </c>
      <c r="O19" s="10">
        <v>24474464.289932501</v>
      </c>
      <c r="P19" s="10">
        <v>23658653.6499965</v>
      </c>
      <c r="Q19" s="10">
        <v>22870032.119208101</v>
      </c>
      <c r="R19" s="10">
        <v>22107697.7129432</v>
      </c>
      <c r="S19" s="10">
        <v>21370774.526694</v>
      </c>
      <c r="T19" s="10">
        <v>20658415.404313099</v>
      </c>
      <c r="U19" s="10">
        <v>19969802.367741</v>
      </c>
      <c r="V19" s="10">
        <v>19304142.828094002</v>
      </c>
      <c r="W19" s="10">
        <v>18660675.500682302</v>
      </c>
      <c r="X19" s="10">
        <v>18038652.878987901</v>
      </c>
      <c r="Y19" s="10">
        <v>17479265.5896894</v>
      </c>
      <c r="Z19" s="10">
        <v>17413699.763906501</v>
      </c>
      <c r="AA19" s="10">
        <v>17326455.8801714</v>
      </c>
      <c r="AB19" s="10">
        <v>16757372.6146065</v>
      </c>
      <c r="AC19" s="10">
        <v>16198865.7655812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667.10619917999998</v>
      </c>
      <c r="C20" s="10">
        <v>667.76512867999998</v>
      </c>
      <c r="D20" s="10">
        <v>975.68345713999997</v>
      </c>
      <c r="E20" s="10">
        <v>1300.0713220099999</v>
      </c>
      <c r="F20" s="10">
        <v>1642.2812584599999</v>
      </c>
      <c r="G20" s="10">
        <v>2003.7063888600001</v>
      </c>
      <c r="H20" s="10">
        <v>2385.7283920899999</v>
      </c>
      <c r="I20" s="10">
        <v>2789.7884202700002</v>
      </c>
      <c r="J20" s="10">
        <v>2696.7955206500001</v>
      </c>
      <c r="K20" s="10">
        <v>2606.9023492000001</v>
      </c>
      <c r="L20" s="10">
        <v>2520.0056113099999</v>
      </c>
      <c r="M20" s="10">
        <v>2458.0275120800002</v>
      </c>
      <c r="N20" s="10">
        <v>2544.4060931700001</v>
      </c>
      <c r="O20" s="10">
        <v>2718.5825497999999</v>
      </c>
      <c r="P20" s="10">
        <v>2627.9636687000002</v>
      </c>
      <c r="Q20" s="10">
        <v>2540.36490835</v>
      </c>
      <c r="R20" s="10">
        <v>2455.6860780699999</v>
      </c>
      <c r="S20" s="10">
        <v>2373.8298833399999</v>
      </c>
      <c r="T20" s="10">
        <v>2294.7022237199999</v>
      </c>
      <c r="U20" s="10">
        <v>2218.2122396</v>
      </c>
      <c r="V20" s="10">
        <v>2144.2718915199998</v>
      </c>
      <c r="W20" s="10">
        <v>2072.7966172400002</v>
      </c>
      <c r="X20" s="10">
        <v>2003.7033966700001</v>
      </c>
      <c r="Y20" s="10">
        <v>1941.56759201</v>
      </c>
      <c r="Z20" s="10">
        <v>1934.2846497200001</v>
      </c>
      <c r="AA20" s="10">
        <v>1924.59374501</v>
      </c>
      <c r="AB20" s="10">
        <v>1861.3809275199999</v>
      </c>
      <c r="AC20" s="10">
        <v>1799.34292069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3.0058299700000002</v>
      </c>
      <c r="D21" s="10">
        <v>4.3918714100000003</v>
      </c>
      <c r="E21" s="10">
        <v>5.8520476300000004</v>
      </c>
      <c r="F21" s="10">
        <v>7.3924468499999998</v>
      </c>
      <c r="G21" s="10">
        <v>9.0193399599999999</v>
      </c>
      <c r="H21" s="10">
        <v>10.73894636</v>
      </c>
      <c r="I21" s="10">
        <v>12.55775313</v>
      </c>
      <c r="J21" s="10">
        <v>12.13916158</v>
      </c>
      <c r="K21" s="10">
        <v>11.734522910000001</v>
      </c>
      <c r="L21" s="10">
        <v>11.343372179999999</v>
      </c>
      <c r="M21" s="10">
        <v>11.06438842</v>
      </c>
      <c r="N21" s="10">
        <v>11.45320676</v>
      </c>
      <c r="O21" s="10">
        <v>12.23723214</v>
      </c>
      <c r="P21" s="10">
        <v>11.82932682</v>
      </c>
      <c r="Q21" s="10">
        <v>11.435016060000001</v>
      </c>
      <c r="R21" s="10">
        <v>11.05384886</v>
      </c>
      <c r="S21" s="10">
        <v>10.685387260000001</v>
      </c>
      <c r="T21" s="10">
        <v>10.3292077</v>
      </c>
      <c r="U21" s="10">
        <v>9.9849011799999996</v>
      </c>
      <c r="V21" s="10">
        <v>9.6520714099999996</v>
      </c>
      <c r="W21" s="10">
        <v>9.33033775</v>
      </c>
      <c r="X21" s="10">
        <v>9.0193264400000004</v>
      </c>
      <c r="Y21" s="10">
        <v>8.7396327899999999</v>
      </c>
      <c r="Z21" s="10">
        <v>8.70684988</v>
      </c>
      <c r="AA21" s="10">
        <v>8.6632279400000005</v>
      </c>
      <c r="AB21" s="10">
        <v>8.3786863100000009</v>
      </c>
      <c r="AC21" s="10">
        <v>8.0994328800000002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4.391871E-2</v>
      </c>
      <c r="E22" s="10">
        <v>5.852048E-2</v>
      </c>
      <c r="F22" s="10">
        <v>7.3924470000000006E-2</v>
      </c>
      <c r="G22" s="10">
        <v>9.0193400000000007E-2</v>
      </c>
      <c r="H22" s="10">
        <v>0.10738946000000001</v>
      </c>
      <c r="I22" s="10">
        <v>0.12557752999999999</v>
      </c>
      <c r="J22" s="10">
        <v>0.12139162000000001</v>
      </c>
      <c r="K22" s="10">
        <v>0.11734522999999999</v>
      </c>
      <c r="L22" s="10">
        <v>0.11343372</v>
      </c>
      <c r="M22" s="10">
        <v>0.11064388</v>
      </c>
      <c r="N22" s="10">
        <v>0.11453207</v>
      </c>
      <c r="O22" s="10">
        <v>0.12237232000000001</v>
      </c>
      <c r="P22" s="10">
        <v>0.11829327000000001</v>
      </c>
      <c r="Q22" s="10">
        <v>0.11435016000000001</v>
      </c>
      <c r="R22" s="10">
        <v>0.11053849</v>
      </c>
      <c r="S22" s="10">
        <v>0.10685387</v>
      </c>
      <c r="T22" s="10">
        <v>0.10329207999999999</v>
      </c>
      <c r="U22" s="10">
        <v>9.9849010000000002E-2</v>
      </c>
      <c r="V22" s="10">
        <v>9.6520709999999996E-2</v>
      </c>
      <c r="W22" s="10">
        <v>9.3303380000000005E-2</v>
      </c>
      <c r="X22" s="10">
        <v>9.0193259999999997E-2</v>
      </c>
      <c r="Y22" s="10">
        <v>8.7396329999999994E-2</v>
      </c>
      <c r="Z22" s="10">
        <v>8.7068499999999993E-2</v>
      </c>
      <c r="AA22" s="10">
        <v>8.6632280000000006E-2</v>
      </c>
      <c r="AB22" s="10">
        <v>8.3786860000000005E-2</v>
      </c>
      <c r="AC22" s="10">
        <v>8.0994330000000003E-2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667.10619917999998</v>
      </c>
      <c r="C23" s="10">
        <v>667.76512867999998</v>
      </c>
      <c r="D23" s="10">
        <v>975.68345713999997</v>
      </c>
      <c r="E23" s="10">
        <v>1300.0713220099999</v>
      </c>
      <c r="F23" s="10">
        <v>1642.2812584599999</v>
      </c>
      <c r="G23" s="10">
        <v>2003.7063888600001</v>
      </c>
      <c r="H23" s="10">
        <v>2385.7283920899999</v>
      </c>
      <c r="I23" s="10">
        <v>2789.7884202700002</v>
      </c>
      <c r="J23" s="10">
        <v>2696.7955206500001</v>
      </c>
      <c r="K23" s="10">
        <v>2606.9023492000001</v>
      </c>
      <c r="L23" s="10">
        <v>2520.0056113099999</v>
      </c>
      <c r="M23" s="10">
        <v>2458.0275120800002</v>
      </c>
      <c r="N23" s="10">
        <v>2544.4060931700001</v>
      </c>
      <c r="O23" s="10">
        <v>2718.5825497999999</v>
      </c>
      <c r="P23" s="10">
        <v>2627.9636687000002</v>
      </c>
      <c r="Q23" s="10">
        <v>2540.36490835</v>
      </c>
      <c r="R23" s="10">
        <v>2455.6860780699999</v>
      </c>
      <c r="S23" s="10">
        <v>2373.8298833399999</v>
      </c>
      <c r="T23" s="10">
        <v>2294.7022237199999</v>
      </c>
      <c r="U23" s="10">
        <v>2218.2122396</v>
      </c>
      <c r="V23" s="10">
        <v>2144.2718915199998</v>
      </c>
      <c r="W23" s="10">
        <v>2072.7966172400002</v>
      </c>
      <c r="X23" s="10">
        <v>2003.7033966700001</v>
      </c>
      <c r="Y23" s="10">
        <v>1941.56759201</v>
      </c>
      <c r="Z23" s="10">
        <v>1934.2846497200001</v>
      </c>
      <c r="AA23" s="10">
        <v>1924.59374501</v>
      </c>
      <c r="AB23" s="10">
        <v>1861.3809275199999</v>
      </c>
      <c r="AC23" s="10">
        <v>1799.34292069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1.5114910800000001</v>
      </c>
      <c r="E25" s="10">
        <v>1.3784097799999999</v>
      </c>
      <c r="F25" s="10">
        <v>1.3068139599999999</v>
      </c>
      <c r="G25" s="10">
        <v>1.2621517499999999</v>
      </c>
      <c r="H25" s="10">
        <v>1.23171199</v>
      </c>
      <c r="I25" s="10">
        <v>1.20970478</v>
      </c>
      <c r="J25" s="10">
        <v>1.1931072199999999</v>
      </c>
      <c r="K25" s="10">
        <v>1.0000000200000001</v>
      </c>
      <c r="L25" s="10">
        <v>1</v>
      </c>
      <c r="M25" s="10">
        <v>1</v>
      </c>
      <c r="N25" s="10">
        <v>1.00904025</v>
      </c>
      <c r="O25" s="10">
        <v>1.07083595</v>
      </c>
      <c r="P25" s="10">
        <v>1.1052979300000001</v>
      </c>
      <c r="Q25" s="10">
        <v>1.0000001999999999</v>
      </c>
      <c r="R25" s="10">
        <v>1.0000000099999999</v>
      </c>
      <c r="S25" s="10">
        <v>1</v>
      </c>
      <c r="T25" s="10">
        <v>1</v>
      </c>
      <c r="U25" s="10">
        <v>1</v>
      </c>
      <c r="V25" s="10">
        <v>1.00000004</v>
      </c>
      <c r="W25" s="10">
        <v>1.00000003</v>
      </c>
      <c r="X25" s="10">
        <v>1.00000022</v>
      </c>
      <c r="Y25" s="10">
        <v>0.99999998999999995</v>
      </c>
      <c r="Z25" s="10">
        <v>1.00240295</v>
      </c>
      <c r="AA25" s="10">
        <v>1.0306023499999999</v>
      </c>
      <c r="AB25" s="10">
        <v>1.0292999300000001</v>
      </c>
      <c r="AC25" s="10">
        <v>1.0005054200000001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1.5115010799999999</v>
      </c>
      <c r="E26" s="10">
        <v>1.37841977</v>
      </c>
      <c r="F26" s="10">
        <v>1.3067834199999999</v>
      </c>
      <c r="G26" s="10">
        <v>1.2621465999999999</v>
      </c>
      <c r="H26" s="10">
        <v>1.23171484</v>
      </c>
      <c r="I26" s="10">
        <v>1.20968842</v>
      </c>
      <c r="J26" s="10">
        <v>1.0000000200000001</v>
      </c>
      <c r="K26" s="10">
        <v>1</v>
      </c>
      <c r="L26" s="10">
        <v>1</v>
      </c>
      <c r="M26" s="10">
        <v>1.00904025</v>
      </c>
      <c r="N26" s="10">
        <v>1.07083595</v>
      </c>
      <c r="O26" s="10">
        <v>1.1052979300000001</v>
      </c>
      <c r="P26" s="10">
        <v>1.0000001999999999</v>
      </c>
      <c r="Q26" s="10">
        <v>1.0000000099999999</v>
      </c>
      <c r="R26" s="10">
        <v>1</v>
      </c>
      <c r="S26" s="10">
        <v>1</v>
      </c>
      <c r="T26" s="10">
        <v>1</v>
      </c>
      <c r="U26" s="10">
        <v>1.00000004</v>
      </c>
      <c r="V26" s="10">
        <v>1.00000003</v>
      </c>
      <c r="W26" s="10">
        <v>1.00000022</v>
      </c>
      <c r="X26" s="10">
        <v>0.99999998999999995</v>
      </c>
      <c r="Y26" s="10">
        <v>1.00240295</v>
      </c>
      <c r="Z26" s="10">
        <v>1.0306023499999999</v>
      </c>
      <c r="AA26" s="10">
        <v>1.0292999300000001</v>
      </c>
      <c r="AB26" s="10">
        <v>1.0005054200000001</v>
      </c>
      <c r="AC26" s="10">
        <v>1.00000446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1.5115010799999999</v>
      </c>
      <c r="E27" s="10">
        <v>1.37841978</v>
      </c>
      <c r="F27" s="10">
        <v>1.30682396</v>
      </c>
      <c r="G27" s="10">
        <v>1.26216175</v>
      </c>
      <c r="H27" s="10">
        <v>1.23172199</v>
      </c>
      <c r="I27" s="10">
        <v>1.2097147800000001</v>
      </c>
      <c r="J27" s="10">
        <v>1.19311722</v>
      </c>
      <c r="K27" s="10">
        <v>1.2070197300000001</v>
      </c>
      <c r="L27" s="10">
        <v>1.2185767700000001</v>
      </c>
      <c r="M27" s="10">
        <v>1.2303646500000001</v>
      </c>
      <c r="N27" s="10">
        <v>1.24024562</v>
      </c>
      <c r="O27" s="10">
        <v>1.2384909200000001</v>
      </c>
      <c r="P27" s="10">
        <v>1.2304337299999999</v>
      </c>
      <c r="Q27" s="10">
        <v>1.2418652800000001</v>
      </c>
      <c r="R27" s="10">
        <v>1.2547062499999999</v>
      </c>
      <c r="S27" s="10">
        <v>1.26837182</v>
      </c>
      <c r="T27" s="10">
        <v>1.28274032</v>
      </c>
      <c r="U27" s="10">
        <v>1.2979344799999999</v>
      </c>
      <c r="V27" s="10">
        <v>1.31400158</v>
      </c>
      <c r="W27" s="10">
        <v>1.3309947</v>
      </c>
      <c r="X27" s="10">
        <v>1.3489621300000001</v>
      </c>
      <c r="Y27" s="10">
        <v>1.3679677400000001</v>
      </c>
      <c r="Z27" s="10">
        <v>1.3872188400000001</v>
      </c>
      <c r="AA27" s="10">
        <v>1.3972670700000001</v>
      </c>
      <c r="AB27" s="10">
        <v>1.40803777</v>
      </c>
      <c r="AC27" s="10">
        <v>1.4301381099999999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28144.178238029999</v>
      </c>
      <c r="D28" s="10">
        <v>31473.722027259999</v>
      </c>
      <c r="E28" s="10">
        <v>34990.43152161</v>
      </c>
      <c r="F28" s="10">
        <v>38710.57948647</v>
      </c>
      <c r="G28" s="10">
        <v>42649.242061949997</v>
      </c>
      <c r="H28" s="10">
        <v>46822.448920199997</v>
      </c>
      <c r="I28" s="10">
        <v>51247.368293719999</v>
      </c>
      <c r="J28" s="10">
        <v>55526.836896339999</v>
      </c>
      <c r="K28" s="10">
        <v>60387.945270529999</v>
      </c>
      <c r="L28" s="10">
        <v>65306.782621290004</v>
      </c>
      <c r="M28" s="10">
        <v>70271.813235709997</v>
      </c>
      <c r="N28" s="10">
        <v>75267.760535559995</v>
      </c>
      <c r="O28" s="10">
        <v>80333.463567729996</v>
      </c>
      <c r="P28" s="10">
        <v>85486.465549169996</v>
      </c>
      <c r="Q28" s="10">
        <v>90663.166979229994</v>
      </c>
      <c r="R28" s="10">
        <v>95889.474724970001</v>
      </c>
      <c r="S28" s="10">
        <v>101170.29816773999</v>
      </c>
      <c r="T28" s="10">
        <v>106505.62325448</v>
      </c>
      <c r="U28" s="10">
        <v>111897.87572603</v>
      </c>
      <c r="V28" s="10">
        <v>117349.28722959</v>
      </c>
      <c r="W28" s="10">
        <v>122862.86981385</v>
      </c>
      <c r="X28" s="10">
        <v>128440.86480131</v>
      </c>
      <c r="Y28" s="10">
        <v>134085.96756856001</v>
      </c>
      <c r="Z28" s="10">
        <v>139801.58896540001</v>
      </c>
      <c r="AA28" s="10">
        <v>145598.26907512001</v>
      </c>
      <c r="AB28" s="10">
        <v>151478.02540772001</v>
      </c>
      <c r="AC28" s="10">
        <v>157433.58900467999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99771011.877993807</v>
      </c>
      <c r="D29" s="10">
        <v>111574232.78338499</v>
      </c>
      <c r="E29" s="10">
        <v>124040955.448525</v>
      </c>
      <c r="F29" s="10">
        <v>137228866.76898599</v>
      </c>
      <c r="G29" s="10">
        <v>151191411.60784101</v>
      </c>
      <c r="H29" s="10">
        <v>165985415.09596699</v>
      </c>
      <c r="I29" s="10">
        <v>181671738.556555</v>
      </c>
      <c r="J29" s="10">
        <v>196842439.551009</v>
      </c>
      <c r="K29" s="10">
        <v>214075051.46953401</v>
      </c>
      <c r="L29" s="10">
        <v>231512312.404919</v>
      </c>
      <c r="M29" s="10">
        <v>249113328.29589999</v>
      </c>
      <c r="N29" s="10">
        <v>266823943.726886</v>
      </c>
      <c r="O29" s="10">
        <v>284781842.98116702</v>
      </c>
      <c r="P29" s="10">
        <v>303049216.70049399</v>
      </c>
      <c r="Q29" s="10">
        <v>321400604.88100803</v>
      </c>
      <c r="R29" s="10">
        <v>339927847.27438498</v>
      </c>
      <c r="S29" s="10">
        <v>358648347.62006599</v>
      </c>
      <c r="T29" s="10">
        <v>377562056.10002702</v>
      </c>
      <c r="U29" s="10">
        <v>396677571.95692301</v>
      </c>
      <c r="V29" s="10">
        <v>416002806.37213701</v>
      </c>
      <c r="W29" s="10">
        <v>435548437.04758102</v>
      </c>
      <c r="X29" s="10">
        <v>455322409.46357697</v>
      </c>
      <c r="Y29" s="10">
        <v>475334278.72050798</v>
      </c>
      <c r="Z29" s="10">
        <v>495596136.26888502</v>
      </c>
      <c r="AA29" s="10">
        <v>516145346.66641903</v>
      </c>
      <c r="AB29" s="10">
        <v>536989061.97898996</v>
      </c>
      <c r="AC29" s="10">
        <v>558101513.77442896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99771011.877993807</v>
      </c>
      <c r="D30" s="10">
        <v>111574232.78338499</v>
      </c>
      <c r="E30" s="10">
        <v>124040955.448525</v>
      </c>
      <c r="F30" s="10">
        <v>137228866.76898599</v>
      </c>
      <c r="G30" s="10">
        <v>151191411.60784101</v>
      </c>
      <c r="H30" s="10">
        <v>165985415.09596699</v>
      </c>
      <c r="I30" s="10">
        <v>181671738.556555</v>
      </c>
      <c r="J30" s="10">
        <v>196842439.551009</v>
      </c>
      <c r="K30" s="10">
        <v>214075051.46953401</v>
      </c>
      <c r="L30" s="10">
        <v>231512312.404919</v>
      </c>
      <c r="M30" s="10">
        <v>249113328.29589999</v>
      </c>
      <c r="N30" s="10">
        <v>266823943.726886</v>
      </c>
      <c r="O30" s="10">
        <v>284781842.98116702</v>
      </c>
      <c r="P30" s="10">
        <v>303049216.70049399</v>
      </c>
      <c r="Q30" s="10">
        <v>321400604.88100803</v>
      </c>
      <c r="R30" s="10">
        <v>339927847.27438498</v>
      </c>
      <c r="S30" s="10">
        <v>358648347.62006599</v>
      </c>
      <c r="T30" s="10">
        <v>377562056.10002702</v>
      </c>
      <c r="U30" s="10">
        <v>396677571.95692301</v>
      </c>
      <c r="V30" s="10">
        <v>416002806.37213701</v>
      </c>
      <c r="W30" s="10">
        <v>435548437.04758102</v>
      </c>
      <c r="X30" s="10">
        <v>455322409.46357697</v>
      </c>
      <c r="Y30" s="10">
        <v>475334278.72050798</v>
      </c>
      <c r="Z30" s="10">
        <v>495596136.26888502</v>
      </c>
      <c r="AA30" s="10">
        <v>516145346.66641903</v>
      </c>
      <c r="AB30" s="10">
        <v>536989061.97898996</v>
      </c>
      <c r="AC30" s="10">
        <v>558101513.77442896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7556.8142471299998</v>
      </c>
      <c r="C31" s="10">
        <v>4775.4123602199998</v>
      </c>
      <c r="D31" s="10">
        <v>5340.3584897700002</v>
      </c>
      <c r="E31" s="10">
        <v>5937.0622856500004</v>
      </c>
      <c r="F31" s="10">
        <v>6568.2848576200004</v>
      </c>
      <c r="G31" s="10">
        <v>7236.5842759400002</v>
      </c>
      <c r="H31" s="10">
        <v>7944.6804031000001</v>
      </c>
      <c r="I31" s="10">
        <v>8695.4862888000007</v>
      </c>
      <c r="J31" s="10">
        <v>9421.6125621400006</v>
      </c>
      <c r="K31" s="10">
        <v>10246.429574670001</v>
      </c>
      <c r="L31" s="10">
        <v>11081.04185164</v>
      </c>
      <c r="M31" s="10">
        <v>11923.492050909999</v>
      </c>
      <c r="N31" s="10">
        <v>12771.18809252</v>
      </c>
      <c r="O31" s="10">
        <v>13630.72005926</v>
      </c>
      <c r="P31" s="10">
        <v>14505.06462694</v>
      </c>
      <c r="Q31" s="10">
        <v>15383.430439760001</v>
      </c>
      <c r="R31" s="10">
        <v>16270.213290420001</v>
      </c>
      <c r="S31" s="10">
        <v>17166.24618672</v>
      </c>
      <c r="T31" s="10">
        <v>18071.5267442</v>
      </c>
      <c r="U31" s="10">
        <v>18986.466554639999</v>
      </c>
      <c r="V31" s="10">
        <v>19911.44427666</v>
      </c>
      <c r="W31" s="10">
        <v>20846.970984849999</v>
      </c>
      <c r="X31" s="10">
        <v>21793.426979520002</v>
      </c>
      <c r="Y31" s="10">
        <v>22751.26960336</v>
      </c>
      <c r="Z31" s="10">
        <v>23721.077598250002</v>
      </c>
      <c r="AA31" s="10">
        <v>24704.639371140001</v>
      </c>
      <c r="AB31" s="10">
        <v>25702.297246530001</v>
      </c>
      <c r="AC31" s="10">
        <v>26712.81785127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39.908404750000003</v>
      </c>
      <c r="D32" s="10">
        <v>44.629693109999998</v>
      </c>
      <c r="E32" s="10">
        <v>49.616382180000002</v>
      </c>
      <c r="F32" s="10">
        <v>54.89154671</v>
      </c>
      <c r="G32" s="10">
        <v>60.476564639999999</v>
      </c>
      <c r="H32" s="10">
        <v>66.394166040000002</v>
      </c>
      <c r="I32" s="10">
        <v>72.668695420000006</v>
      </c>
      <c r="J32" s="10">
        <v>78.736975819999998</v>
      </c>
      <c r="K32" s="10">
        <v>85.630020590000001</v>
      </c>
      <c r="L32" s="10">
        <v>92.604924960000005</v>
      </c>
      <c r="M32" s="10">
        <v>99.645331319999997</v>
      </c>
      <c r="N32" s="10">
        <v>106.72957749</v>
      </c>
      <c r="O32" s="10">
        <v>113.91273719</v>
      </c>
      <c r="P32" s="10">
        <v>121.21968668</v>
      </c>
      <c r="Q32" s="10">
        <v>128.56024195000001</v>
      </c>
      <c r="R32" s="10">
        <v>135.97113891000001</v>
      </c>
      <c r="S32" s="10">
        <v>143.45933905000001</v>
      </c>
      <c r="T32" s="10">
        <v>151.02482244000001</v>
      </c>
      <c r="U32" s="10">
        <v>158.67102878</v>
      </c>
      <c r="V32" s="10">
        <v>166.40112255</v>
      </c>
      <c r="W32" s="10">
        <v>174.21937482000001</v>
      </c>
      <c r="X32" s="10">
        <v>182.12896379</v>
      </c>
      <c r="Y32" s="10">
        <v>190.13371149</v>
      </c>
      <c r="Z32" s="10">
        <v>198.23845451</v>
      </c>
      <c r="AA32" s="10">
        <v>206.45813867000001</v>
      </c>
      <c r="AB32" s="10">
        <v>214.79562479000001</v>
      </c>
      <c r="AC32" s="10">
        <v>223.24060550999999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0.39908405000000002</v>
      </c>
      <c r="D33" s="10">
        <v>0.44629692999999998</v>
      </c>
      <c r="E33" s="10">
        <v>0.49616381999999998</v>
      </c>
      <c r="F33" s="10">
        <v>0.54891546999999996</v>
      </c>
      <c r="G33" s="10">
        <v>0.60476565000000004</v>
      </c>
      <c r="H33" s="10">
        <v>0.66394165999999999</v>
      </c>
      <c r="I33" s="10">
        <v>0.72668695000000005</v>
      </c>
      <c r="J33" s="10">
        <v>0.78736976000000003</v>
      </c>
      <c r="K33" s="10">
        <v>0.85630021000000001</v>
      </c>
      <c r="L33" s="10">
        <v>0.92604925000000005</v>
      </c>
      <c r="M33" s="10">
        <v>0.99645331000000004</v>
      </c>
      <c r="N33" s="10">
        <v>1.0672957700000001</v>
      </c>
      <c r="O33" s="10">
        <v>1.13912737</v>
      </c>
      <c r="P33" s="10">
        <v>1.2121968700000001</v>
      </c>
      <c r="Q33" s="10">
        <v>1.28560242</v>
      </c>
      <c r="R33" s="10">
        <v>1.35971139</v>
      </c>
      <c r="S33" s="10">
        <v>1.4345933900000001</v>
      </c>
      <c r="T33" s="10">
        <v>1.51024822</v>
      </c>
      <c r="U33" s="10">
        <v>1.5867102900000001</v>
      </c>
      <c r="V33" s="10">
        <v>1.6640112300000001</v>
      </c>
      <c r="W33" s="10">
        <v>1.74219375</v>
      </c>
      <c r="X33" s="10">
        <v>1.82128964</v>
      </c>
      <c r="Y33" s="10">
        <v>1.9013371100000001</v>
      </c>
      <c r="Z33" s="10">
        <v>1.9823845499999999</v>
      </c>
      <c r="AA33" s="10">
        <v>2.0645813899999998</v>
      </c>
      <c r="AB33" s="10">
        <v>2.14795625</v>
      </c>
      <c r="AC33" s="10">
        <v>2.2324060600000002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7556.8142471299998</v>
      </c>
      <c r="C34" s="10">
        <v>4775.4123602199998</v>
      </c>
      <c r="D34" s="10">
        <v>5340.3584897700002</v>
      </c>
      <c r="E34" s="10">
        <v>5937.0622856500004</v>
      </c>
      <c r="F34" s="10">
        <v>6568.2848576200004</v>
      </c>
      <c r="G34" s="10">
        <v>7236.5842759400002</v>
      </c>
      <c r="H34" s="10">
        <v>7944.6804031000001</v>
      </c>
      <c r="I34" s="10">
        <v>8695.4862888000007</v>
      </c>
      <c r="J34" s="10">
        <v>9421.6125621400006</v>
      </c>
      <c r="K34" s="10">
        <v>10246.429574670001</v>
      </c>
      <c r="L34" s="10">
        <v>11081.04185164</v>
      </c>
      <c r="M34" s="10">
        <v>11923.492050909999</v>
      </c>
      <c r="N34" s="10">
        <v>12771.18809252</v>
      </c>
      <c r="O34" s="10">
        <v>13630.72005926</v>
      </c>
      <c r="P34" s="10">
        <v>14505.06462694</v>
      </c>
      <c r="Q34" s="10">
        <v>15383.430439760001</v>
      </c>
      <c r="R34" s="10">
        <v>16270.213290420001</v>
      </c>
      <c r="S34" s="10">
        <v>17166.24618672</v>
      </c>
      <c r="T34" s="10">
        <v>18071.5267442</v>
      </c>
      <c r="U34" s="10">
        <v>18986.466554639999</v>
      </c>
      <c r="V34" s="10">
        <v>19911.44427666</v>
      </c>
      <c r="W34" s="10">
        <v>20846.970984849999</v>
      </c>
      <c r="X34" s="10">
        <v>21793.426979520002</v>
      </c>
      <c r="Y34" s="10">
        <v>22751.26960336</v>
      </c>
      <c r="Z34" s="10">
        <v>23721.077598250002</v>
      </c>
      <c r="AA34" s="10">
        <v>24704.639371140001</v>
      </c>
      <c r="AB34" s="10">
        <v>25702.297246530001</v>
      </c>
      <c r="AC34" s="10">
        <v>26712.81785127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1.1648890700000001</v>
      </c>
      <c r="E36" s="10">
        <v>1.15804711</v>
      </c>
      <c r="F36" s="10">
        <v>1.1524056300000001</v>
      </c>
      <c r="G36" s="10">
        <v>1.1476425100000001</v>
      </c>
      <c r="H36" s="10">
        <v>1.14358323</v>
      </c>
      <c r="I36" s="10">
        <v>1.1400985699999999</v>
      </c>
      <c r="J36" s="10">
        <v>1.1370870399999999</v>
      </c>
      <c r="K36" s="10">
        <v>1.1286522000000001</v>
      </c>
      <c r="L36" s="10">
        <v>1.12650454</v>
      </c>
      <c r="M36" s="10">
        <v>1.1208506899999999</v>
      </c>
      <c r="N36" s="10">
        <v>1.1157135499999999</v>
      </c>
      <c r="O36" s="10">
        <v>1.1117633899999999</v>
      </c>
      <c r="P36" s="10">
        <v>1.1084745300000001</v>
      </c>
      <c r="Q36" s="10">
        <v>1.10473563</v>
      </c>
      <c r="R36" s="10">
        <v>1.1017038800000001</v>
      </c>
      <c r="S36" s="10">
        <v>1.09902331</v>
      </c>
      <c r="T36" s="10">
        <v>1.0965900799999999</v>
      </c>
      <c r="U36" s="10">
        <v>1.0943950099999999</v>
      </c>
      <c r="V36" s="10">
        <v>1.0924063900000001</v>
      </c>
      <c r="W36" s="10">
        <v>1.09059872</v>
      </c>
      <c r="X36" s="10">
        <v>1.08894852</v>
      </c>
      <c r="Y36" s="10">
        <v>1.08743894</v>
      </c>
      <c r="Z36" s="10">
        <v>1.0860593599999999</v>
      </c>
      <c r="AA36" s="10">
        <v>1.08484794</v>
      </c>
      <c r="AB36" s="10">
        <v>1.0837227700000001</v>
      </c>
      <c r="AC36" s="10">
        <v>1.08261125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1.1734250900000001</v>
      </c>
      <c r="D37" s="10">
        <v>1.1648990699999999</v>
      </c>
      <c r="E37" s="10">
        <v>1.1580570699999999</v>
      </c>
      <c r="F37" s="10">
        <v>1.1524156299999999</v>
      </c>
      <c r="G37" s="10">
        <v>1.1476525099999999</v>
      </c>
      <c r="H37" s="10">
        <v>1.14359323</v>
      </c>
      <c r="I37" s="10">
        <v>1.14010857</v>
      </c>
      <c r="J37" s="10">
        <v>1.1286522000000001</v>
      </c>
      <c r="K37" s="10">
        <v>1.13285959</v>
      </c>
      <c r="L37" s="10">
        <v>1.1265145400000001</v>
      </c>
      <c r="M37" s="10">
        <v>1.12086069</v>
      </c>
      <c r="N37" s="10">
        <v>1.11572355</v>
      </c>
      <c r="O37" s="10">
        <v>1.1117733599999999</v>
      </c>
      <c r="P37" s="10">
        <v>1.1084845299999999</v>
      </c>
      <c r="Q37" s="10">
        <v>1.10474563</v>
      </c>
      <c r="R37" s="10">
        <v>1.1017138799999999</v>
      </c>
      <c r="S37" s="10">
        <v>1.09903331</v>
      </c>
      <c r="T37" s="10">
        <v>1.09660008</v>
      </c>
      <c r="U37" s="10">
        <v>1.09440501</v>
      </c>
      <c r="V37" s="10">
        <v>1.0924143100000001</v>
      </c>
      <c r="W37" s="10">
        <v>1.0906087200000001</v>
      </c>
      <c r="X37" s="10">
        <v>1.0889585100000001</v>
      </c>
      <c r="Y37" s="10">
        <v>1.08744894</v>
      </c>
      <c r="Z37" s="10">
        <v>1.08606932</v>
      </c>
      <c r="AA37" s="10">
        <v>1.08485794</v>
      </c>
      <c r="AB37" s="10">
        <v>1.0837327299999999</v>
      </c>
      <c r="AC37" s="10">
        <v>1.0826212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1.1648990699999999</v>
      </c>
      <c r="E38" s="10">
        <v>1.1580571099999999</v>
      </c>
      <c r="F38" s="10">
        <v>1.1524156299999999</v>
      </c>
      <c r="G38" s="10">
        <v>1.1476525099999999</v>
      </c>
      <c r="H38" s="10">
        <v>1.14359323</v>
      </c>
      <c r="I38" s="10">
        <v>1.14010857</v>
      </c>
      <c r="J38" s="10">
        <v>1.13709704</v>
      </c>
      <c r="K38" s="10">
        <v>1.13285959</v>
      </c>
      <c r="L38" s="10">
        <v>1.1265145400000001</v>
      </c>
      <c r="M38" s="10">
        <v>1.12086069</v>
      </c>
      <c r="N38" s="10">
        <v>1.11572355</v>
      </c>
      <c r="O38" s="10">
        <v>1.11177339</v>
      </c>
      <c r="P38" s="10">
        <v>1.1084845299999999</v>
      </c>
      <c r="Q38" s="10">
        <v>1.10474563</v>
      </c>
      <c r="R38" s="10">
        <v>1.1017138799999999</v>
      </c>
      <c r="S38" s="10">
        <v>1.09903331</v>
      </c>
      <c r="T38" s="10">
        <v>1.09660008</v>
      </c>
      <c r="U38" s="10">
        <v>1.09440501</v>
      </c>
      <c r="V38" s="10">
        <v>1.0924163899999999</v>
      </c>
      <c r="W38" s="10">
        <v>1.0906087200000001</v>
      </c>
      <c r="X38" s="10">
        <v>1.08895852</v>
      </c>
      <c r="Y38" s="10">
        <v>1.08744894</v>
      </c>
      <c r="Z38" s="10">
        <v>1.08606936</v>
      </c>
      <c r="AA38" s="10">
        <v>1.08485794</v>
      </c>
      <c r="AB38" s="10">
        <v>1.0837327699999999</v>
      </c>
      <c r="AC38" s="10">
        <v>1.0826212500000001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12783.054390929999</v>
      </c>
      <c r="E39" s="10">
        <v>12463.478031160001</v>
      </c>
      <c r="F39" s="10">
        <v>12151.891084700001</v>
      </c>
      <c r="G39" s="10">
        <v>11848.09380769</v>
      </c>
      <c r="H39" s="10">
        <v>11551.891953460001</v>
      </c>
      <c r="I39" s="10">
        <v>11263.09499399</v>
      </c>
      <c r="J39" s="10">
        <v>10981.517619140001</v>
      </c>
      <c r="K39" s="10">
        <v>10706.979678670001</v>
      </c>
      <c r="L39" s="10">
        <v>10439.30518951</v>
      </c>
      <c r="M39" s="10">
        <v>10178.32255977</v>
      </c>
      <c r="N39" s="10">
        <v>9923.8644959800004</v>
      </c>
      <c r="O39" s="10">
        <v>9675.7678853199996</v>
      </c>
      <c r="P39" s="10">
        <v>9433.8736881900004</v>
      </c>
      <c r="Q39" s="10">
        <v>9198.0268494299999</v>
      </c>
      <c r="R39" s="10">
        <v>8968.0761781900001</v>
      </c>
      <c r="S39" s="10">
        <v>8743.8742739499994</v>
      </c>
      <c r="T39" s="10">
        <v>8525.2774171100009</v>
      </c>
      <c r="U39" s="10">
        <v>8312.1455062900004</v>
      </c>
      <c r="V39" s="10">
        <v>8105.1244816400003</v>
      </c>
      <c r="W39" s="10">
        <v>7902.5253403099996</v>
      </c>
      <c r="X39" s="10">
        <v>7704.96223431</v>
      </c>
      <c r="Y39" s="10">
        <v>7512.4976355600002</v>
      </c>
      <c r="Z39" s="10">
        <v>7324.6851946699999</v>
      </c>
      <c r="AA39" s="10">
        <v>7141.5680648099997</v>
      </c>
      <c r="AB39" s="10">
        <v>6963.0288679799996</v>
      </c>
      <c r="AC39" s="10">
        <v>6788.9531462799996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90669556.074489698</v>
      </c>
      <c r="D40" s="10">
        <v>88402817.282808796</v>
      </c>
      <c r="E40" s="10">
        <v>86192746.525300995</v>
      </c>
      <c r="F40" s="10">
        <v>84037927.892043397</v>
      </c>
      <c r="G40" s="10">
        <v>81936979.695452496</v>
      </c>
      <c r="H40" s="10">
        <v>79888558.598444402</v>
      </c>
      <c r="I40" s="10">
        <v>77891346.980414197</v>
      </c>
      <c r="J40" s="10">
        <v>75944063.091891006</v>
      </c>
      <c r="K40" s="10">
        <v>74045461.474871501</v>
      </c>
      <c r="L40" s="10">
        <v>72194324.957417294</v>
      </c>
      <c r="M40" s="10">
        <v>70389466.832938999</v>
      </c>
      <c r="N40" s="10">
        <v>68629730.163558006</v>
      </c>
      <c r="O40" s="10">
        <v>66913986.921500102</v>
      </c>
      <c r="P40" s="10">
        <v>65241137.207445897</v>
      </c>
      <c r="Q40" s="10">
        <v>63610108.801050603</v>
      </c>
      <c r="R40" s="10">
        <v>62019856.075319</v>
      </c>
      <c r="S40" s="10">
        <v>60469359.674900897</v>
      </c>
      <c r="T40" s="10">
        <v>58957625.683126397</v>
      </c>
      <c r="U40" s="10">
        <v>57483685.211177997</v>
      </c>
      <c r="V40" s="10">
        <v>56052005.339383401</v>
      </c>
      <c r="W40" s="10">
        <v>54650905.5564612</v>
      </c>
      <c r="X40" s="10">
        <v>53284633.107815199</v>
      </c>
      <c r="Y40" s="10">
        <v>51953620.025750503</v>
      </c>
      <c r="Z40" s="10">
        <v>50654779.475738697</v>
      </c>
      <c r="AA40" s="10">
        <v>49388409.8919736</v>
      </c>
      <c r="AB40" s="10">
        <v>48153699.677818999</v>
      </c>
      <c r="AC40" s="10">
        <v>46949857.176472202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90669556.074489698</v>
      </c>
      <c r="D41" s="10">
        <v>88402817.282808796</v>
      </c>
      <c r="E41" s="10">
        <v>86192746.525300995</v>
      </c>
      <c r="F41" s="10">
        <v>84037927.892043397</v>
      </c>
      <c r="G41" s="10">
        <v>81936979.695452496</v>
      </c>
      <c r="H41" s="10">
        <v>79888558.598444402</v>
      </c>
      <c r="I41" s="10">
        <v>77891346.980414197</v>
      </c>
      <c r="J41" s="10">
        <v>75944063.091891006</v>
      </c>
      <c r="K41" s="10">
        <v>74045461.474871501</v>
      </c>
      <c r="L41" s="10">
        <v>72194324.957417294</v>
      </c>
      <c r="M41" s="10">
        <v>70389466.832938999</v>
      </c>
      <c r="N41" s="10">
        <v>68629730.163558006</v>
      </c>
      <c r="O41" s="10">
        <v>66913986.921500102</v>
      </c>
      <c r="P41" s="10">
        <v>65241137.207445897</v>
      </c>
      <c r="Q41" s="10">
        <v>63610108.801050603</v>
      </c>
      <c r="R41" s="10">
        <v>62019856.075319</v>
      </c>
      <c r="S41" s="10">
        <v>60469359.674900897</v>
      </c>
      <c r="T41" s="10">
        <v>58957625.683126397</v>
      </c>
      <c r="U41" s="10">
        <v>57483685.211177997</v>
      </c>
      <c r="V41" s="10">
        <v>56052005.339383401</v>
      </c>
      <c r="W41" s="10">
        <v>54650905.5564612</v>
      </c>
      <c r="X41" s="10">
        <v>53284633.107815199</v>
      </c>
      <c r="Y41" s="10">
        <v>51953620.025750503</v>
      </c>
      <c r="Z41" s="10">
        <v>50654779.475738697</v>
      </c>
      <c r="AA41" s="10">
        <v>49388409.8919736</v>
      </c>
      <c r="AB41" s="10">
        <v>48153699.677818999</v>
      </c>
      <c r="AC41" s="10">
        <v>46949857.176472202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15444.03256842</v>
      </c>
      <c r="C42" s="10">
        <v>15057.931754069999</v>
      </c>
      <c r="D42" s="10">
        <v>14681.48347852</v>
      </c>
      <c r="E42" s="10">
        <v>14314.44638827</v>
      </c>
      <c r="F42" s="10">
        <v>13956.58523352</v>
      </c>
      <c r="G42" s="10">
        <v>13607.670602800001</v>
      </c>
      <c r="H42" s="10">
        <v>13267.479401619999</v>
      </c>
      <c r="I42" s="10">
        <v>12935.79280634</v>
      </c>
      <c r="J42" s="10">
        <v>12612.397984020001</v>
      </c>
      <c r="K42" s="10">
        <v>12297.08803402</v>
      </c>
      <c r="L42" s="10">
        <v>11989.66083639</v>
      </c>
      <c r="M42" s="10">
        <v>11689.91931548</v>
      </c>
      <c r="N42" s="10">
        <v>11397.671332829999</v>
      </c>
      <c r="O42" s="10">
        <v>11112.72955151</v>
      </c>
      <c r="P42" s="10">
        <v>10834.91131231</v>
      </c>
      <c r="Q42" s="10">
        <v>10564.038533450001</v>
      </c>
      <c r="R42" s="10">
        <v>10299.937570059999</v>
      </c>
      <c r="S42" s="10">
        <v>10042.43913105</v>
      </c>
      <c r="T42" s="10">
        <v>9791.3781527899991</v>
      </c>
      <c r="U42" s="10">
        <v>9546.5937272200008</v>
      </c>
      <c r="V42" s="10">
        <v>9308.8277239899999</v>
      </c>
      <c r="W42" s="10">
        <v>9076.1403040799996</v>
      </c>
      <c r="X42" s="10">
        <v>8849.2368280800001</v>
      </c>
      <c r="Y42" s="10">
        <v>8628.1890456799993</v>
      </c>
      <c r="Z42" s="10">
        <v>8412.4843190400006</v>
      </c>
      <c r="AA42" s="10">
        <v>8202.1722100799998</v>
      </c>
      <c r="AB42" s="10">
        <v>7997.1179103300001</v>
      </c>
      <c r="AC42" s="10">
        <v>7797.1899624799998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27.200866820000002</v>
      </c>
      <c r="D43" s="10">
        <v>26.520845179999998</v>
      </c>
      <c r="E43" s="10">
        <v>25.857823960000001</v>
      </c>
      <c r="F43" s="10">
        <v>25.211378369999998</v>
      </c>
      <c r="G43" s="10">
        <v>24.58109391</v>
      </c>
      <c r="H43" s="10">
        <v>23.96656758</v>
      </c>
      <c r="I43" s="10">
        <v>23.367404090000001</v>
      </c>
      <c r="J43" s="10">
        <v>22.78321893</v>
      </c>
      <c r="K43" s="10">
        <v>22.21363844</v>
      </c>
      <c r="L43" s="10">
        <v>21.658297489999999</v>
      </c>
      <c r="M43" s="10">
        <v>21.11684005</v>
      </c>
      <c r="N43" s="10">
        <v>20.588919050000001</v>
      </c>
      <c r="O43" s="10">
        <v>20.07419608</v>
      </c>
      <c r="P43" s="10">
        <v>19.572341160000001</v>
      </c>
      <c r="Q43" s="10">
        <v>19.083032639999999</v>
      </c>
      <c r="R43" s="10">
        <v>18.605956819999999</v>
      </c>
      <c r="S43" s="10">
        <v>18.140807899999999</v>
      </c>
      <c r="T43" s="10">
        <v>17.687287699999999</v>
      </c>
      <c r="U43" s="10">
        <v>17.245105559999999</v>
      </c>
      <c r="V43" s="10">
        <v>16.815601600000001</v>
      </c>
      <c r="W43" s="10">
        <v>16.39527167</v>
      </c>
      <c r="X43" s="10">
        <v>15.98538993</v>
      </c>
      <c r="Y43" s="10">
        <v>15.586086010000001</v>
      </c>
      <c r="Z43" s="10">
        <v>15.196433839999999</v>
      </c>
      <c r="AA43" s="10">
        <v>14.816522969999999</v>
      </c>
      <c r="AB43" s="10">
        <v>14.4461099</v>
      </c>
      <c r="AC43" s="10">
        <v>14.084957149999999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0.25211378000000001</v>
      </c>
      <c r="G44" s="10">
        <v>0.24581094000000001</v>
      </c>
      <c r="H44" s="10">
        <v>0.23966567999999999</v>
      </c>
      <c r="I44" s="10">
        <v>0.23367404</v>
      </c>
      <c r="J44" s="10">
        <v>0.22783218999999999</v>
      </c>
      <c r="K44" s="10">
        <v>0.22213637999999999</v>
      </c>
      <c r="L44" s="10">
        <v>0.21658297000000001</v>
      </c>
      <c r="M44" s="10">
        <v>0.21116840000000001</v>
      </c>
      <c r="N44" s="10">
        <v>0.20588919</v>
      </c>
      <c r="O44" s="10">
        <v>0.20074196</v>
      </c>
      <c r="P44" s="10">
        <v>0.19572340999999999</v>
      </c>
      <c r="Q44" s="10">
        <v>0.19083032999999999</v>
      </c>
      <c r="R44" s="10">
        <v>0.18605957000000001</v>
      </c>
      <c r="S44" s="10">
        <v>0.18140808</v>
      </c>
      <c r="T44" s="10">
        <v>0.17687288000000001</v>
      </c>
      <c r="U44" s="10">
        <v>0.17245105999999999</v>
      </c>
      <c r="V44" s="10">
        <v>0.16815601999999999</v>
      </c>
      <c r="W44" s="10">
        <v>0.16395272</v>
      </c>
      <c r="X44" s="10">
        <v>0.15985389999999999</v>
      </c>
      <c r="Y44" s="10">
        <v>0.15586085999999999</v>
      </c>
      <c r="Z44" s="10">
        <v>0.15196434</v>
      </c>
      <c r="AA44" s="10">
        <v>0.14816523000000001</v>
      </c>
      <c r="AB44" s="10">
        <v>0.14446110000000001</v>
      </c>
      <c r="AC44" s="10">
        <v>0.14084957000000001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14503.8590176</v>
      </c>
      <c r="C45" s="10">
        <v>14141.262542160001</v>
      </c>
      <c r="D45" s="10">
        <v>13787.73099579</v>
      </c>
      <c r="E45" s="10">
        <v>13443.0377209</v>
      </c>
      <c r="F45" s="10">
        <v>13106.961782529999</v>
      </c>
      <c r="G45" s="10">
        <v>12779.28773808</v>
      </c>
      <c r="H45" s="10">
        <v>12459.806074190001</v>
      </c>
      <c r="I45" s="10">
        <v>12148.31128837</v>
      </c>
      <c r="J45" s="10">
        <v>11844.60350616</v>
      </c>
      <c r="K45" s="10">
        <v>11548.48841851</v>
      </c>
      <c r="L45" s="10">
        <v>11259.77621107</v>
      </c>
      <c r="M45" s="10">
        <v>10978.281805799999</v>
      </c>
      <c r="N45" s="10">
        <v>10703.824760879999</v>
      </c>
      <c r="O45" s="10">
        <v>10436.229143729999</v>
      </c>
      <c r="P45" s="10">
        <v>10175.323415139999</v>
      </c>
      <c r="Q45" s="10">
        <v>9920.94033347</v>
      </c>
      <c r="R45" s="10">
        <v>9672.9168251299998</v>
      </c>
      <c r="S45" s="10">
        <v>9431.0939047299998</v>
      </c>
      <c r="T45" s="10">
        <v>9195.3165571299996</v>
      </c>
      <c r="U45" s="10">
        <v>8965.4336697399995</v>
      </c>
      <c r="V45" s="10">
        <v>8742.1419500100001</v>
      </c>
      <c r="W45" s="10">
        <v>8523.6196489100003</v>
      </c>
      <c r="X45" s="10">
        <v>8310.5291873599999</v>
      </c>
      <c r="Y45" s="10">
        <v>8102.9379472199998</v>
      </c>
      <c r="Z45" s="10">
        <v>7900.3644985399997</v>
      </c>
      <c r="AA45" s="10">
        <v>7702.8553860700003</v>
      </c>
      <c r="AB45" s="10">
        <v>7510.28400659</v>
      </c>
      <c r="AC45" s="10">
        <v>7322.5269064300001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916.66921190999994</v>
      </c>
      <c r="D46" s="10">
        <v>893.75248273</v>
      </c>
      <c r="E46" s="10">
        <v>871.40866736999999</v>
      </c>
      <c r="F46" s="10">
        <v>849.62345099000004</v>
      </c>
      <c r="G46" s="10">
        <v>828.38286472000004</v>
      </c>
      <c r="H46" s="10">
        <v>807.67332742999997</v>
      </c>
      <c r="I46" s="10">
        <v>787.48151797000003</v>
      </c>
      <c r="J46" s="10">
        <v>767.79447786000003</v>
      </c>
      <c r="K46" s="10">
        <v>748.59961551000004</v>
      </c>
      <c r="L46" s="10">
        <v>729.88462532000005</v>
      </c>
      <c r="M46" s="10">
        <v>711.63750967999999</v>
      </c>
      <c r="N46" s="10">
        <v>693.84657195</v>
      </c>
      <c r="O46" s="10">
        <v>676.50040778000005</v>
      </c>
      <c r="P46" s="10">
        <v>659.58789717000002</v>
      </c>
      <c r="Q46" s="10">
        <v>643.09819998</v>
      </c>
      <c r="R46" s="10">
        <v>627.02074491999997</v>
      </c>
      <c r="S46" s="10">
        <v>611.34522631000004</v>
      </c>
      <c r="T46" s="10">
        <v>596.06159565999997</v>
      </c>
      <c r="U46" s="10">
        <v>581.16005748999999</v>
      </c>
      <c r="V46" s="10">
        <v>566.68577398000002</v>
      </c>
      <c r="W46" s="10">
        <v>552.52065517999995</v>
      </c>
      <c r="X46" s="10">
        <v>538.70764071999997</v>
      </c>
      <c r="Y46" s="10">
        <v>525.25109845999998</v>
      </c>
      <c r="Z46" s="10">
        <v>512.11982049999995</v>
      </c>
      <c r="AA46" s="10">
        <v>499.31682401</v>
      </c>
      <c r="AB46" s="10">
        <v>486.83390373999998</v>
      </c>
      <c r="AC46" s="10">
        <v>474.66305605000002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1.00000004</v>
      </c>
      <c r="J47" s="10">
        <v>1.00000003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1.00009657</v>
      </c>
      <c r="X47" s="10">
        <v>1.0000036699999999</v>
      </c>
      <c r="Y47" s="10">
        <v>1</v>
      </c>
      <c r="Z47" s="10">
        <v>1.00002123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1.00000004</v>
      </c>
      <c r="I48" s="10">
        <v>1.00000003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1.00009657</v>
      </c>
      <c r="W48" s="10">
        <v>1.0000036699999999</v>
      </c>
      <c r="X48" s="10">
        <v>1</v>
      </c>
      <c r="Y48" s="10">
        <v>1.00002123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1.35955527</v>
      </c>
      <c r="E49" s="10">
        <v>1.3910723199999999</v>
      </c>
      <c r="F49" s="10">
        <v>1.4258220399999999</v>
      </c>
      <c r="G49" s="10">
        <v>1.4639167099999999</v>
      </c>
      <c r="H49" s="10">
        <v>1.5056728800000001</v>
      </c>
      <c r="I49" s="10">
        <v>1.5514486700000001</v>
      </c>
      <c r="J49" s="10">
        <v>1.6016290200000001</v>
      </c>
      <c r="K49" s="10">
        <v>1.6429674599999999</v>
      </c>
      <c r="L49" s="10">
        <v>1.6758107200000001</v>
      </c>
      <c r="M49" s="10">
        <v>1.7088028799999999</v>
      </c>
      <c r="N49" s="10">
        <v>1.7414563999999999</v>
      </c>
      <c r="O49" s="10">
        <v>1.7798559599999999</v>
      </c>
      <c r="P49" s="10">
        <v>1.8219822000000001</v>
      </c>
      <c r="Q49" s="10">
        <v>1.85832211</v>
      </c>
      <c r="R49" s="10">
        <v>1.8992621300000001</v>
      </c>
      <c r="S49" s="10">
        <v>1.94250382</v>
      </c>
      <c r="T49" s="10">
        <v>1.98753058</v>
      </c>
      <c r="U49" s="10">
        <v>2.0347347500000001</v>
      </c>
      <c r="V49" s="10">
        <v>2.0842212099999999</v>
      </c>
      <c r="W49" s="10">
        <v>2.1360031899999998</v>
      </c>
      <c r="X49" s="10">
        <v>2.1903856300000002</v>
      </c>
      <c r="Y49" s="10">
        <v>2.2474228100000002</v>
      </c>
      <c r="Z49" s="10">
        <v>2.3073166999999999</v>
      </c>
      <c r="AA49" s="10">
        <v>2.3713648200000002</v>
      </c>
      <c r="AB49" s="10">
        <v>2.4384426299999999</v>
      </c>
      <c r="AC49" s="10">
        <v>2.5071661000000001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64790.565473150004</v>
      </c>
      <c r="D50" s="10">
        <v>70917.436122300001</v>
      </c>
      <c r="E50" s="10">
        <v>77505.844795600002</v>
      </c>
      <c r="F50" s="10">
        <v>84493.467215309996</v>
      </c>
      <c r="G50" s="10">
        <v>91906.25487674</v>
      </c>
      <c r="H50" s="10">
        <v>99777.716292979996</v>
      </c>
      <c r="I50" s="10">
        <v>108140.52931228001</v>
      </c>
      <c r="J50" s="10">
        <v>116541.04684892</v>
      </c>
      <c r="K50" s="10">
        <v>120326.20361228001</v>
      </c>
      <c r="L50" s="10">
        <v>123568.50996243001</v>
      </c>
      <c r="M50" s="10">
        <v>125925.05426434</v>
      </c>
      <c r="N50" s="10">
        <v>128554.25106732</v>
      </c>
      <c r="O50" s="10">
        <v>131100.90584287001</v>
      </c>
      <c r="P50" s="10">
        <v>133291.52777089001</v>
      </c>
      <c r="Q50" s="10">
        <v>136491.84561768</v>
      </c>
      <c r="R50" s="10">
        <v>139833.90478643001</v>
      </c>
      <c r="S50" s="10">
        <v>143115.53471633</v>
      </c>
      <c r="T50" s="10">
        <v>146438.881395</v>
      </c>
      <c r="U50" s="10">
        <v>149806.18978362001</v>
      </c>
      <c r="V50" s="10">
        <v>153222.39827666999</v>
      </c>
      <c r="W50" s="10">
        <v>156685.87583090001</v>
      </c>
      <c r="X50" s="10">
        <v>160206.32077111001</v>
      </c>
      <c r="Y50" s="10">
        <v>163773.69949115999</v>
      </c>
      <c r="Z50" s="10">
        <v>167264.13974536001</v>
      </c>
      <c r="AA50" s="10">
        <v>170825.26227638</v>
      </c>
      <c r="AB50" s="10">
        <v>174519.34202031</v>
      </c>
      <c r="AC50" s="10">
        <v>178290.91475644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251083454.08200699</v>
      </c>
      <c r="D51" s="10">
        <v>284797658.11534297</v>
      </c>
      <c r="E51" s="10">
        <v>317127292.16253799</v>
      </c>
      <c r="F51" s="10">
        <v>343723970.894979</v>
      </c>
      <c r="G51" s="10">
        <v>371889222.94297898</v>
      </c>
      <c r="H51" s="10">
        <v>401733536.94371402</v>
      </c>
      <c r="I51" s="10">
        <v>433386870.62237501</v>
      </c>
      <c r="J51" s="10">
        <v>463054524.39858001</v>
      </c>
      <c r="K51" s="10">
        <v>470723535.26995701</v>
      </c>
      <c r="L51" s="10">
        <v>472936039.34317899</v>
      </c>
      <c r="M51" s="10">
        <v>474043271.66288197</v>
      </c>
      <c r="N51" s="10">
        <v>473986986.90328902</v>
      </c>
      <c r="O51" s="10">
        <v>473188604.14982897</v>
      </c>
      <c r="P51" s="10">
        <v>474775520.671799</v>
      </c>
      <c r="Q51" s="10">
        <v>476589759.80382103</v>
      </c>
      <c r="R51" s="10">
        <v>478560148.33198297</v>
      </c>
      <c r="S51" s="10">
        <v>480688222.75198799</v>
      </c>
      <c r="T51" s="10">
        <v>482986321.78943002</v>
      </c>
      <c r="U51" s="10">
        <v>485459034.80910498</v>
      </c>
      <c r="V51" s="10">
        <v>488162493.84521103</v>
      </c>
      <c r="W51" s="10">
        <v>491115963.21939498</v>
      </c>
      <c r="X51" s="10">
        <v>494314043.83572102</v>
      </c>
      <c r="Y51" s="10">
        <v>497719424.28697801</v>
      </c>
      <c r="Z51" s="10">
        <v>500927738.249084</v>
      </c>
      <c r="AA51" s="10">
        <v>504417981.71038997</v>
      </c>
      <c r="AB51" s="10">
        <v>508625312.78206497</v>
      </c>
      <c r="AC51" s="10">
        <v>513112553.89848697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251083454.08200699</v>
      </c>
      <c r="D52" s="10">
        <v>284797658.11534297</v>
      </c>
      <c r="E52" s="10">
        <v>317127292.16253799</v>
      </c>
      <c r="F52" s="10">
        <v>343723970.894979</v>
      </c>
      <c r="G52" s="10">
        <v>371889222.94297898</v>
      </c>
      <c r="H52" s="10">
        <v>401733536.94371402</v>
      </c>
      <c r="I52" s="10">
        <v>433386870.62237501</v>
      </c>
      <c r="J52" s="10">
        <v>463054524.39858001</v>
      </c>
      <c r="K52" s="10">
        <v>470723535.26995701</v>
      </c>
      <c r="L52" s="10">
        <v>472936039.34317899</v>
      </c>
      <c r="M52" s="10">
        <v>474043271.66288197</v>
      </c>
      <c r="N52" s="10">
        <v>473986986.90328902</v>
      </c>
      <c r="O52" s="10">
        <v>473188604.14982897</v>
      </c>
      <c r="P52" s="10">
        <v>474775520.671799</v>
      </c>
      <c r="Q52" s="10">
        <v>476589759.80382103</v>
      </c>
      <c r="R52" s="10">
        <v>478560148.33198297</v>
      </c>
      <c r="S52" s="10">
        <v>480688222.75198799</v>
      </c>
      <c r="T52" s="10">
        <v>482986321.78943002</v>
      </c>
      <c r="U52" s="10">
        <v>485459034.80910498</v>
      </c>
      <c r="V52" s="10">
        <v>488162493.84521103</v>
      </c>
      <c r="W52" s="10">
        <v>491115963.21939498</v>
      </c>
      <c r="X52" s="10">
        <v>494314043.83572102</v>
      </c>
      <c r="Y52" s="10">
        <v>497719424.28697801</v>
      </c>
      <c r="Z52" s="10">
        <v>500927738.249084</v>
      </c>
      <c r="AA52" s="10">
        <v>504417981.71038997</v>
      </c>
      <c r="AB52" s="10">
        <v>508625312.78206497</v>
      </c>
      <c r="AC52" s="10">
        <v>513112553.89848697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16593.517638199999</v>
      </c>
      <c r="C53" s="10">
        <v>18413.18788782</v>
      </c>
      <c r="D53" s="10">
        <v>20397.701806649999</v>
      </c>
      <c r="E53" s="10">
        <v>22435.957353909998</v>
      </c>
      <c r="F53" s="10">
        <v>24410.03487779</v>
      </c>
      <c r="G53" s="10">
        <v>26503.013065859999</v>
      </c>
      <c r="H53" s="10">
        <v>28723.94232744</v>
      </c>
      <c r="I53" s="10">
        <v>31082.19059197</v>
      </c>
      <c r="J53" s="10">
        <v>33399.13847518</v>
      </c>
      <c r="K53" s="10">
        <v>34304.071802519997</v>
      </c>
      <c r="L53" s="10">
        <v>34972.921311110003</v>
      </c>
      <c r="M53" s="10">
        <v>35446.828068139999</v>
      </c>
      <c r="N53" s="10">
        <v>35944.050276490001</v>
      </c>
      <c r="O53" s="10">
        <v>36407.512190900001</v>
      </c>
      <c r="P53" s="10">
        <v>36861.658059529997</v>
      </c>
      <c r="Q53" s="10">
        <v>37512.827288829998</v>
      </c>
      <c r="R53" s="10">
        <v>38194.686100610001</v>
      </c>
      <c r="S53" s="10">
        <v>38868.932769680003</v>
      </c>
      <c r="T53" s="10">
        <v>39555.239119160004</v>
      </c>
      <c r="U53" s="10">
        <v>40254.142859450003</v>
      </c>
      <c r="V53" s="10">
        <v>40967.950119300003</v>
      </c>
      <c r="W53" s="10">
        <v>41696.821640410002</v>
      </c>
      <c r="X53" s="10">
        <v>42442.464855530001</v>
      </c>
      <c r="Y53" s="10">
        <v>43202.066613570001</v>
      </c>
      <c r="Z53" s="10">
        <v>43942.269494450004</v>
      </c>
      <c r="AA53" s="10">
        <v>44702.75549892</v>
      </c>
      <c r="AB53" s="10">
        <v>45505.95217764</v>
      </c>
      <c r="AC53" s="10">
        <v>46330.674275539997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12303.089250020001</v>
      </c>
      <c r="D54" s="10">
        <v>13955.08524765</v>
      </c>
      <c r="E54" s="10">
        <v>15539.237315959999</v>
      </c>
      <c r="F54" s="10">
        <v>16842.474573849999</v>
      </c>
      <c r="G54" s="10">
        <v>18222.571924209999</v>
      </c>
      <c r="H54" s="10">
        <v>19684.94331024</v>
      </c>
      <c r="I54" s="10">
        <v>21235.9566605</v>
      </c>
      <c r="J54" s="10">
        <v>22689.67169553</v>
      </c>
      <c r="K54" s="10">
        <v>23065.453228229999</v>
      </c>
      <c r="L54" s="10">
        <v>23173.865927819999</v>
      </c>
      <c r="M54" s="10">
        <v>23228.120311480001</v>
      </c>
      <c r="N54" s="10">
        <v>23225.362358260001</v>
      </c>
      <c r="O54" s="10">
        <v>23186.24160334</v>
      </c>
      <c r="P54" s="10">
        <v>23264.00051292</v>
      </c>
      <c r="Q54" s="10">
        <v>23352.898230390001</v>
      </c>
      <c r="R54" s="10">
        <v>23449.44726827</v>
      </c>
      <c r="S54" s="10">
        <v>23553.722914850001</v>
      </c>
      <c r="T54" s="10">
        <v>23666.329767679999</v>
      </c>
      <c r="U54" s="10">
        <v>23787.492705649998</v>
      </c>
      <c r="V54" s="10">
        <v>23919.962198419998</v>
      </c>
      <c r="W54" s="10">
        <v>24064.68219775</v>
      </c>
      <c r="X54" s="10">
        <v>24221.388147950001</v>
      </c>
      <c r="Y54" s="10">
        <v>24388.25179006</v>
      </c>
      <c r="Z54" s="10">
        <v>24545.459174209998</v>
      </c>
      <c r="AA54" s="10">
        <v>24716.481103810002</v>
      </c>
      <c r="AB54" s="10">
        <v>24922.640326320001</v>
      </c>
      <c r="AC54" s="10">
        <v>25142.515141029999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123.03089249999999</v>
      </c>
      <c r="D55" s="10">
        <v>139.55085248</v>
      </c>
      <c r="E55" s="10">
        <v>155.39237316000001</v>
      </c>
      <c r="F55" s="10">
        <v>168.42474573999999</v>
      </c>
      <c r="G55" s="10">
        <v>182.22571923999999</v>
      </c>
      <c r="H55" s="10">
        <v>196.8494331</v>
      </c>
      <c r="I55" s="10">
        <v>212.35956659999999</v>
      </c>
      <c r="J55" s="10">
        <v>226.89671695999999</v>
      </c>
      <c r="K55" s="10">
        <v>230.65453228000001</v>
      </c>
      <c r="L55" s="10">
        <v>231.73865928000001</v>
      </c>
      <c r="M55" s="10">
        <v>232.28120311000001</v>
      </c>
      <c r="N55" s="10">
        <v>232.25362358000001</v>
      </c>
      <c r="O55" s="10">
        <v>231.86241602999999</v>
      </c>
      <c r="P55" s="10">
        <v>232.64000512999999</v>
      </c>
      <c r="Q55" s="10">
        <v>233.5289823</v>
      </c>
      <c r="R55" s="10">
        <v>234.49447268</v>
      </c>
      <c r="S55" s="10">
        <v>235.53722915</v>
      </c>
      <c r="T55" s="10">
        <v>236.66329768</v>
      </c>
      <c r="U55" s="10">
        <v>237.87492706</v>
      </c>
      <c r="V55" s="10">
        <v>239.19962197999999</v>
      </c>
      <c r="W55" s="10">
        <v>240.64682198</v>
      </c>
      <c r="X55" s="10">
        <v>242.21388148</v>
      </c>
      <c r="Y55" s="10">
        <v>243.88251790000001</v>
      </c>
      <c r="Z55" s="10">
        <v>245.45459174000001</v>
      </c>
      <c r="AA55" s="10">
        <v>247.16481103999999</v>
      </c>
      <c r="AB55" s="10">
        <v>249.22640326000001</v>
      </c>
      <c r="AC55" s="10">
        <v>251.42515141000001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11227.32664703</v>
      </c>
      <c r="C56" s="10">
        <v>12286.75160822</v>
      </c>
      <c r="D56" s="10">
        <v>13448.63894864</v>
      </c>
      <c r="E56" s="10">
        <v>14698.051425150001</v>
      </c>
      <c r="F56" s="10">
        <v>16023.169987949999</v>
      </c>
      <c r="G56" s="10">
        <v>17428.916026049999</v>
      </c>
      <c r="H56" s="10">
        <v>18921.644026009999</v>
      </c>
      <c r="I56" s="10">
        <v>20507.550948790002</v>
      </c>
      <c r="J56" s="10">
        <v>22100.608079860001</v>
      </c>
      <c r="K56" s="10">
        <v>22818.417541930001</v>
      </c>
      <c r="L56" s="10">
        <v>23433.281951140001</v>
      </c>
      <c r="M56" s="10">
        <v>23880.172239560001</v>
      </c>
      <c r="N56" s="10">
        <v>24378.76779605</v>
      </c>
      <c r="O56" s="10">
        <v>24861.71024964</v>
      </c>
      <c r="P56" s="10">
        <v>25277.135355139999</v>
      </c>
      <c r="Q56" s="10">
        <v>25884.037149619999</v>
      </c>
      <c r="R56" s="10">
        <v>26517.818481310002</v>
      </c>
      <c r="S56" s="10">
        <v>27140.14013453</v>
      </c>
      <c r="T56" s="10">
        <v>27770.372867499998</v>
      </c>
      <c r="U56" s="10">
        <v>28408.942410110001</v>
      </c>
      <c r="V56" s="10">
        <v>29056.785269470001</v>
      </c>
      <c r="W56" s="10">
        <v>29713.59213786</v>
      </c>
      <c r="X56" s="10">
        <v>30381.202185940001</v>
      </c>
      <c r="Y56" s="10">
        <v>31057.712660969999</v>
      </c>
      <c r="Z56" s="10">
        <v>31719.632681169998</v>
      </c>
      <c r="AA56" s="10">
        <v>32394.956745179999</v>
      </c>
      <c r="AB56" s="10">
        <v>33095.494545759997</v>
      </c>
      <c r="AC56" s="10">
        <v>33810.727960420001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6126.4362795999996</v>
      </c>
      <c r="D57" s="10">
        <v>6949.0628580100001</v>
      </c>
      <c r="E57" s="10">
        <v>7737.9059287700002</v>
      </c>
      <c r="F57" s="10">
        <v>8386.8648898400006</v>
      </c>
      <c r="G57" s="10">
        <v>9074.0970398099998</v>
      </c>
      <c r="H57" s="10">
        <v>9802.2983014300007</v>
      </c>
      <c r="I57" s="10">
        <v>10574.639643189999</v>
      </c>
      <c r="J57" s="10">
        <v>11298.530395330001</v>
      </c>
      <c r="K57" s="10">
        <v>11485.654260589999</v>
      </c>
      <c r="L57" s="10">
        <v>11539.63935997</v>
      </c>
      <c r="M57" s="10">
        <v>11566.655828569999</v>
      </c>
      <c r="N57" s="10">
        <v>11565.282480440001</v>
      </c>
      <c r="O57" s="10">
        <v>11545.801941260001</v>
      </c>
      <c r="P57" s="10">
        <v>11584.522704389999</v>
      </c>
      <c r="Q57" s="10">
        <v>11628.790139209999</v>
      </c>
      <c r="R57" s="10">
        <v>11676.867619299999</v>
      </c>
      <c r="S57" s="10">
        <v>11728.792635149999</v>
      </c>
      <c r="T57" s="10">
        <v>11784.86625166</v>
      </c>
      <c r="U57" s="10">
        <v>11845.20044934</v>
      </c>
      <c r="V57" s="10">
        <v>11911.164849819999</v>
      </c>
      <c r="W57" s="10">
        <v>11983.229502550001</v>
      </c>
      <c r="X57" s="10">
        <v>12061.26266959</v>
      </c>
      <c r="Y57" s="10">
        <v>12144.3539526</v>
      </c>
      <c r="Z57" s="10">
        <v>12222.63681328</v>
      </c>
      <c r="AA57" s="10">
        <v>12307.79875373</v>
      </c>
      <c r="AB57" s="10">
        <v>12410.457631879999</v>
      </c>
      <c r="AC57" s="10">
        <v>12519.94631512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1.1399596700000001</v>
      </c>
      <c r="E58" s="10">
        <v>1.1384521599999999</v>
      </c>
      <c r="F58" s="10">
        <v>1.13556927</v>
      </c>
      <c r="G58" s="10">
        <v>1.1330637299999999</v>
      </c>
      <c r="H58" s="10">
        <v>1.1308785699999999</v>
      </c>
      <c r="I58" s="10">
        <v>1.1289633699999999</v>
      </c>
      <c r="J58" s="10">
        <v>1.12727891</v>
      </c>
      <c r="K58" s="10">
        <v>1.1225848899999999</v>
      </c>
      <c r="L58" s="10">
        <v>1.07549914</v>
      </c>
      <c r="M58" s="10">
        <v>1.06973539</v>
      </c>
      <c r="N58" s="10">
        <v>1.06153203</v>
      </c>
      <c r="O58" s="10">
        <v>1.06341569</v>
      </c>
      <c r="P58" s="10">
        <v>1.0623020400000001</v>
      </c>
      <c r="Q58" s="10">
        <v>1.05907233</v>
      </c>
      <c r="R58" s="10">
        <v>1.0666769899999999</v>
      </c>
      <c r="S58" s="10">
        <v>1.0671723</v>
      </c>
      <c r="T58" s="10">
        <v>1.0661125600000001</v>
      </c>
      <c r="U58" s="10">
        <v>1.06585565</v>
      </c>
      <c r="V58" s="10">
        <v>1.06561941</v>
      </c>
      <c r="W58" s="10">
        <v>1.06542103</v>
      </c>
      <c r="X58" s="10">
        <v>1.0652127600000001</v>
      </c>
      <c r="Y58" s="10">
        <v>1.06507101</v>
      </c>
      <c r="Z58" s="10">
        <v>1.06486188</v>
      </c>
      <c r="AA58" s="10">
        <v>1.06386727</v>
      </c>
      <c r="AB58" s="10">
        <v>1.06384418</v>
      </c>
      <c r="AC58" s="10">
        <v>1.0641926100000001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1.1399596700000001</v>
      </c>
      <c r="D59" s="10">
        <v>1.14017108</v>
      </c>
      <c r="E59" s="10">
        <v>1.13844013</v>
      </c>
      <c r="F59" s="10">
        <v>1.13557924</v>
      </c>
      <c r="G59" s="10">
        <v>1.13305425</v>
      </c>
      <c r="H59" s="10">
        <v>1.13088191</v>
      </c>
      <c r="I59" s="10">
        <v>1.12897337</v>
      </c>
      <c r="J59" s="10">
        <v>1.1225848899999999</v>
      </c>
      <c r="K59" s="10">
        <v>1.07549914</v>
      </c>
      <c r="L59" s="10">
        <v>1.06973539</v>
      </c>
      <c r="M59" s="10">
        <v>1.06153203</v>
      </c>
      <c r="N59" s="10">
        <v>1.06341569</v>
      </c>
      <c r="O59" s="10">
        <v>1.0623020400000001</v>
      </c>
      <c r="P59" s="10">
        <v>1.05907233</v>
      </c>
      <c r="Q59" s="10">
        <v>1.0666769899999999</v>
      </c>
      <c r="R59" s="10">
        <v>1.0671723</v>
      </c>
      <c r="S59" s="10">
        <v>1.0661125600000001</v>
      </c>
      <c r="T59" s="10">
        <v>1.06585565</v>
      </c>
      <c r="U59" s="10">
        <v>1.06561941</v>
      </c>
      <c r="V59" s="10">
        <v>1.06542103</v>
      </c>
      <c r="W59" s="10">
        <v>1.0652127600000001</v>
      </c>
      <c r="X59" s="10">
        <v>1.06507101</v>
      </c>
      <c r="Y59" s="10">
        <v>1.06486188</v>
      </c>
      <c r="Z59" s="10">
        <v>1.06386727</v>
      </c>
      <c r="AA59" s="10">
        <v>1.06384418</v>
      </c>
      <c r="AB59" s="10">
        <v>1.0641926100000001</v>
      </c>
      <c r="AC59" s="10">
        <v>1.06417834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1.14169374</v>
      </c>
      <c r="E60" s="10">
        <v>1.13846216</v>
      </c>
      <c r="F60" s="10">
        <v>1.13557927</v>
      </c>
      <c r="G60" s="10">
        <v>1.13307373</v>
      </c>
      <c r="H60" s="10">
        <v>1.13088857</v>
      </c>
      <c r="I60" s="10">
        <v>1.12897337</v>
      </c>
      <c r="J60" s="10">
        <v>1.1272889100000001</v>
      </c>
      <c r="K60" s="10">
        <v>1.12396528</v>
      </c>
      <c r="L60" s="10">
        <v>1.1233534000000001</v>
      </c>
      <c r="M60" s="10">
        <v>1.12306192</v>
      </c>
      <c r="N60" s="10">
        <v>1.12327939</v>
      </c>
      <c r="O60" s="10">
        <v>1.1238879500000001</v>
      </c>
      <c r="P60" s="10">
        <v>1.1248296099999999</v>
      </c>
      <c r="Q60" s="10">
        <v>1.12508432</v>
      </c>
      <c r="R60" s="10">
        <v>1.1249411499999999</v>
      </c>
      <c r="S60" s="10">
        <v>1.1247838800000001</v>
      </c>
      <c r="T60" s="10">
        <v>1.1246938900000001</v>
      </c>
      <c r="U60" s="10">
        <v>1.1246270899999999</v>
      </c>
      <c r="V60" s="10">
        <v>1.12458148</v>
      </c>
      <c r="W60" s="10">
        <v>1.12455441</v>
      </c>
      <c r="X60" s="10">
        <v>1.1245453000000001</v>
      </c>
      <c r="Y60" s="10">
        <v>1.1245501200000001</v>
      </c>
      <c r="Z60" s="10">
        <v>1.12458396</v>
      </c>
      <c r="AA60" s="10">
        <v>1.12480892</v>
      </c>
      <c r="AB60" s="10">
        <v>1.12502502</v>
      </c>
      <c r="AC60" s="10">
        <v>1.12508812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218600768.992167</v>
      </c>
      <c r="D62" s="10">
        <v>186251332.16614801</v>
      </c>
      <c r="E62" s="10">
        <v>154691480.80143699</v>
      </c>
      <c r="F62" s="10">
        <v>128206674.671727</v>
      </c>
      <c r="G62" s="10">
        <v>99436270.975942507</v>
      </c>
      <c r="H62" s="10">
        <v>68207596.980328202</v>
      </c>
      <c r="I62" s="10">
        <v>34323980.029932797</v>
      </c>
      <c r="J62" s="10">
        <v>7668622.5036014402</v>
      </c>
      <c r="K62" s="10">
        <v>1181202.2291842401</v>
      </c>
      <c r="L62" s="10">
        <v>185429.80900713999</v>
      </c>
      <c r="M62" s="10">
        <v>180794.01128867999</v>
      </c>
      <c r="N62" s="10">
        <v>176274.16039818001</v>
      </c>
      <c r="O62" s="10">
        <v>171441.63969646001</v>
      </c>
      <c r="P62" s="10">
        <v>166476.76616381999</v>
      </c>
      <c r="Q62" s="10">
        <v>153431.92817671</v>
      </c>
      <c r="R62" s="10">
        <v>136521.36563591001</v>
      </c>
      <c r="S62" s="10">
        <v>112005.94816045</v>
      </c>
      <c r="T62" s="10">
        <v>93541.494331160007</v>
      </c>
      <c r="U62" s="10">
        <v>91200.957823970006</v>
      </c>
      <c r="V62" s="10">
        <v>88904.093853850005</v>
      </c>
      <c r="W62" s="10">
        <v>86677.74030695</v>
      </c>
      <c r="X62" s="10">
        <v>84510.767860699998</v>
      </c>
      <c r="Y62" s="10">
        <v>82377.283358240005</v>
      </c>
      <c r="Z62" s="10">
        <v>80307.3373937</v>
      </c>
      <c r="AA62" s="10">
        <v>78299.653946899998</v>
      </c>
      <c r="AB62" s="10">
        <v>76256.958091630004</v>
      </c>
      <c r="AC62" s="10">
        <v>74270.829766359995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218600768.992167</v>
      </c>
      <c r="D63" s="10">
        <v>186251332.16614801</v>
      </c>
      <c r="E63" s="10">
        <v>154691480.80143699</v>
      </c>
      <c r="F63" s="10">
        <v>128206674.671727</v>
      </c>
      <c r="G63" s="10">
        <v>99436270.975942507</v>
      </c>
      <c r="H63" s="10">
        <v>68207596.980328202</v>
      </c>
      <c r="I63" s="10">
        <v>34323980.029932797</v>
      </c>
      <c r="J63" s="10">
        <v>7668622.5036014402</v>
      </c>
      <c r="K63" s="10">
        <v>1181202.2291842401</v>
      </c>
      <c r="L63" s="10">
        <v>185429.80900713999</v>
      </c>
      <c r="M63" s="10">
        <v>180794.01128867999</v>
      </c>
      <c r="N63" s="10">
        <v>176274.16039818001</v>
      </c>
      <c r="O63" s="10">
        <v>171441.63969646001</v>
      </c>
      <c r="P63" s="10">
        <v>166476.76616381999</v>
      </c>
      <c r="Q63" s="10">
        <v>153431.92817671</v>
      </c>
      <c r="R63" s="10">
        <v>136521.36563591001</v>
      </c>
      <c r="S63" s="10">
        <v>112005.94816045</v>
      </c>
      <c r="T63" s="10">
        <v>93541.494331160007</v>
      </c>
      <c r="U63" s="10">
        <v>91200.957823970006</v>
      </c>
      <c r="V63" s="10">
        <v>88904.093853850005</v>
      </c>
      <c r="W63" s="10">
        <v>86677.74030695</v>
      </c>
      <c r="X63" s="10">
        <v>84510.767860699998</v>
      </c>
      <c r="Y63" s="10">
        <v>82377.283358240005</v>
      </c>
      <c r="Z63" s="10">
        <v>80307.3373937</v>
      </c>
      <c r="AA63" s="10">
        <v>78299.653946899998</v>
      </c>
      <c r="AB63" s="10">
        <v>76256.958091630004</v>
      </c>
      <c r="AC63" s="10">
        <v>74270.829766359995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36202.465000509997</v>
      </c>
      <c r="C64" s="10">
        <v>34760.308143390001</v>
      </c>
      <c r="D64" s="10">
        <v>33265.431198049999</v>
      </c>
      <c r="E64" s="10">
        <v>31807.48035365</v>
      </c>
      <c r="F64" s="10">
        <v>30485.757499930001</v>
      </c>
      <c r="G64" s="10">
        <v>29128.454849049998</v>
      </c>
      <c r="H64" s="10">
        <v>27731.111856920001</v>
      </c>
      <c r="I64" s="10">
        <v>26288.720279329998</v>
      </c>
      <c r="J64" s="10">
        <v>25030.942105509999</v>
      </c>
      <c r="K64" s="10">
        <v>24258.604547179999</v>
      </c>
      <c r="L64" s="10">
        <v>23629.645311259999</v>
      </c>
      <c r="M64" s="10">
        <v>23038.904177259999</v>
      </c>
      <c r="N64" s="10">
        <v>22462.931572810001</v>
      </c>
      <c r="O64" s="10">
        <v>21901.348373969999</v>
      </c>
      <c r="P64" s="10">
        <v>21353.798861399999</v>
      </c>
      <c r="Q64" s="10">
        <v>20819.74709551</v>
      </c>
      <c r="R64" s="10">
        <v>20298.94903761</v>
      </c>
      <c r="S64" s="10">
        <v>19790.984048189999</v>
      </c>
      <c r="T64" s="10">
        <v>19295.844781960001</v>
      </c>
      <c r="U64" s="10">
        <v>18813.448615869998</v>
      </c>
      <c r="V64" s="10">
        <v>18343.112008439999</v>
      </c>
      <c r="W64" s="10">
        <v>17884.5341209</v>
      </c>
      <c r="X64" s="10">
        <v>17437.420767200001</v>
      </c>
      <c r="Y64" s="10">
        <v>17001.484765770001</v>
      </c>
      <c r="Z64" s="10">
        <v>16576.447401860001</v>
      </c>
      <c r="AA64" s="10">
        <v>16162.036216820001</v>
      </c>
      <c r="AB64" s="10">
        <v>15757.98332784</v>
      </c>
      <c r="AC64" s="10">
        <v>15364.03188912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17925.26305736</v>
      </c>
      <c r="D65" s="10">
        <v>15272.609237619999</v>
      </c>
      <c r="E65" s="10">
        <v>12684.701425720001</v>
      </c>
      <c r="F65" s="10">
        <v>10512.947323079999</v>
      </c>
      <c r="G65" s="10">
        <v>8153.7742200299999</v>
      </c>
      <c r="H65" s="10">
        <v>5593.0229523899998</v>
      </c>
      <c r="I65" s="10">
        <v>2814.5663624499998</v>
      </c>
      <c r="J65" s="10">
        <v>628.82704530000001</v>
      </c>
      <c r="K65" s="10">
        <v>96.85858279</v>
      </c>
      <c r="L65" s="10">
        <v>15.20524434</v>
      </c>
      <c r="M65" s="10">
        <v>14.825108930000001</v>
      </c>
      <c r="N65" s="10">
        <v>14.454481149999999</v>
      </c>
      <c r="O65" s="10">
        <v>14.05821446</v>
      </c>
      <c r="P65" s="10">
        <v>13.65109483</v>
      </c>
      <c r="Q65" s="10">
        <v>12.58141811</v>
      </c>
      <c r="R65" s="10">
        <v>11.194751979999999</v>
      </c>
      <c r="S65" s="10">
        <v>9.1844877500000006</v>
      </c>
      <c r="T65" s="10">
        <v>7.6704025400000004</v>
      </c>
      <c r="U65" s="10">
        <v>7.4784785400000002</v>
      </c>
      <c r="V65" s="10">
        <v>7.2901357000000004</v>
      </c>
      <c r="W65" s="10">
        <v>7.1075747099999997</v>
      </c>
      <c r="X65" s="10">
        <v>6.9298829599999996</v>
      </c>
      <c r="Y65" s="10">
        <v>6.7549372400000003</v>
      </c>
      <c r="Z65" s="10">
        <v>6.58520167</v>
      </c>
      <c r="AA65" s="10">
        <v>6.4205716199999996</v>
      </c>
      <c r="AB65" s="10">
        <v>6.2530705600000003</v>
      </c>
      <c r="AC65" s="10">
        <v>6.0902080400000003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179.25263057000001</v>
      </c>
      <c r="D66" s="10">
        <v>152.72609238000001</v>
      </c>
      <c r="E66" s="10">
        <v>126.84701425999999</v>
      </c>
      <c r="F66" s="10">
        <v>105.12947323</v>
      </c>
      <c r="G66" s="10">
        <v>81.537742199999997</v>
      </c>
      <c r="H66" s="10">
        <v>55.930229519999997</v>
      </c>
      <c r="I66" s="10">
        <v>28.145663620000001</v>
      </c>
      <c r="J66" s="10">
        <v>6.2882704499999997</v>
      </c>
      <c r="K66" s="10">
        <v>0.96858582999999998</v>
      </c>
      <c r="L66" s="10">
        <v>0.15205244000000001</v>
      </c>
      <c r="M66" s="10">
        <v>0.14825109</v>
      </c>
      <c r="N66" s="10">
        <v>0.14454481</v>
      </c>
      <c r="O66" s="10">
        <v>0.14058213999999999</v>
      </c>
      <c r="P66" s="10">
        <v>0.13651094999999999</v>
      </c>
      <c r="Q66" s="10">
        <v>0.12581418</v>
      </c>
      <c r="R66" s="10">
        <v>0.11194751999999999</v>
      </c>
      <c r="S66" s="10">
        <v>9.1844880000000004E-2</v>
      </c>
      <c r="T66" s="10">
        <v>7.6704030000000006E-2</v>
      </c>
      <c r="U66" s="10">
        <v>7.4784790000000004E-2</v>
      </c>
      <c r="V66" s="10">
        <v>7.2901359999999998E-2</v>
      </c>
      <c r="W66" s="10">
        <v>7.1075749999999993E-2</v>
      </c>
      <c r="X66" s="10">
        <v>6.9298830000000006E-2</v>
      </c>
      <c r="Y66" s="10">
        <v>6.7549369999999997E-2</v>
      </c>
      <c r="Z66" s="10">
        <v>6.5852019999999997E-2</v>
      </c>
      <c r="AA66" s="10">
        <v>6.4205719999999994E-2</v>
      </c>
      <c r="AB66" s="10">
        <v>6.2530710000000003E-2</v>
      </c>
      <c r="AC66" s="10">
        <v>6.0902079999999997E-2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5089.0259021399997</v>
      </c>
      <c r="D68" s="10">
        <v>4335.9310128300003</v>
      </c>
      <c r="E68" s="10">
        <v>3601.2176730599999</v>
      </c>
      <c r="F68" s="10">
        <v>2984.6513863599998</v>
      </c>
      <c r="G68" s="10">
        <v>2314.8763883199999</v>
      </c>
      <c r="H68" s="10">
        <v>1587.8728576999999</v>
      </c>
      <c r="I68" s="10">
        <v>799.06225510000002</v>
      </c>
      <c r="J68" s="10">
        <v>178.52553187999999</v>
      </c>
      <c r="K68" s="10">
        <v>27.498387900000001</v>
      </c>
      <c r="L68" s="10">
        <v>4.31680595</v>
      </c>
      <c r="M68" s="10">
        <v>4.2088845800000003</v>
      </c>
      <c r="N68" s="10">
        <v>4.1036624499999999</v>
      </c>
      <c r="O68" s="10">
        <v>3.9911613699999999</v>
      </c>
      <c r="P68" s="10">
        <v>3.8755791199999998</v>
      </c>
      <c r="Q68" s="10">
        <v>3.5718952900000001</v>
      </c>
      <c r="R68" s="10">
        <v>3.1782173899999999</v>
      </c>
      <c r="S68" s="10">
        <v>2.6074984699999999</v>
      </c>
      <c r="T68" s="10">
        <v>2.1776459899999998</v>
      </c>
      <c r="U68" s="10">
        <v>2.1231583000000001</v>
      </c>
      <c r="V68" s="10">
        <v>2.0696873</v>
      </c>
      <c r="W68" s="10">
        <v>2.0178577899999999</v>
      </c>
      <c r="X68" s="10">
        <v>1.96741068</v>
      </c>
      <c r="Y68" s="10">
        <v>1.9177431599999999</v>
      </c>
      <c r="Z68" s="10">
        <v>1.8695548099999999</v>
      </c>
      <c r="AA68" s="10">
        <v>1.8228159399999999</v>
      </c>
      <c r="AB68" s="10">
        <v>1.77526198</v>
      </c>
      <c r="AC68" s="10">
        <v>1.7290249200000001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0.90453543000000003</v>
      </c>
      <c r="E69" s="10">
        <v>0.87386246999999995</v>
      </c>
      <c r="F69" s="10">
        <v>0.85184855999999998</v>
      </c>
      <c r="G69" s="10">
        <v>0.85004051000000003</v>
      </c>
      <c r="H69" s="10">
        <v>0.79548057000000005</v>
      </c>
      <c r="I69" s="10">
        <v>0.70353111000000002</v>
      </c>
      <c r="J69" s="10">
        <v>0.51613138999999997</v>
      </c>
      <c r="K69" s="10">
        <v>0.22914749000000001</v>
      </c>
      <c r="L69" s="10">
        <v>0.15798006000000001</v>
      </c>
      <c r="M69" s="10">
        <v>0.16100919</v>
      </c>
      <c r="N69" s="10">
        <v>0.99999970999999999</v>
      </c>
      <c r="O69" s="10">
        <v>1</v>
      </c>
      <c r="P69" s="10">
        <v>0.99752328000000001</v>
      </c>
      <c r="Q69" s="10">
        <v>0.99593891999999995</v>
      </c>
      <c r="R69" s="10">
        <v>0.94527353000000003</v>
      </c>
      <c r="S69" s="10">
        <v>0.91259957999999997</v>
      </c>
      <c r="T69" s="10">
        <v>0.84146458999999996</v>
      </c>
      <c r="U69" s="10">
        <v>0.85656160000000003</v>
      </c>
      <c r="V69" s="10">
        <v>0.99997807999999999</v>
      </c>
      <c r="W69" s="10">
        <v>0.99981061999999998</v>
      </c>
      <c r="X69" s="10">
        <v>0.99995672000000002</v>
      </c>
      <c r="Y69" s="10">
        <v>0.99999965999999996</v>
      </c>
      <c r="Z69" s="10">
        <v>0.99974859000000005</v>
      </c>
      <c r="AA69" s="10">
        <v>0.99986909999999996</v>
      </c>
      <c r="AB69" s="10">
        <v>1</v>
      </c>
      <c r="AC69" s="10">
        <v>0.99888390999999999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0.90453543000000003</v>
      </c>
      <c r="D70" s="10">
        <v>0.87386246999999995</v>
      </c>
      <c r="E70" s="10">
        <v>0.85184855999999998</v>
      </c>
      <c r="F70" s="10">
        <v>0.85004051000000003</v>
      </c>
      <c r="G70" s="10">
        <v>0.79548057000000005</v>
      </c>
      <c r="H70" s="10">
        <v>0.70353111000000002</v>
      </c>
      <c r="I70" s="10">
        <v>0.51613138999999997</v>
      </c>
      <c r="J70" s="10">
        <v>0.22914749000000001</v>
      </c>
      <c r="K70" s="10">
        <v>0.15798006000000001</v>
      </c>
      <c r="L70" s="10">
        <v>0.16100919</v>
      </c>
      <c r="M70" s="10">
        <v>0.99999970999999999</v>
      </c>
      <c r="N70" s="10">
        <v>1</v>
      </c>
      <c r="O70" s="10">
        <v>0.99752328000000001</v>
      </c>
      <c r="P70" s="10">
        <v>0.99593891999999995</v>
      </c>
      <c r="Q70" s="10">
        <v>0.94527353000000003</v>
      </c>
      <c r="R70" s="10">
        <v>0.91259957999999997</v>
      </c>
      <c r="S70" s="10">
        <v>0.84146458999999996</v>
      </c>
      <c r="T70" s="10">
        <v>0.85656160000000003</v>
      </c>
      <c r="U70" s="10">
        <v>0.99997807999999999</v>
      </c>
      <c r="V70" s="10">
        <v>0.99981061999999998</v>
      </c>
      <c r="W70" s="10">
        <v>0.99995672000000002</v>
      </c>
      <c r="X70" s="10">
        <v>0.99999965999999996</v>
      </c>
      <c r="Y70" s="10">
        <v>0.99974859000000005</v>
      </c>
      <c r="Z70" s="10">
        <v>0.99986909999999996</v>
      </c>
      <c r="AA70" s="10">
        <v>1</v>
      </c>
      <c r="AB70" s="10">
        <v>0.99888390999999999</v>
      </c>
      <c r="AC70" s="10">
        <v>0.99892798999999999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1.4016365099999999</v>
      </c>
      <c r="E71" s="10">
        <v>1.4370594800000001</v>
      </c>
      <c r="F71" s="10">
        <v>1.4761157600000001</v>
      </c>
      <c r="G71" s="10">
        <v>1.51893152</v>
      </c>
      <c r="H71" s="10">
        <v>1.5658625500000001</v>
      </c>
      <c r="I71" s="10">
        <v>1.6173113800000001</v>
      </c>
      <c r="J71" s="10">
        <v>1.67371062</v>
      </c>
      <c r="K71" s="10">
        <v>1.72017215</v>
      </c>
      <c r="L71" s="10">
        <v>1.7570857</v>
      </c>
      <c r="M71" s="10">
        <v>1.7941665899999999</v>
      </c>
      <c r="N71" s="10">
        <v>1.8308668800000001</v>
      </c>
      <c r="O71" s="10">
        <v>1.8740253200000001</v>
      </c>
      <c r="P71" s="10">
        <v>1.9213722900000001</v>
      </c>
      <c r="Q71" s="10">
        <v>1.9622158300000001</v>
      </c>
      <c r="R71" s="10">
        <v>2.0082295700000001</v>
      </c>
      <c r="S71" s="10">
        <v>2.0568302200000002</v>
      </c>
      <c r="T71" s="10">
        <v>2.1074371699999999</v>
      </c>
      <c r="U71" s="10">
        <v>2.1604913799999999</v>
      </c>
      <c r="V71" s="10">
        <v>2.21611073</v>
      </c>
      <c r="W71" s="10">
        <v>2.2744312</v>
      </c>
      <c r="X71" s="10">
        <v>2.3355640200000001</v>
      </c>
      <c r="Y71" s="10">
        <v>2.3996762700000001</v>
      </c>
      <c r="Z71" s="10">
        <v>2.4670302999999998</v>
      </c>
      <c r="AA71" s="10">
        <v>2.5390246900000002</v>
      </c>
      <c r="AB71" s="10">
        <v>2.6144246400000002</v>
      </c>
      <c r="AC71" s="10">
        <v>2.69167443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0.53251378999999999</v>
      </c>
      <c r="D72" s="10">
        <v>52.270108329999999</v>
      </c>
      <c r="E72" s="10">
        <v>198.31466842</v>
      </c>
      <c r="F72" s="10">
        <v>267.45004790000002</v>
      </c>
      <c r="G72" s="10">
        <v>457.25455010000002</v>
      </c>
      <c r="H72" s="10">
        <v>760.83609851000006</v>
      </c>
      <c r="I72" s="10">
        <v>1176.5329801099999</v>
      </c>
      <c r="J72" s="10">
        <v>1059.08281371</v>
      </c>
      <c r="K72" s="10">
        <v>1160.4547909200001</v>
      </c>
      <c r="L72" s="10">
        <v>1045.2758687400001</v>
      </c>
      <c r="M72" s="10">
        <v>1446.7272175999999</v>
      </c>
      <c r="N72" s="10">
        <v>1889.57419693</v>
      </c>
      <c r="O72" s="10">
        <v>2382.2728224399998</v>
      </c>
      <c r="P72" s="10">
        <v>2144.4234277199998</v>
      </c>
      <c r="Q72" s="10">
        <v>1953.5095665900001</v>
      </c>
      <c r="R72" s="10">
        <v>1770.51556968</v>
      </c>
      <c r="S72" s="10">
        <v>1598.3753937500001</v>
      </c>
      <c r="T72" s="10">
        <v>1445.19891742</v>
      </c>
      <c r="U72" s="10">
        <v>1305.43529023</v>
      </c>
      <c r="V72" s="10">
        <v>1176.7189401400001</v>
      </c>
      <c r="W72" s="10">
        <v>1067.90108719</v>
      </c>
      <c r="X72" s="10">
        <v>961.14113875999999</v>
      </c>
      <c r="Y72" s="10">
        <v>865.02702488</v>
      </c>
      <c r="Z72" s="10">
        <v>886.17915822999998</v>
      </c>
      <c r="AA72" s="10">
        <v>913.92454662</v>
      </c>
      <c r="AB72" s="10">
        <v>947.70422598000005</v>
      </c>
      <c r="AC72" s="10">
        <v>971.14954249000004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0.13311706000000001</v>
      </c>
      <c r="D73" s="10">
        <v>12.947718760000001</v>
      </c>
      <c r="E73" s="10">
        <v>37.817887990000003</v>
      </c>
      <c r="F73" s="10">
        <v>22.24171316</v>
      </c>
      <c r="G73" s="10">
        <v>54.137383630000002</v>
      </c>
      <c r="H73" s="10">
        <v>87.326739000000003</v>
      </c>
      <c r="I73" s="10">
        <v>122.94513464000001</v>
      </c>
      <c r="J73" s="10">
        <v>0</v>
      </c>
      <c r="K73" s="10">
        <v>51.87084394</v>
      </c>
      <c r="L73" s="10">
        <v>0.21661852000000001</v>
      </c>
      <c r="M73" s="10">
        <v>126.46491967</v>
      </c>
      <c r="N73" s="10">
        <v>146.90964463</v>
      </c>
      <c r="O73" s="10">
        <v>170.41412467999999</v>
      </c>
      <c r="P73" s="10">
        <v>595.66265930999998</v>
      </c>
      <c r="Q73" s="10">
        <v>541.98797726999999</v>
      </c>
      <c r="R73" s="10">
        <v>442.62887850999999</v>
      </c>
      <c r="S73" s="10">
        <v>399.59384827999997</v>
      </c>
      <c r="T73" s="10">
        <v>361.29972205000001</v>
      </c>
      <c r="U73" s="10">
        <v>326.35880906</v>
      </c>
      <c r="V73" s="10">
        <v>294.17972755</v>
      </c>
      <c r="W73" s="10">
        <v>266.97527056000001</v>
      </c>
      <c r="X73" s="10">
        <v>240.28527517000001</v>
      </c>
      <c r="Y73" s="10">
        <v>216.25675146</v>
      </c>
      <c r="Z73" s="10">
        <v>221.54478030000001</v>
      </c>
      <c r="AA73" s="10">
        <v>228.48112372</v>
      </c>
      <c r="AB73" s="10">
        <v>236.92602869999999</v>
      </c>
      <c r="AC73" s="10">
        <v>242.78738182000001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0.13311706000000001</v>
      </c>
      <c r="D74" s="10">
        <v>12.947718760000001</v>
      </c>
      <c r="E74" s="10">
        <v>37.817887990000003</v>
      </c>
      <c r="F74" s="10">
        <v>22.24171316</v>
      </c>
      <c r="G74" s="10">
        <v>54.137383630000002</v>
      </c>
      <c r="H74" s="10">
        <v>87.326739000000003</v>
      </c>
      <c r="I74" s="10">
        <v>122.94513464000001</v>
      </c>
      <c r="J74" s="10">
        <v>0</v>
      </c>
      <c r="K74" s="10">
        <v>51.87084394</v>
      </c>
      <c r="L74" s="10">
        <v>0.21661852000000001</v>
      </c>
      <c r="M74" s="10">
        <v>126.46491967</v>
      </c>
      <c r="N74" s="10">
        <v>146.90964463</v>
      </c>
      <c r="O74" s="10">
        <v>170.41412467999999</v>
      </c>
      <c r="P74" s="10">
        <v>595.66265930999998</v>
      </c>
      <c r="Q74" s="10">
        <v>541.98797726999999</v>
      </c>
      <c r="R74" s="10">
        <v>442.62887850999999</v>
      </c>
      <c r="S74" s="10">
        <v>399.59384827999997</v>
      </c>
      <c r="T74" s="10">
        <v>361.29972205000001</v>
      </c>
      <c r="U74" s="10">
        <v>326.35880906</v>
      </c>
      <c r="V74" s="10">
        <v>294.17972755</v>
      </c>
      <c r="W74" s="10">
        <v>266.97527056000001</v>
      </c>
      <c r="X74" s="10">
        <v>240.28527517000001</v>
      </c>
      <c r="Y74" s="10">
        <v>216.25675146</v>
      </c>
      <c r="Z74" s="10">
        <v>221.54478030000001</v>
      </c>
      <c r="AA74" s="10">
        <v>228.48112372</v>
      </c>
      <c r="AB74" s="10">
        <v>236.92602869999999</v>
      </c>
      <c r="AC74" s="10">
        <v>242.78738182000001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8.2903589999999999E-2</v>
      </c>
      <c r="D75" s="10">
        <v>8.1375899999999994</v>
      </c>
      <c r="E75" s="10">
        <v>30.874153060000001</v>
      </c>
      <c r="F75" s="10">
        <v>41.6369361</v>
      </c>
      <c r="G75" s="10">
        <v>71.186144729999995</v>
      </c>
      <c r="H75" s="10">
        <v>118.44818444000001</v>
      </c>
      <c r="I75" s="10">
        <v>183.16437535</v>
      </c>
      <c r="J75" s="10">
        <v>164.87803769000001</v>
      </c>
      <c r="K75" s="10">
        <v>180.66034378000001</v>
      </c>
      <c r="L75" s="10">
        <v>162.72857515000001</v>
      </c>
      <c r="M75" s="10">
        <v>225.22826914999999</v>
      </c>
      <c r="N75" s="10">
        <v>294.17097897000002</v>
      </c>
      <c r="O75" s="10">
        <v>370.87463639999999</v>
      </c>
      <c r="P75" s="10">
        <v>333.85209263000002</v>
      </c>
      <c r="Q75" s="10">
        <v>304.12987908000002</v>
      </c>
      <c r="R75" s="10">
        <v>275.64000110000001</v>
      </c>
      <c r="S75" s="10">
        <v>248.84062180999999</v>
      </c>
      <c r="T75" s="10">
        <v>224.99357702</v>
      </c>
      <c r="U75" s="10">
        <v>203.23469107</v>
      </c>
      <c r="V75" s="10">
        <v>183.19568351000001</v>
      </c>
      <c r="W75" s="10">
        <v>166.25454296000001</v>
      </c>
      <c r="X75" s="10">
        <v>149.63378412</v>
      </c>
      <c r="Y75" s="10">
        <v>134.67040571000001</v>
      </c>
      <c r="Z75" s="10">
        <v>137.96344314999999</v>
      </c>
      <c r="AA75" s="10">
        <v>142.28294138999999</v>
      </c>
      <c r="AB75" s="10">
        <v>147.54187897</v>
      </c>
      <c r="AC75" s="10">
        <v>151.19192710999999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1.48E-6</v>
      </c>
      <c r="D76" s="10">
        <v>1.4404000000000001E-4</v>
      </c>
      <c r="E76" s="10">
        <v>4.2072000000000002E-4</v>
      </c>
      <c r="F76" s="10">
        <v>2.4743999999999998E-4</v>
      </c>
      <c r="G76" s="10">
        <v>6.0227999999999996E-4</v>
      </c>
      <c r="H76" s="10">
        <v>9.7150999999999997E-4</v>
      </c>
      <c r="I76" s="10">
        <v>1.36776E-3</v>
      </c>
      <c r="J76" s="10">
        <v>0</v>
      </c>
      <c r="K76" s="10">
        <v>5.7706000000000001E-4</v>
      </c>
      <c r="L76" s="10">
        <v>2.4099999999999998E-6</v>
      </c>
      <c r="M76" s="10">
        <v>1.4069200000000001E-3</v>
      </c>
      <c r="N76" s="10">
        <v>1.63437E-3</v>
      </c>
      <c r="O76" s="10">
        <v>1.8958600000000001E-3</v>
      </c>
      <c r="P76" s="10">
        <v>6.6267499999999998E-3</v>
      </c>
      <c r="Q76" s="10">
        <v>6.0296200000000003E-3</v>
      </c>
      <c r="R76" s="10">
        <v>4.9242499999999998E-3</v>
      </c>
      <c r="S76" s="10">
        <v>4.4454799999999999E-3</v>
      </c>
      <c r="T76" s="10">
        <v>4.0194599999999999E-3</v>
      </c>
      <c r="U76" s="10">
        <v>3.6307399999999999E-3</v>
      </c>
      <c r="V76" s="10">
        <v>3.2727500000000001E-3</v>
      </c>
      <c r="W76" s="10">
        <v>2.9700999999999998E-3</v>
      </c>
      <c r="X76" s="10">
        <v>2.6731699999999999E-3</v>
      </c>
      <c r="Y76" s="10">
        <v>2.4058600000000001E-3</v>
      </c>
      <c r="Z76" s="10">
        <v>2.4646899999999998E-3</v>
      </c>
      <c r="AA76" s="10">
        <v>2.54185E-3</v>
      </c>
      <c r="AB76" s="10">
        <v>2.6358000000000002E-3</v>
      </c>
      <c r="AC76" s="10">
        <v>2.7010100000000002E-3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1.44E-6</v>
      </c>
      <c r="E77" s="10">
        <v>4.2100000000000003E-6</v>
      </c>
      <c r="F77" s="10">
        <v>2.4700000000000001E-6</v>
      </c>
      <c r="G77" s="10">
        <v>6.02E-6</v>
      </c>
      <c r="H77" s="10">
        <v>9.7200000000000001E-6</v>
      </c>
      <c r="I77" s="10">
        <v>1.3679999999999999E-5</v>
      </c>
      <c r="J77" s="10">
        <v>0</v>
      </c>
      <c r="K77" s="10">
        <v>5.7699999999999998E-6</v>
      </c>
      <c r="L77" s="10">
        <v>2E-8</v>
      </c>
      <c r="M77" s="10">
        <v>1.4070000000000001E-5</v>
      </c>
      <c r="N77" s="10">
        <v>1.6339999999999999E-5</v>
      </c>
      <c r="O77" s="10">
        <v>1.8960000000000001E-5</v>
      </c>
      <c r="P77" s="10">
        <v>6.6270000000000001E-5</v>
      </c>
      <c r="Q77" s="10">
        <v>6.0300000000000002E-5</v>
      </c>
      <c r="R77" s="10">
        <v>4.9240000000000003E-5</v>
      </c>
      <c r="S77" s="10">
        <v>4.4450000000000003E-5</v>
      </c>
      <c r="T77" s="10">
        <v>4.019E-5</v>
      </c>
      <c r="U77" s="10">
        <v>3.6310000000000003E-5</v>
      </c>
      <c r="V77" s="10">
        <v>3.273E-5</v>
      </c>
      <c r="W77" s="10">
        <v>2.97E-5</v>
      </c>
      <c r="X77" s="10">
        <v>2.673E-5</v>
      </c>
      <c r="Y77" s="10">
        <v>2.406E-5</v>
      </c>
      <c r="Z77" s="10">
        <v>2.4649999999999999E-5</v>
      </c>
      <c r="AA77" s="10">
        <v>2.5420000000000001E-5</v>
      </c>
      <c r="AB77" s="10">
        <v>2.6359999999999998E-5</v>
      </c>
      <c r="AC77" s="10">
        <v>2.7010000000000001E-5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8.2901760000000005E-2</v>
      </c>
      <c r="D78" s="10">
        <v>8.1374117100000003</v>
      </c>
      <c r="E78" s="10">
        <v>30.873632310000001</v>
      </c>
      <c r="F78" s="10">
        <v>41.636629829999997</v>
      </c>
      <c r="G78" s="10">
        <v>71.185399259999997</v>
      </c>
      <c r="H78" s="10">
        <v>118.44698196</v>
      </c>
      <c r="I78" s="10">
        <v>183.16268238999999</v>
      </c>
      <c r="J78" s="10">
        <v>164.87803769000001</v>
      </c>
      <c r="K78" s="10">
        <v>180.65962952000001</v>
      </c>
      <c r="L78" s="10">
        <v>162.72857217000001</v>
      </c>
      <c r="M78" s="10">
        <v>225.22652772999999</v>
      </c>
      <c r="N78" s="10">
        <v>294.16895603</v>
      </c>
      <c r="O78" s="10">
        <v>370.87228979999998</v>
      </c>
      <c r="P78" s="10">
        <v>333.84389034999998</v>
      </c>
      <c r="Q78" s="10">
        <v>304.12241590000002</v>
      </c>
      <c r="R78" s="10">
        <v>275.63390609999999</v>
      </c>
      <c r="S78" s="10">
        <v>248.83511941</v>
      </c>
      <c r="T78" s="10">
        <v>224.98860192000001</v>
      </c>
      <c r="U78" s="10">
        <v>203.23019711000001</v>
      </c>
      <c r="V78" s="10">
        <v>183.19163266000001</v>
      </c>
      <c r="W78" s="10">
        <v>166.25086671</v>
      </c>
      <c r="X78" s="10">
        <v>149.63047539999999</v>
      </c>
      <c r="Y78" s="10">
        <v>134.66742786</v>
      </c>
      <c r="Z78" s="10">
        <v>137.96039248</v>
      </c>
      <c r="AA78" s="10">
        <v>142.27979521</v>
      </c>
      <c r="AB78" s="10">
        <v>147.53861649000001</v>
      </c>
      <c r="AC78" s="10">
        <v>151.18858392999999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1.8300000000000001E-6</v>
      </c>
      <c r="D79" s="10">
        <v>1.7829E-4</v>
      </c>
      <c r="E79" s="10">
        <v>5.2075000000000005E-4</v>
      </c>
      <c r="F79" s="10">
        <v>3.0626999999999998E-4</v>
      </c>
      <c r="G79" s="10">
        <v>7.4547000000000003E-4</v>
      </c>
      <c r="H79" s="10">
        <v>1.2024900000000001E-3</v>
      </c>
      <c r="I79" s="10">
        <v>1.6929499999999999E-3</v>
      </c>
      <c r="J79" s="10">
        <v>0</v>
      </c>
      <c r="K79" s="10">
        <v>7.1425999999999998E-4</v>
      </c>
      <c r="L79" s="10">
        <v>2.9799999999999998E-6</v>
      </c>
      <c r="M79" s="10">
        <v>1.74142E-3</v>
      </c>
      <c r="N79" s="10">
        <v>2.0229499999999999E-3</v>
      </c>
      <c r="O79" s="10">
        <v>2.3465999999999999E-3</v>
      </c>
      <c r="P79" s="10">
        <v>8.2022699999999994E-3</v>
      </c>
      <c r="Q79" s="10">
        <v>7.4631699999999999E-3</v>
      </c>
      <c r="R79" s="10">
        <v>6.0949999999999997E-3</v>
      </c>
      <c r="S79" s="10">
        <v>5.5024100000000001E-3</v>
      </c>
      <c r="T79" s="10">
        <v>4.9750999999999997E-3</v>
      </c>
      <c r="U79" s="10">
        <v>4.49396E-3</v>
      </c>
      <c r="V79" s="10">
        <v>4.0508499999999999E-3</v>
      </c>
      <c r="W79" s="10">
        <v>3.6762499999999998E-3</v>
      </c>
      <c r="X79" s="10">
        <v>3.3087300000000002E-3</v>
      </c>
      <c r="Y79" s="10">
        <v>2.9778600000000001E-3</v>
      </c>
      <c r="Z79" s="10">
        <v>3.0506700000000001E-3</v>
      </c>
      <c r="AA79" s="10">
        <v>3.1461900000000001E-3</v>
      </c>
      <c r="AB79" s="10">
        <v>3.26247E-3</v>
      </c>
      <c r="AC79" s="10">
        <v>3.3431799999999998E-3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1.00020847</v>
      </c>
      <c r="E80" s="10">
        <v>1.01906622</v>
      </c>
      <c r="F80" s="10">
        <v>1.05227293</v>
      </c>
      <c r="G80" s="10">
        <v>1.0288217</v>
      </c>
      <c r="H80" s="10">
        <v>1.0657833999999999</v>
      </c>
      <c r="I80" s="10">
        <v>1.0994321199999999</v>
      </c>
      <c r="J80" s="10">
        <v>1.1310996099999999</v>
      </c>
      <c r="K80" s="10">
        <v>1.0000506899999999</v>
      </c>
      <c r="L80" s="10">
        <v>1.0495760700000001</v>
      </c>
      <c r="M80" s="10">
        <v>1.0002019099999999</v>
      </c>
      <c r="N80" s="10">
        <v>1.11520749</v>
      </c>
      <c r="O80" s="10">
        <v>1.1308414200000001</v>
      </c>
      <c r="P80" s="10">
        <v>1.14764763</v>
      </c>
      <c r="Q80" s="10">
        <v>1.00007943</v>
      </c>
      <c r="R80" s="10">
        <v>1.0048579200000001</v>
      </c>
      <c r="S80" s="10">
        <v>1.00249717</v>
      </c>
      <c r="T80" s="10">
        <v>1.0009710700000001</v>
      </c>
      <c r="U80" s="10">
        <v>1.0012889199999999</v>
      </c>
      <c r="V80" s="10">
        <v>1.00090064</v>
      </c>
      <c r="W80" s="10">
        <v>1.00033857</v>
      </c>
      <c r="X80" s="10">
        <v>1.00160538</v>
      </c>
      <c r="Y80" s="10">
        <v>1.0000053499999999</v>
      </c>
      <c r="Z80" s="10">
        <v>1</v>
      </c>
      <c r="AA80" s="10">
        <v>1.01828147</v>
      </c>
      <c r="AB80" s="10">
        <v>1.01930802</v>
      </c>
      <c r="AC80" s="10">
        <v>1.0202961100000001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1.00020847</v>
      </c>
      <c r="D81" s="10">
        <v>1.01906622</v>
      </c>
      <c r="E81" s="10">
        <v>1.05227293</v>
      </c>
      <c r="F81" s="10">
        <v>1.0288217</v>
      </c>
      <c r="G81" s="10">
        <v>1.0657833999999999</v>
      </c>
      <c r="H81" s="10">
        <v>1.0994321199999999</v>
      </c>
      <c r="I81" s="10">
        <v>1.1310996099999999</v>
      </c>
      <c r="J81" s="10">
        <v>1.0000506899999999</v>
      </c>
      <c r="K81" s="10">
        <v>1.0495760700000001</v>
      </c>
      <c r="L81" s="10">
        <v>1.0002019099999999</v>
      </c>
      <c r="M81" s="10">
        <v>1.11520749</v>
      </c>
      <c r="N81" s="10">
        <v>1.1308414200000001</v>
      </c>
      <c r="O81" s="10">
        <v>1.14764763</v>
      </c>
      <c r="P81" s="10">
        <v>1.00007943</v>
      </c>
      <c r="Q81" s="10">
        <v>1.0048579200000001</v>
      </c>
      <c r="R81" s="10">
        <v>1.00249717</v>
      </c>
      <c r="S81" s="10">
        <v>1.0009710700000001</v>
      </c>
      <c r="T81" s="10">
        <v>1.0012889199999999</v>
      </c>
      <c r="U81" s="10">
        <v>1.00090064</v>
      </c>
      <c r="V81" s="10">
        <v>1.00033857</v>
      </c>
      <c r="W81" s="10">
        <v>1.00160538</v>
      </c>
      <c r="X81" s="10">
        <v>1.0000053499999999</v>
      </c>
      <c r="Y81" s="10">
        <v>1</v>
      </c>
      <c r="Z81" s="10">
        <v>1.01828147</v>
      </c>
      <c r="AA81" s="10">
        <v>1.01930802</v>
      </c>
      <c r="AB81" s="10">
        <v>1.0202961100000001</v>
      </c>
      <c r="AC81" s="10">
        <v>1.0187521100000001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A2000-B2F7-4846-80B1-B88DDC13FC8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22945.917396360001</v>
      </c>
      <c r="D5" s="10">
        <v>23760.15799969</v>
      </c>
      <c r="E5" s="10">
        <v>24607.813834190001</v>
      </c>
      <c r="F5" s="10">
        <v>25500.95775564</v>
      </c>
      <c r="G5" s="10">
        <v>26419.25707259</v>
      </c>
      <c r="H5" s="10">
        <v>27302.202188890002</v>
      </c>
      <c r="I5" s="10">
        <v>28275.34287774</v>
      </c>
      <c r="J5" s="10">
        <v>29223.395119879999</v>
      </c>
      <c r="K5" s="10">
        <v>30214.8353302</v>
      </c>
      <c r="L5" s="10">
        <v>31227.386950600001</v>
      </c>
      <c r="M5" s="10">
        <v>32291.125476410001</v>
      </c>
      <c r="N5" s="10">
        <v>33376.270430030003</v>
      </c>
      <c r="O5" s="10">
        <v>34485.697923059997</v>
      </c>
      <c r="P5" s="10">
        <v>35618.422876999997</v>
      </c>
      <c r="Q5" s="10">
        <v>36778.299284569999</v>
      </c>
      <c r="R5" s="10">
        <v>37965.910752819997</v>
      </c>
      <c r="S5" s="10">
        <v>39178.467374649998</v>
      </c>
      <c r="T5" s="10">
        <v>40415.883506409999</v>
      </c>
      <c r="U5" s="10">
        <v>41678.27582612</v>
      </c>
      <c r="V5" s="10">
        <v>42965.182911190001</v>
      </c>
      <c r="W5" s="10">
        <v>44206.506747840001</v>
      </c>
      <c r="X5" s="10">
        <v>45571.566508900003</v>
      </c>
      <c r="Y5" s="10">
        <v>46954.663718260002</v>
      </c>
      <c r="Z5" s="10">
        <v>48368.806690379999</v>
      </c>
      <c r="AA5" s="10">
        <v>49791.467260010002</v>
      </c>
      <c r="AB5" s="10">
        <v>51240.881945300003</v>
      </c>
      <c r="AC5" s="10">
        <v>52739.210163490003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85587745.325677499</v>
      </c>
      <c r="D6" s="10">
        <v>87566332.785583094</v>
      </c>
      <c r="E6" s="10">
        <v>89584495.976383105</v>
      </c>
      <c r="F6" s="10">
        <v>91643029.140767902</v>
      </c>
      <c r="G6" s="10">
        <v>93742726.577196106</v>
      </c>
      <c r="H6" s="10">
        <v>95884424.938291505</v>
      </c>
      <c r="I6" s="10">
        <v>98069086.615021199</v>
      </c>
      <c r="J6" s="10">
        <v>100297688.150924</v>
      </c>
      <c r="K6" s="10">
        <v>102571787.12970699</v>
      </c>
      <c r="L6" s="10">
        <v>104893418.46187299</v>
      </c>
      <c r="M6" s="10">
        <v>107264200.85514</v>
      </c>
      <c r="N6" s="10">
        <v>109685587.933919</v>
      </c>
      <c r="O6" s="10">
        <v>112159756.06991801</v>
      </c>
      <c r="P6" s="10">
        <v>114689687.528835</v>
      </c>
      <c r="Q6" s="10">
        <v>117277137.478521</v>
      </c>
      <c r="R6" s="10">
        <v>119924306.321198</v>
      </c>
      <c r="S6" s="10">
        <v>122633333.443149</v>
      </c>
      <c r="T6" s="10">
        <v>125407159.113901</v>
      </c>
      <c r="U6" s="10">
        <v>128247615.792201</v>
      </c>
      <c r="V6" s="10">
        <v>131156613.80717</v>
      </c>
      <c r="W6" s="10">
        <v>134137341.404984</v>
      </c>
      <c r="X6" s="10">
        <v>137192460.23705801</v>
      </c>
      <c r="Y6" s="10">
        <v>140323007.853277</v>
      </c>
      <c r="Z6" s="10">
        <v>143531740.82653901</v>
      </c>
      <c r="AA6" s="10">
        <v>146817971.59530601</v>
      </c>
      <c r="AB6" s="10">
        <v>150182943.74448699</v>
      </c>
      <c r="AC6" s="10">
        <v>153628452.47695899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8057.78244094</v>
      </c>
      <c r="C8" s="10">
        <v>7882.6630219299996</v>
      </c>
      <c r="D8" s="10">
        <v>7943.2463090399997</v>
      </c>
      <c r="E8" s="10">
        <v>8011.8462727899996</v>
      </c>
      <c r="F8" s="10">
        <v>8086.5405804800002</v>
      </c>
      <c r="G8" s="10">
        <v>8167.7552620200004</v>
      </c>
      <c r="H8" s="10">
        <v>8242.5108421200002</v>
      </c>
      <c r="I8" s="10">
        <v>8336.3746357100008</v>
      </c>
      <c r="J8" s="10">
        <v>8435.0624868199993</v>
      </c>
      <c r="K8" s="10">
        <v>8543.9998654699993</v>
      </c>
      <c r="L8" s="10">
        <v>8657.5044428500005</v>
      </c>
      <c r="M8" s="10">
        <v>8773.9283476100009</v>
      </c>
      <c r="N8" s="10">
        <v>8895.7857718600008</v>
      </c>
      <c r="O8" s="10">
        <v>9023.5251036200007</v>
      </c>
      <c r="P8" s="10">
        <v>9157.3438051899993</v>
      </c>
      <c r="Q8" s="10">
        <v>9297.9011574899996</v>
      </c>
      <c r="R8" s="10">
        <v>9445.3373103699996</v>
      </c>
      <c r="S8" s="10">
        <v>9598.8836700499996</v>
      </c>
      <c r="T8" s="10">
        <v>9758.5738441800004</v>
      </c>
      <c r="U8" s="10">
        <v>9924.4379817400004</v>
      </c>
      <c r="V8" s="10">
        <v>10096.48919729</v>
      </c>
      <c r="W8" s="10">
        <v>10272.596408380001</v>
      </c>
      <c r="X8" s="10">
        <v>10460.398624289999</v>
      </c>
      <c r="Y8" s="10">
        <v>10657.24936299</v>
      </c>
      <c r="Z8" s="10">
        <v>10862.26375104</v>
      </c>
      <c r="AA8" s="10">
        <v>11072.01608188</v>
      </c>
      <c r="AB8" s="10">
        <v>11287.082184049999</v>
      </c>
      <c r="AC8" s="10">
        <v>11510.068641149999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1590.53412327</v>
      </c>
      <c r="D9" s="10">
        <v>1611.9416389600001</v>
      </c>
      <c r="E9" s="10">
        <v>1633.4477625100001</v>
      </c>
      <c r="F9" s="10">
        <v>1655.03496782</v>
      </c>
      <c r="G9" s="10">
        <v>1676.6639154699999</v>
      </c>
      <c r="H9" s="10">
        <v>1698.33467277</v>
      </c>
      <c r="I9" s="10">
        <v>1720.15122331</v>
      </c>
      <c r="J9" s="10">
        <v>1742.0070481400001</v>
      </c>
      <c r="K9" s="10">
        <v>1763.83048927</v>
      </c>
      <c r="L9" s="10">
        <v>1785.9678331600001</v>
      </c>
      <c r="M9" s="10">
        <v>1808.20107429</v>
      </c>
      <c r="N9" s="10">
        <v>1830.63712831</v>
      </c>
      <c r="O9" s="10">
        <v>1853.24790014</v>
      </c>
      <c r="P9" s="10">
        <v>1876.08901034</v>
      </c>
      <c r="Q9" s="10">
        <v>1899.1881435299999</v>
      </c>
      <c r="R9" s="10">
        <v>1922.5775997400001</v>
      </c>
      <c r="S9" s="10">
        <v>1946.2876258900001</v>
      </c>
      <c r="T9" s="10">
        <v>1970.37322219</v>
      </c>
      <c r="U9" s="10">
        <v>1994.8623728099999</v>
      </c>
      <c r="V9" s="10">
        <v>2019.7861318499999</v>
      </c>
      <c r="W9" s="10">
        <v>2045.2168334200001</v>
      </c>
      <c r="X9" s="10">
        <v>2070.4732042999999</v>
      </c>
      <c r="Y9" s="10">
        <v>2096.20095421</v>
      </c>
      <c r="Z9" s="10">
        <v>2122.3554235900001</v>
      </c>
      <c r="AA9" s="10">
        <v>2149.6390675799998</v>
      </c>
      <c r="AB9" s="10">
        <v>2178.01195396</v>
      </c>
      <c r="AC9" s="10">
        <v>2207.0081031499999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2704.1016086499999</v>
      </c>
      <c r="D11" s="10">
        <v>2759.9860867100001</v>
      </c>
      <c r="E11" s="10">
        <v>2815.7714197</v>
      </c>
      <c r="F11" s="10">
        <v>2871.4152906700001</v>
      </c>
      <c r="G11" s="10">
        <v>2926.87894697</v>
      </c>
      <c r="H11" s="10">
        <v>2982.1538397700001</v>
      </c>
      <c r="I11" s="10">
        <v>3037.4552518099999</v>
      </c>
      <c r="J11" s="10">
        <v>3092.53452625</v>
      </c>
      <c r="K11" s="10">
        <v>3147.3452047300002</v>
      </c>
      <c r="L11" s="10">
        <v>3202.5387527299999</v>
      </c>
      <c r="M11" s="10">
        <v>3257.5928182900002</v>
      </c>
      <c r="N11" s="10">
        <v>3312.92157228</v>
      </c>
      <c r="O11" s="10">
        <v>3368.37766186</v>
      </c>
      <c r="P11" s="10">
        <v>3424.0790988899998</v>
      </c>
      <c r="Q11" s="10">
        <v>3480.0876126500002</v>
      </c>
      <c r="R11" s="10">
        <v>3536.4739477100002</v>
      </c>
      <c r="S11" s="10">
        <v>3593.3052704699999</v>
      </c>
      <c r="T11" s="10">
        <v>3650.6964994499999</v>
      </c>
      <c r="U11" s="10">
        <v>3708.71071295</v>
      </c>
      <c r="V11" s="10">
        <v>3767.41619795</v>
      </c>
      <c r="W11" s="10">
        <v>3826.9627191999998</v>
      </c>
      <c r="X11" s="10">
        <v>3885.9635193099998</v>
      </c>
      <c r="Y11" s="10">
        <v>3945.7853923900002</v>
      </c>
      <c r="Z11" s="10">
        <v>4006.3059625000001</v>
      </c>
      <c r="AA11" s="10">
        <v>4068.9259089000002</v>
      </c>
      <c r="AB11" s="10">
        <v>4133.5710277999997</v>
      </c>
      <c r="AC11" s="10">
        <v>4199.2853147699998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9626.9999023</v>
      </c>
      <c r="C12" s="10">
        <v>9473.1971451900008</v>
      </c>
      <c r="D12" s="10">
        <v>9555.1879480000007</v>
      </c>
      <c r="E12" s="10">
        <v>9645.2940352900005</v>
      </c>
      <c r="F12" s="10">
        <v>9741.5755482999994</v>
      </c>
      <c r="G12" s="10">
        <v>9844.4191774899991</v>
      </c>
      <c r="H12" s="10">
        <v>9940.8455148899993</v>
      </c>
      <c r="I12" s="10">
        <v>10056.52585901</v>
      </c>
      <c r="J12" s="10">
        <v>10177.06953495</v>
      </c>
      <c r="K12" s="10">
        <v>10307.830354739999</v>
      </c>
      <c r="L12" s="10">
        <v>10443.472276009999</v>
      </c>
      <c r="M12" s="10">
        <v>10582.12942191</v>
      </c>
      <c r="N12" s="10">
        <v>10726.422900170001</v>
      </c>
      <c r="O12" s="10">
        <v>10876.773003759999</v>
      </c>
      <c r="P12" s="10">
        <v>11033.432815530001</v>
      </c>
      <c r="Q12" s="10">
        <v>11197.08930102</v>
      </c>
      <c r="R12" s="10">
        <v>11367.914910109999</v>
      </c>
      <c r="S12" s="10">
        <v>11545.17129593</v>
      </c>
      <c r="T12" s="10">
        <v>11728.947066369999</v>
      </c>
      <c r="U12" s="10">
        <v>11919.30035456</v>
      </c>
      <c r="V12" s="10">
        <v>12116.27532914</v>
      </c>
      <c r="W12" s="10">
        <v>12317.81324179</v>
      </c>
      <c r="X12" s="10">
        <v>12530.871828589999</v>
      </c>
      <c r="Y12" s="10">
        <v>12753.4503172</v>
      </c>
      <c r="Z12" s="10">
        <v>12984.619174629999</v>
      </c>
      <c r="AA12" s="10">
        <v>13221.655149460001</v>
      </c>
      <c r="AB12" s="10">
        <v>13465.09413802</v>
      </c>
      <c r="AC12" s="10">
        <v>13717.0767443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9626.9999023</v>
      </c>
      <c r="C13" s="10">
        <v>12177.298753839999</v>
      </c>
      <c r="D13" s="10">
        <v>12315.17403471</v>
      </c>
      <c r="E13" s="10">
        <v>12461.065455</v>
      </c>
      <c r="F13" s="10">
        <v>12612.99083898</v>
      </c>
      <c r="G13" s="10">
        <v>12771.29812446</v>
      </c>
      <c r="H13" s="10">
        <v>12922.99935466</v>
      </c>
      <c r="I13" s="10">
        <v>13093.98111083</v>
      </c>
      <c r="J13" s="10">
        <v>13269.604061210001</v>
      </c>
      <c r="K13" s="10">
        <v>13455.175559470001</v>
      </c>
      <c r="L13" s="10">
        <v>13646.011028729999</v>
      </c>
      <c r="M13" s="10">
        <v>13839.722240200001</v>
      </c>
      <c r="N13" s="10">
        <v>14039.34447244</v>
      </c>
      <c r="O13" s="10">
        <v>14245.150665609999</v>
      </c>
      <c r="P13" s="10">
        <v>14457.51191442</v>
      </c>
      <c r="Q13" s="10">
        <v>14677.17691367</v>
      </c>
      <c r="R13" s="10">
        <v>14904.38885782</v>
      </c>
      <c r="S13" s="10">
        <v>15138.476566400001</v>
      </c>
      <c r="T13" s="10">
        <v>15379.643565820001</v>
      </c>
      <c r="U13" s="10">
        <v>15628.01106751</v>
      </c>
      <c r="V13" s="10">
        <v>15883.691527090001</v>
      </c>
      <c r="W13" s="10">
        <v>16144.77596099</v>
      </c>
      <c r="X13" s="10">
        <v>16416.8353479</v>
      </c>
      <c r="Y13" s="10">
        <v>16699.23570958</v>
      </c>
      <c r="Z13" s="10">
        <v>16990.925137130002</v>
      </c>
      <c r="AA13" s="10">
        <v>17290.58105836</v>
      </c>
      <c r="AB13" s="10">
        <v>17598.665165819999</v>
      </c>
      <c r="AC13" s="10">
        <v>17916.362059070001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660.65253573999996</v>
      </c>
      <c r="E17" s="10">
        <v>638.63081564000004</v>
      </c>
      <c r="F17" s="10">
        <v>617.35659470999997</v>
      </c>
      <c r="G17" s="10">
        <v>596.78313294999998</v>
      </c>
      <c r="H17" s="10">
        <v>576.89036184999998</v>
      </c>
      <c r="I17" s="10">
        <v>557.67666080000004</v>
      </c>
      <c r="J17" s="10">
        <v>539.08789543</v>
      </c>
      <c r="K17" s="10">
        <v>528.44783137000002</v>
      </c>
      <c r="L17" s="10">
        <v>510.83323036000002</v>
      </c>
      <c r="M17" s="10">
        <v>493.80548585000003</v>
      </c>
      <c r="N17" s="10">
        <v>477.34530297999999</v>
      </c>
      <c r="O17" s="10">
        <v>461.43379288</v>
      </c>
      <c r="P17" s="10">
        <v>446.05283273999999</v>
      </c>
      <c r="Q17" s="10">
        <v>431.18445414000001</v>
      </c>
      <c r="R17" s="10">
        <v>416.81180578999999</v>
      </c>
      <c r="S17" s="10">
        <v>402.91807892999998</v>
      </c>
      <c r="T17" s="10">
        <v>389.48762557999999</v>
      </c>
      <c r="U17" s="10">
        <v>376.50470473000001</v>
      </c>
      <c r="V17" s="10">
        <v>363.95462595999999</v>
      </c>
      <c r="W17" s="10">
        <v>351.82283718000002</v>
      </c>
      <c r="X17" s="10">
        <v>376.26132891999998</v>
      </c>
      <c r="Y17" s="10">
        <v>402.02700898000001</v>
      </c>
      <c r="Z17" s="10">
        <v>434.38932370999999</v>
      </c>
      <c r="AA17" s="10">
        <v>441.39525129999998</v>
      </c>
      <c r="AB17" s="10">
        <v>426.68226313999998</v>
      </c>
      <c r="AC17" s="10">
        <v>412.45956587000001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652844.51523339003</v>
      </c>
      <c r="D18" s="10">
        <v>631083.33088142995</v>
      </c>
      <c r="E18" s="10">
        <v>610047.24954949995</v>
      </c>
      <c r="F18" s="10">
        <v>589725.21114177001</v>
      </c>
      <c r="G18" s="10">
        <v>570072.56761823001</v>
      </c>
      <c r="H18" s="10">
        <v>551070.88030694996</v>
      </c>
      <c r="I18" s="10">
        <v>532716.34223902004</v>
      </c>
      <c r="J18" s="10">
        <v>514959.56705091998</v>
      </c>
      <c r="K18" s="10">
        <v>504795.72766870999</v>
      </c>
      <c r="L18" s="10">
        <v>487969.51548892999</v>
      </c>
      <c r="M18" s="10">
        <v>471704.05743121001</v>
      </c>
      <c r="N18" s="10">
        <v>455980.33528216003</v>
      </c>
      <c r="O18" s="10">
        <v>440780.49656226003</v>
      </c>
      <c r="P18" s="10">
        <v>426087.97218415001</v>
      </c>
      <c r="Q18" s="10">
        <v>411885.08674122998</v>
      </c>
      <c r="R18" s="10">
        <v>398155.74316860002</v>
      </c>
      <c r="S18" s="10">
        <v>384883.88090410997</v>
      </c>
      <c r="T18" s="10">
        <v>372054.56080630003</v>
      </c>
      <c r="U18" s="10">
        <v>359652.62424148002</v>
      </c>
      <c r="V18" s="10">
        <v>347664.27799575002</v>
      </c>
      <c r="W18" s="10">
        <v>336075.49937599001</v>
      </c>
      <c r="X18" s="10">
        <v>359420.14175682998</v>
      </c>
      <c r="Y18" s="10">
        <v>384032.56846972002</v>
      </c>
      <c r="Z18" s="10">
        <v>414946.36920726998</v>
      </c>
      <c r="AA18" s="10">
        <v>421638.71650397999</v>
      </c>
      <c r="AB18" s="10">
        <v>407584.27113170997</v>
      </c>
      <c r="AC18" s="10">
        <v>393998.17159533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652844.51523339003</v>
      </c>
      <c r="D19" s="10">
        <v>631083.33088142995</v>
      </c>
      <c r="E19" s="10">
        <v>610047.24954949995</v>
      </c>
      <c r="F19" s="10">
        <v>589725.21114177001</v>
      </c>
      <c r="G19" s="10">
        <v>570072.56761823001</v>
      </c>
      <c r="H19" s="10">
        <v>551070.08243005001</v>
      </c>
      <c r="I19" s="10">
        <v>532716.34223902004</v>
      </c>
      <c r="J19" s="10">
        <v>514959.56705091998</v>
      </c>
      <c r="K19" s="10">
        <v>504795.72766870999</v>
      </c>
      <c r="L19" s="10">
        <v>487969.51548892999</v>
      </c>
      <c r="M19" s="10">
        <v>471703.89346883999</v>
      </c>
      <c r="N19" s="10">
        <v>455980.33528216003</v>
      </c>
      <c r="O19" s="10">
        <v>440780.49656226003</v>
      </c>
      <c r="P19" s="10">
        <v>426087.97218415001</v>
      </c>
      <c r="Q19" s="10">
        <v>411885.08674122998</v>
      </c>
      <c r="R19" s="10">
        <v>398155.74316860002</v>
      </c>
      <c r="S19" s="10">
        <v>384883.88090410997</v>
      </c>
      <c r="T19" s="10">
        <v>372054.56080630003</v>
      </c>
      <c r="U19" s="10">
        <v>359652.62424148002</v>
      </c>
      <c r="V19" s="10">
        <v>347664.27799575002</v>
      </c>
      <c r="W19" s="10">
        <v>336075.49937599001</v>
      </c>
      <c r="X19" s="10">
        <v>359420.14175682998</v>
      </c>
      <c r="Y19" s="10">
        <v>384032.56846972002</v>
      </c>
      <c r="Z19" s="10">
        <v>414946.36920726998</v>
      </c>
      <c r="AA19" s="10">
        <v>421638.71650397999</v>
      </c>
      <c r="AB19" s="10">
        <v>407584.27113170997</v>
      </c>
      <c r="AC19" s="10">
        <v>393998.17159533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144.33960178999999</v>
      </c>
      <c r="C20" s="10">
        <v>78.390248459999995</v>
      </c>
      <c r="D20" s="10">
        <v>75.777276139999998</v>
      </c>
      <c r="E20" s="10">
        <v>73.251370499999993</v>
      </c>
      <c r="F20" s="10">
        <v>70.811203500000005</v>
      </c>
      <c r="G20" s="10">
        <v>68.451414040000003</v>
      </c>
      <c r="H20" s="10">
        <v>66.169700239999997</v>
      </c>
      <c r="I20" s="10">
        <v>63.965876209999998</v>
      </c>
      <c r="J20" s="10">
        <v>61.83373272</v>
      </c>
      <c r="K20" s="10">
        <v>60.613310439999999</v>
      </c>
      <c r="L20" s="10">
        <v>58.592904230000002</v>
      </c>
      <c r="M20" s="10">
        <v>56.639810840000003</v>
      </c>
      <c r="N20" s="10">
        <v>54.751817150000001</v>
      </c>
      <c r="O20" s="10">
        <v>52.926756580000003</v>
      </c>
      <c r="P20" s="10">
        <v>51.162550430000003</v>
      </c>
      <c r="Q20" s="10">
        <v>49.457137719999999</v>
      </c>
      <c r="R20" s="10">
        <v>47.808585600000001</v>
      </c>
      <c r="S20" s="10">
        <v>46.214966080000004</v>
      </c>
      <c r="T20" s="10">
        <v>44.674484329999999</v>
      </c>
      <c r="U20" s="10">
        <v>43.185334849999997</v>
      </c>
      <c r="V20" s="10">
        <v>41.745832640000003</v>
      </c>
      <c r="W20" s="10">
        <v>40.354308570000001</v>
      </c>
      <c r="X20" s="10">
        <v>43.157419490000002</v>
      </c>
      <c r="Y20" s="10">
        <v>46.112759769999997</v>
      </c>
      <c r="Z20" s="10">
        <v>49.824738349999997</v>
      </c>
      <c r="AA20" s="10">
        <v>50.62832281</v>
      </c>
      <c r="AB20" s="10">
        <v>48.940733479999999</v>
      </c>
      <c r="AC20" s="10">
        <v>47.309380840000003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0.32642226000000002</v>
      </c>
      <c r="D21" s="10">
        <v>0.31554167</v>
      </c>
      <c r="E21" s="10">
        <v>0.30502362</v>
      </c>
      <c r="F21" s="10">
        <v>0.29486261000000002</v>
      </c>
      <c r="G21" s="10">
        <v>0.28503627999999998</v>
      </c>
      <c r="H21" s="10">
        <v>0.27553504000000001</v>
      </c>
      <c r="I21" s="10">
        <v>0.26635817000000001</v>
      </c>
      <c r="J21" s="10">
        <v>0.25747977999999999</v>
      </c>
      <c r="K21" s="10">
        <v>0.25239785999999997</v>
      </c>
      <c r="L21" s="10">
        <v>0.24398475999999999</v>
      </c>
      <c r="M21" s="10">
        <v>0.23585195</v>
      </c>
      <c r="N21" s="10">
        <v>0.22799016999999999</v>
      </c>
      <c r="O21" s="10">
        <v>0.22039025000000001</v>
      </c>
      <c r="P21" s="10">
        <v>0.21304398999999999</v>
      </c>
      <c r="Q21" s="10">
        <v>0.20594254000000001</v>
      </c>
      <c r="R21" s="10">
        <v>0.19907786999999999</v>
      </c>
      <c r="S21" s="10">
        <v>0.19244194000000001</v>
      </c>
      <c r="T21" s="10">
        <v>0.18602727999999999</v>
      </c>
      <c r="U21" s="10">
        <v>0.17982630999999999</v>
      </c>
      <c r="V21" s="10">
        <v>0.17383214</v>
      </c>
      <c r="W21" s="10">
        <v>0.16803775000000001</v>
      </c>
      <c r="X21" s="10">
        <v>0.17971007</v>
      </c>
      <c r="Y21" s="10">
        <v>0.19201628000000001</v>
      </c>
      <c r="Z21" s="10">
        <v>0.20747318000000001</v>
      </c>
      <c r="AA21" s="10">
        <v>0.21081936000000001</v>
      </c>
      <c r="AB21" s="10">
        <v>0.20379214000000001</v>
      </c>
      <c r="AC21" s="10">
        <v>0.19699908999999999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3.26422E-3</v>
      </c>
      <c r="D22" s="10">
        <v>3.1554199999999999E-3</v>
      </c>
      <c r="E22" s="10">
        <v>3.0502400000000001E-3</v>
      </c>
      <c r="F22" s="10">
        <v>2.9486299999999998E-3</v>
      </c>
      <c r="G22" s="10">
        <v>2.8503600000000001E-3</v>
      </c>
      <c r="H22" s="10">
        <v>2.7553500000000002E-3</v>
      </c>
      <c r="I22" s="10">
        <v>2.66358E-3</v>
      </c>
      <c r="J22" s="10">
        <v>2.5747999999999999E-3</v>
      </c>
      <c r="K22" s="10">
        <v>2.5239799999999999E-3</v>
      </c>
      <c r="L22" s="10">
        <v>2.4398499999999999E-3</v>
      </c>
      <c r="M22" s="10">
        <v>2.3585199999999998E-3</v>
      </c>
      <c r="N22" s="10">
        <v>2.2799000000000001E-3</v>
      </c>
      <c r="O22" s="10">
        <v>2.2039E-3</v>
      </c>
      <c r="P22" s="10">
        <v>2.1304399999999999E-3</v>
      </c>
      <c r="Q22" s="10">
        <v>2.0594300000000001E-3</v>
      </c>
      <c r="R22" s="10">
        <v>1.9907800000000002E-3</v>
      </c>
      <c r="S22" s="10">
        <v>1.92442E-3</v>
      </c>
      <c r="T22" s="10">
        <v>1.86027E-3</v>
      </c>
      <c r="U22" s="10">
        <v>1.7982600000000001E-3</v>
      </c>
      <c r="V22" s="10">
        <v>1.73832E-3</v>
      </c>
      <c r="W22" s="10">
        <v>1.68038E-3</v>
      </c>
      <c r="X22" s="10">
        <v>1.7971E-3</v>
      </c>
      <c r="Y22" s="10">
        <v>1.92016E-3</v>
      </c>
      <c r="Z22" s="10">
        <v>2.0747299999999999E-3</v>
      </c>
      <c r="AA22" s="10">
        <v>2.1081899999999998E-3</v>
      </c>
      <c r="AB22" s="10">
        <v>2.0379199999999999E-3</v>
      </c>
      <c r="AC22" s="10">
        <v>1.96999E-3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144.33960178999999</v>
      </c>
      <c r="C23" s="10">
        <v>78.390248459999995</v>
      </c>
      <c r="D23" s="10">
        <v>75.777276139999998</v>
      </c>
      <c r="E23" s="10">
        <v>73.251370499999993</v>
      </c>
      <c r="F23" s="10">
        <v>70.811203500000005</v>
      </c>
      <c r="G23" s="10">
        <v>68.451414040000003</v>
      </c>
      <c r="H23" s="10">
        <v>66.169700239999997</v>
      </c>
      <c r="I23" s="10">
        <v>63.965876209999998</v>
      </c>
      <c r="J23" s="10">
        <v>61.83373272</v>
      </c>
      <c r="K23" s="10">
        <v>60.613310439999999</v>
      </c>
      <c r="L23" s="10">
        <v>58.592904230000002</v>
      </c>
      <c r="M23" s="10">
        <v>56.639810840000003</v>
      </c>
      <c r="N23" s="10">
        <v>54.751817150000001</v>
      </c>
      <c r="O23" s="10">
        <v>52.926756580000003</v>
      </c>
      <c r="P23" s="10">
        <v>51.162550430000003</v>
      </c>
      <c r="Q23" s="10">
        <v>49.457137719999999</v>
      </c>
      <c r="R23" s="10">
        <v>47.808585600000001</v>
      </c>
      <c r="S23" s="10">
        <v>46.214966080000004</v>
      </c>
      <c r="T23" s="10">
        <v>44.674484329999999</v>
      </c>
      <c r="U23" s="10">
        <v>43.185334849999997</v>
      </c>
      <c r="V23" s="10">
        <v>41.745832640000003</v>
      </c>
      <c r="W23" s="10">
        <v>40.354308570000001</v>
      </c>
      <c r="X23" s="10">
        <v>43.157419490000002</v>
      </c>
      <c r="Y23" s="10">
        <v>46.112759769999997</v>
      </c>
      <c r="Z23" s="10">
        <v>49.824738349999997</v>
      </c>
      <c r="AA23" s="10">
        <v>50.62832281</v>
      </c>
      <c r="AB23" s="10">
        <v>48.940733479999999</v>
      </c>
      <c r="AC23" s="10">
        <v>47.309380840000003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0.99984662000000002</v>
      </c>
      <c r="E25" s="10">
        <v>1.00000047</v>
      </c>
      <c r="F25" s="10">
        <v>1.0000000499999999</v>
      </c>
      <c r="G25" s="10">
        <v>1.00002182</v>
      </c>
      <c r="H25" s="10">
        <v>1.0000085299999999</v>
      </c>
      <c r="I25" s="10">
        <v>0.99999987999999995</v>
      </c>
      <c r="J25" s="10">
        <v>1.00002865</v>
      </c>
      <c r="K25" s="10">
        <v>1.0000008499999999</v>
      </c>
      <c r="L25" s="10">
        <v>1.0140650099999999</v>
      </c>
      <c r="M25" s="10">
        <v>1.0000006400000001</v>
      </c>
      <c r="N25" s="10">
        <v>1.0000000600000001</v>
      </c>
      <c r="O25" s="10">
        <v>0.99999979000000006</v>
      </c>
      <c r="P25" s="10">
        <v>0.99999888000000003</v>
      </c>
      <c r="Q25" s="10">
        <v>1.00000037</v>
      </c>
      <c r="R25" s="10">
        <v>1.00000011</v>
      </c>
      <c r="S25" s="10">
        <v>1.0000004</v>
      </c>
      <c r="T25" s="10">
        <v>0.99999998999999995</v>
      </c>
      <c r="U25" s="10">
        <v>1.0000003799999999</v>
      </c>
      <c r="V25" s="10">
        <v>0.99999967000000001</v>
      </c>
      <c r="W25" s="10">
        <v>1.0000002100000001</v>
      </c>
      <c r="X25" s="10">
        <v>1.0000000899999999</v>
      </c>
      <c r="Y25" s="10">
        <v>1.1063405100000001</v>
      </c>
      <c r="Z25" s="10">
        <v>1.1053222300000001</v>
      </c>
      <c r="AA25" s="10">
        <v>1.1177564099999999</v>
      </c>
      <c r="AB25" s="10">
        <v>1.0511671300000001</v>
      </c>
      <c r="AC25" s="10">
        <v>1.00000044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0.99984662000000002</v>
      </c>
      <c r="D26" s="10">
        <v>1.00000047</v>
      </c>
      <c r="E26" s="10">
        <v>1.0000000499999999</v>
      </c>
      <c r="F26" s="10">
        <v>1.00002182</v>
      </c>
      <c r="G26" s="10">
        <v>1.0000085299999999</v>
      </c>
      <c r="H26" s="10">
        <v>0.99999987999999995</v>
      </c>
      <c r="I26" s="10">
        <v>1.00002865</v>
      </c>
      <c r="J26" s="10">
        <v>1.0000008499999999</v>
      </c>
      <c r="K26" s="10">
        <v>1.0140650099999999</v>
      </c>
      <c r="L26" s="10">
        <v>1.0000006400000001</v>
      </c>
      <c r="M26" s="10">
        <v>1.0000000600000001</v>
      </c>
      <c r="N26" s="10">
        <v>0.99999979000000006</v>
      </c>
      <c r="O26" s="10">
        <v>0.99999888000000003</v>
      </c>
      <c r="P26" s="10">
        <v>1.00000037</v>
      </c>
      <c r="Q26" s="10">
        <v>1.00000011</v>
      </c>
      <c r="R26" s="10">
        <v>1.0000004</v>
      </c>
      <c r="S26" s="10">
        <v>0.99999998999999995</v>
      </c>
      <c r="T26" s="10">
        <v>1.0000003799999999</v>
      </c>
      <c r="U26" s="10">
        <v>0.99999967000000001</v>
      </c>
      <c r="V26" s="10">
        <v>1.0000002100000001</v>
      </c>
      <c r="W26" s="10">
        <v>1.0000000899999999</v>
      </c>
      <c r="X26" s="10">
        <v>1.1063405100000001</v>
      </c>
      <c r="Y26" s="10">
        <v>1.1053222300000001</v>
      </c>
      <c r="Z26" s="10">
        <v>1.1177564099999999</v>
      </c>
      <c r="AA26" s="10">
        <v>1.0511671300000001</v>
      </c>
      <c r="AB26" s="10">
        <v>1.00000044</v>
      </c>
      <c r="AC26" s="10">
        <v>1.00000011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1.6150931500000001</v>
      </c>
      <c r="E27" s="10">
        <v>1.6574584800000001</v>
      </c>
      <c r="F27" s="10">
        <v>1.70296563</v>
      </c>
      <c r="G27" s="10">
        <v>1.75214329</v>
      </c>
      <c r="H27" s="10">
        <v>1.8046568000000001</v>
      </c>
      <c r="I27" s="10">
        <v>1.85884183</v>
      </c>
      <c r="J27" s="10">
        <v>1.9186717600000001</v>
      </c>
      <c r="K27" s="10">
        <v>1.9808304800000001</v>
      </c>
      <c r="L27" s="10">
        <v>2.03343009</v>
      </c>
      <c r="M27" s="10">
        <v>2.1035081600000001</v>
      </c>
      <c r="N27" s="10">
        <v>2.1790520899999999</v>
      </c>
      <c r="O27" s="10">
        <v>2.2593125199999999</v>
      </c>
      <c r="P27" s="10">
        <v>2.3446627000000002</v>
      </c>
      <c r="Q27" s="10">
        <v>2.4353507099999998</v>
      </c>
      <c r="R27" s="10">
        <v>2.53183443</v>
      </c>
      <c r="S27" s="10">
        <v>2.6344682000000001</v>
      </c>
      <c r="T27" s="10">
        <v>2.74348049</v>
      </c>
      <c r="U27" s="10">
        <v>2.8592217600000001</v>
      </c>
      <c r="V27" s="10">
        <v>2.9820723600000001</v>
      </c>
      <c r="W27" s="10">
        <v>3.1124019000000001</v>
      </c>
      <c r="X27" s="10">
        <v>3.24709045</v>
      </c>
      <c r="Y27" s="10">
        <v>3.1667429999999999</v>
      </c>
      <c r="Z27" s="10">
        <v>3.0901374700000002</v>
      </c>
      <c r="AA27" s="10">
        <v>2.9936126199999999</v>
      </c>
      <c r="AB27" s="10">
        <v>3.0194150199999998</v>
      </c>
      <c r="AC27" s="10">
        <v>3.1485687900000001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1749.4200331899999</v>
      </c>
      <c r="D28" s="10">
        <v>2269.4795797199999</v>
      </c>
      <c r="E28" s="10">
        <v>2798.46486422</v>
      </c>
      <c r="F28" s="10">
        <v>3337.0059267800002</v>
      </c>
      <c r="G28" s="10">
        <v>3886.0043478900002</v>
      </c>
      <c r="H28" s="10">
        <v>4445.8527673999997</v>
      </c>
      <c r="I28" s="10">
        <v>5015.4681353799997</v>
      </c>
      <c r="J28" s="10">
        <v>5596.8300676999997</v>
      </c>
      <c r="K28" s="10">
        <v>6189.0947667199998</v>
      </c>
      <c r="L28" s="10">
        <v>6793.0831965400002</v>
      </c>
      <c r="M28" s="10">
        <v>7409.0634407400003</v>
      </c>
      <c r="N28" s="10">
        <v>8038.0270836600002</v>
      </c>
      <c r="O28" s="10">
        <v>8680.2237616399998</v>
      </c>
      <c r="P28" s="10">
        <v>9335.9667549200003</v>
      </c>
      <c r="Q28" s="10">
        <v>10005.53936361</v>
      </c>
      <c r="R28" s="10">
        <v>10689.312318710001</v>
      </c>
      <c r="S28" s="10">
        <v>11387.662504899999</v>
      </c>
      <c r="T28" s="10">
        <v>12100.891329620001</v>
      </c>
      <c r="U28" s="10">
        <v>12829.29380802</v>
      </c>
      <c r="V28" s="10">
        <v>13573.15881664</v>
      </c>
      <c r="W28" s="10">
        <v>14332.624323939999</v>
      </c>
      <c r="X28" s="10">
        <v>15106.530855589999</v>
      </c>
      <c r="Y28" s="10">
        <v>15897.44333317</v>
      </c>
      <c r="Z28" s="10">
        <v>16705.438634009999</v>
      </c>
      <c r="AA28" s="10">
        <v>17530.928015140002</v>
      </c>
      <c r="AB28" s="10">
        <v>18373.74724208</v>
      </c>
      <c r="AC28" s="10">
        <v>19233.84421245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5016581.3522804901</v>
      </c>
      <c r="D29" s="10">
        <v>6507887.5987582104</v>
      </c>
      <c r="E29" s="10">
        <v>8024789.0080599096</v>
      </c>
      <c r="F29" s="10">
        <v>9569092.2632245198</v>
      </c>
      <c r="G29" s="10">
        <v>11143382.707768699</v>
      </c>
      <c r="H29" s="10">
        <v>12748804.721868901</v>
      </c>
      <c r="I29" s="10">
        <v>14382197.210233601</v>
      </c>
      <c r="J29" s="10">
        <v>16049292.2321599</v>
      </c>
      <c r="K29" s="10">
        <v>17747651.6817808</v>
      </c>
      <c r="L29" s="10">
        <v>19479629.729685601</v>
      </c>
      <c r="M29" s="10">
        <v>21246002.508836199</v>
      </c>
      <c r="N29" s="10">
        <v>23049591.299958799</v>
      </c>
      <c r="O29" s="10">
        <v>24891134.107359901</v>
      </c>
      <c r="P29" s="10">
        <v>26771521.898479499</v>
      </c>
      <c r="Q29" s="10">
        <v>28691567.055734701</v>
      </c>
      <c r="R29" s="10">
        <v>30652332.6755955</v>
      </c>
      <c r="S29" s="10">
        <v>32654899.500552699</v>
      </c>
      <c r="T29" s="10">
        <v>34700131.837063797</v>
      </c>
      <c r="U29" s="10">
        <v>36788875.661171198</v>
      </c>
      <c r="V29" s="10">
        <v>38921959.346078098</v>
      </c>
      <c r="W29" s="10">
        <v>41099778.525758199</v>
      </c>
      <c r="X29" s="10">
        <v>43319008.328442201</v>
      </c>
      <c r="Y29" s="10">
        <v>45587003.841847397</v>
      </c>
      <c r="Z29" s="10">
        <v>47903985.5169186</v>
      </c>
      <c r="AA29" s="10">
        <v>50271132.661297902</v>
      </c>
      <c r="AB29" s="10">
        <v>52687974.321387902</v>
      </c>
      <c r="AC29" s="10">
        <v>55154361.090054803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5016581.3522804901</v>
      </c>
      <c r="D30" s="10">
        <v>6507887.5987582104</v>
      </c>
      <c r="E30" s="10">
        <v>8024789.0080599096</v>
      </c>
      <c r="F30" s="10">
        <v>9569092.2632245198</v>
      </c>
      <c r="G30" s="10">
        <v>11143382.707768699</v>
      </c>
      <c r="H30" s="10">
        <v>12748786.2633055</v>
      </c>
      <c r="I30" s="10">
        <v>14382197.210233601</v>
      </c>
      <c r="J30" s="10">
        <v>16049292.2321599</v>
      </c>
      <c r="K30" s="10">
        <v>17747651.6817808</v>
      </c>
      <c r="L30" s="10">
        <v>19479629.729685601</v>
      </c>
      <c r="M30" s="10">
        <v>21245995.123814099</v>
      </c>
      <c r="N30" s="10">
        <v>23049591.299958799</v>
      </c>
      <c r="O30" s="10">
        <v>24891134.107359901</v>
      </c>
      <c r="P30" s="10">
        <v>26771521.898479499</v>
      </c>
      <c r="Q30" s="10">
        <v>28691567.055734701</v>
      </c>
      <c r="R30" s="10">
        <v>30652332.6755955</v>
      </c>
      <c r="S30" s="10">
        <v>32654899.500552699</v>
      </c>
      <c r="T30" s="10">
        <v>34700131.837063797</v>
      </c>
      <c r="U30" s="10">
        <v>36788875.661171198</v>
      </c>
      <c r="V30" s="10">
        <v>38921959.346078098</v>
      </c>
      <c r="W30" s="10">
        <v>41099778.525758199</v>
      </c>
      <c r="X30" s="10">
        <v>43319008.328442201</v>
      </c>
      <c r="Y30" s="10">
        <v>45587003.841847397</v>
      </c>
      <c r="Z30" s="10">
        <v>47903985.5169186</v>
      </c>
      <c r="AA30" s="10">
        <v>50271132.661297902</v>
      </c>
      <c r="AB30" s="10">
        <v>52687974.321387902</v>
      </c>
      <c r="AC30" s="10">
        <v>55154361.090054803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374.45309150000003</v>
      </c>
      <c r="C31" s="10">
        <v>296.83588481999999</v>
      </c>
      <c r="D31" s="10">
        <v>385.07789229999997</v>
      </c>
      <c r="E31" s="10">
        <v>474.83438988</v>
      </c>
      <c r="F31" s="10">
        <v>566.21228070999996</v>
      </c>
      <c r="G31" s="10">
        <v>659.36454203000005</v>
      </c>
      <c r="H31" s="10">
        <v>754.35779568999999</v>
      </c>
      <c r="I31" s="10">
        <v>851.00827331000005</v>
      </c>
      <c r="J31" s="10">
        <v>949.65186963999997</v>
      </c>
      <c r="K31" s="10">
        <v>1050.1454118700001</v>
      </c>
      <c r="L31" s="10">
        <v>1152.6281985000001</v>
      </c>
      <c r="M31" s="10">
        <v>1257.1457170799999</v>
      </c>
      <c r="N31" s="10">
        <v>1363.8662164</v>
      </c>
      <c r="O31" s="10">
        <v>1472.8320539399999</v>
      </c>
      <c r="P31" s="10">
        <v>1584.09638608</v>
      </c>
      <c r="Q31" s="10">
        <v>1697.7072822499999</v>
      </c>
      <c r="R31" s="10">
        <v>1813.7276468800001</v>
      </c>
      <c r="S31" s="10">
        <v>1932.2214285299999</v>
      </c>
      <c r="T31" s="10">
        <v>2053.2397690299999</v>
      </c>
      <c r="U31" s="10">
        <v>2176.8327255999998</v>
      </c>
      <c r="V31" s="10">
        <v>2303.04931386</v>
      </c>
      <c r="W31" s="10">
        <v>2431.91294384</v>
      </c>
      <c r="X31" s="10">
        <v>2563.2268797400002</v>
      </c>
      <c r="Y31" s="10">
        <v>2697.4263290600002</v>
      </c>
      <c r="Z31" s="10">
        <v>2834.52433612</v>
      </c>
      <c r="AA31" s="10">
        <v>2974.5906816500001</v>
      </c>
      <c r="AB31" s="10">
        <v>3117.5974989000001</v>
      </c>
      <c r="AC31" s="10">
        <v>3263.53594729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2.00663254</v>
      </c>
      <c r="D32" s="10">
        <v>2.6031550399999999</v>
      </c>
      <c r="E32" s="10">
        <v>3.2099156</v>
      </c>
      <c r="F32" s="10">
        <v>3.8276369099999998</v>
      </c>
      <c r="G32" s="10">
        <v>4.4573530799999999</v>
      </c>
      <c r="H32" s="10">
        <v>5.0995145099999997</v>
      </c>
      <c r="I32" s="10">
        <v>5.7528788799999999</v>
      </c>
      <c r="J32" s="10">
        <v>6.4197168900000001</v>
      </c>
      <c r="K32" s="10">
        <v>7.0990606700000001</v>
      </c>
      <c r="L32" s="10">
        <v>7.7918518900000002</v>
      </c>
      <c r="M32" s="10">
        <v>8.4983980500000005</v>
      </c>
      <c r="N32" s="10">
        <v>9.2198365199999994</v>
      </c>
      <c r="O32" s="10">
        <v>9.9564536399999994</v>
      </c>
      <c r="P32" s="10">
        <v>10.708608760000001</v>
      </c>
      <c r="Q32" s="10">
        <v>11.47662682</v>
      </c>
      <c r="R32" s="10">
        <v>12.26093307</v>
      </c>
      <c r="S32" s="10">
        <v>13.0619598</v>
      </c>
      <c r="T32" s="10">
        <v>13.880052729999999</v>
      </c>
      <c r="U32" s="10">
        <v>14.715550260000001</v>
      </c>
      <c r="V32" s="10">
        <v>15.568783740000001</v>
      </c>
      <c r="W32" s="10">
        <v>16.439911410000001</v>
      </c>
      <c r="X32" s="10">
        <v>17.327603329999999</v>
      </c>
      <c r="Y32" s="10">
        <v>18.234801539999999</v>
      </c>
      <c r="Z32" s="10">
        <v>19.161594210000001</v>
      </c>
      <c r="AA32" s="10">
        <v>20.108453059999999</v>
      </c>
      <c r="AB32" s="10">
        <v>21.075189730000002</v>
      </c>
      <c r="AC32" s="10">
        <v>22.061744439999998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2.6031550000000001E-2</v>
      </c>
      <c r="E33" s="10">
        <v>3.2099160000000002E-2</v>
      </c>
      <c r="F33" s="10">
        <v>3.8276369999999997E-2</v>
      </c>
      <c r="G33" s="10">
        <v>4.457353E-2</v>
      </c>
      <c r="H33" s="10">
        <v>5.0995150000000003E-2</v>
      </c>
      <c r="I33" s="10">
        <v>5.7528790000000003E-2</v>
      </c>
      <c r="J33" s="10">
        <v>6.4197169999999998E-2</v>
      </c>
      <c r="K33" s="10">
        <v>7.0990609999999996E-2</v>
      </c>
      <c r="L33" s="10">
        <v>7.7918520000000005E-2</v>
      </c>
      <c r="M33" s="10">
        <v>8.4983980000000001E-2</v>
      </c>
      <c r="N33" s="10">
        <v>9.2198370000000002E-2</v>
      </c>
      <c r="O33" s="10">
        <v>9.9564540000000007E-2</v>
      </c>
      <c r="P33" s="10">
        <v>0.10708608999999999</v>
      </c>
      <c r="Q33" s="10">
        <v>0.11476627</v>
      </c>
      <c r="R33" s="10">
        <v>0.12260933</v>
      </c>
      <c r="S33" s="10">
        <v>0.1306196</v>
      </c>
      <c r="T33" s="10">
        <v>0.13880053000000001</v>
      </c>
      <c r="U33" s="10">
        <v>0.14715549999999999</v>
      </c>
      <c r="V33" s="10">
        <v>0.15568783999999999</v>
      </c>
      <c r="W33" s="10">
        <v>0.16439910999999999</v>
      </c>
      <c r="X33" s="10">
        <v>0.17327603</v>
      </c>
      <c r="Y33" s="10">
        <v>0.18234802</v>
      </c>
      <c r="Z33" s="10">
        <v>0.19161594000000001</v>
      </c>
      <c r="AA33" s="10">
        <v>0.20108453000000001</v>
      </c>
      <c r="AB33" s="10">
        <v>0.21075189999999999</v>
      </c>
      <c r="AC33" s="10">
        <v>0.22061744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374.45309150000003</v>
      </c>
      <c r="C34" s="10">
        <v>296.83588481999999</v>
      </c>
      <c r="D34" s="10">
        <v>385.07789229999997</v>
      </c>
      <c r="E34" s="10">
        <v>474.83438988</v>
      </c>
      <c r="F34" s="10">
        <v>566.21228070999996</v>
      </c>
      <c r="G34" s="10">
        <v>659.36454203000005</v>
      </c>
      <c r="H34" s="10">
        <v>754.35779568999999</v>
      </c>
      <c r="I34" s="10">
        <v>851.00827331000005</v>
      </c>
      <c r="J34" s="10">
        <v>949.65186963999997</v>
      </c>
      <c r="K34" s="10">
        <v>1050.1454118700001</v>
      </c>
      <c r="L34" s="10">
        <v>1152.6281985000001</v>
      </c>
      <c r="M34" s="10">
        <v>1257.1457170799999</v>
      </c>
      <c r="N34" s="10">
        <v>1363.8662164</v>
      </c>
      <c r="O34" s="10">
        <v>1472.8320539399999</v>
      </c>
      <c r="P34" s="10">
        <v>1584.09638608</v>
      </c>
      <c r="Q34" s="10">
        <v>1697.7072822499999</v>
      </c>
      <c r="R34" s="10">
        <v>1813.7276468800001</v>
      </c>
      <c r="S34" s="10">
        <v>1932.2214285299999</v>
      </c>
      <c r="T34" s="10">
        <v>2053.2397690299999</v>
      </c>
      <c r="U34" s="10">
        <v>2176.8327255999998</v>
      </c>
      <c r="V34" s="10">
        <v>2303.04931386</v>
      </c>
      <c r="W34" s="10">
        <v>2431.91294384</v>
      </c>
      <c r="X34" s="10">
        <v>2563.2268797400002</v>
      </c>
      <c r="Y34" s="10">
        <v>2697.4263290600002</v>
      </c>
      <c r="Z34" s="10">
        <v>2834.52433612</v>
      </c>
      <c r="AA34" s="10">
        <v>2974.5906816500001</v>
      </c>
      <c r="AB34" s="10">
        <v>3117.5974989000001</v>
      </c>
      <c r="AC34" s="10">
        <v>3263.53594729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1.35131855</v>
      </c>
      <c r="E36" s="10">
        <v>1.28445644</v>
      </c>
      <c r="F36" s="10">
        <v>1.2421166699999999</v>
      </c>
      <c r="G36" s="10">
        <v>1.2130298799999999</v>
      </c>
      <c r="H36" s="10">
        <v>1.1917273900000001</v>
      </c>
      <c r="I36" s="10">
        <v>1.17511798</v>
      </c>
      <c r="J36" s="10">
        <v>1.1624011299999999</v>
      </c>
      <c r="K36" s="10">
        <v>1.15188735</v>
      </c>
      <c r="L36" s="10">
        <v>1.14331202</v>
      </c>
      <c r="M36" s="10">
        <v>1.1361124600000001</v>
      </c>
      <c r="N36" s="10">
        <v>1.1300849500000001</v>
      </c>
      <c r="O36" s="10">
        <v>1.1248804299999999</v>
      </c>
      <c r="P36" s="10">
        <v>1.1203488399999999</v>
      </c>
      <c r="Q36" s="10">
        <v>1.1163646700000001</v>
      </c>
      <c r="R36" s="10">
        <v>1.1128435800000001</v>
      </c>
      <c r="S36" s="10">
        <v>1.1097104799999999</v>
      </c>
      <c r="T36" s="10">
        <v>1.10689813</v>
      </c>
      <c r="U36" s="10">
        <v>1.10435887</v>
      </c>
      <c r="V36" s="10">
        <v>1.10205435</v>
      </c>
      <c r="W36" s="10">
        <v>1.09995193</v>
      </c>
      <c r="X36" s="10">
        <v>1.0979026599999999</v>
      </c>
      <c r="Y36" s="10">
        <v>1.0961938200000001</v>
      </c>
      <c r="Z36" s="10">
        <v>1.09460033</v>
      </c>
      <c r="AA36" s="10">
        <v>1.0931300100000001</v>
      </c>
      <c r="AB36" s="10">
        <v>1.0917359799999999</v>
      </c>
      <c r="AC36" s="10">
        <v>1.09043763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1.4719810499999999</v>
      </c>
      <c r="D37" s="10">
        <v>1.3513285500000001</v>
      </c>
      <c r="E37" s="10">
        <v>1.28446521</v>
      </c>
      <c r="F37" s="10">
        <v>1.24212667</v>
      </c>
      <c r="G37" s="10">
        <v>1.2130398600000001</v>
      </c>
      <c r="H37" s="10">
        <v>1.19173738</v>
      </c>
      <c r="I37" s="10">
        <v>1.1751279800000001</v>
      </c>
      <c r="J37" s="10">
        <v>1.1624102000000001</v>
      </c>
      <c r="K37" s="10">
        <v>1.15189735</v>
      </c>
      <c r="L37" s="10">
        <v>1.14332202</v>
      </c>
      <c r="M37" s="10">
        <v>1.1361224599999999</v>
      </c>
      <c r="N37" s="10">
        <v>1.13009491</v>
      </c>
      <c r="O37" s="10">
        <v>1.12489043</v>
      </c>
      <c r="P37" s="10">
        <v>1.12035883</v>
      </c>
      <c r="Q37" s="10">
        <v>1.1163746699999999</v>
      </c>
      <c r="R37" s="10">
        <v>1.1128535799999999</v>
      </c>
      <c r="S37" s="10">
        <v>1.10972045</v>
      </c>
      <c r="T37" s="10">
        <v>1.10690804</v>
      </c>
      <c r="U37" s="10">
        <v>1.1043688700000001</v>
      </c>
      <c r="V37" s="10">
        <v>1.1020643299999999</v>
      </c>
      <c r="W37" s="10">
        <v>1.0999515399999999</v>
      </c>
      <c r="X37" s="10">
        <v>1.09791266</v>
      </c>
      <c r="Y37" s="10">
        <v>1.0962038199999999</v>
      </c>
      <c r="Z37" s="10">
        <v>1.0946098799999999</v>
      </c>
      <c r="AA37" s="10">
        <v>1.0931400099999999</v>
      </c>
      <c r="AB37" s="10">
        <v>1.0917459700000001</v>
      </c>
      <c r="AC37" s="10">
        <v>1.09042832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1.3513285500000001</v>
      </c>
      <c r="E38" s="10">
        <v>1.2844664400000001</v>
      </c>
      <c r="F38" s="10">
        <v>1.24212667</v>
      </c>
      <c r="G38" s="10">
        <v>1.21303988</v>
      </c>
      <c r="H38" s="10">
        <v>1.1917373899999999</v>
      </c>
      <c r="I38" s="10">
        <v>1.1751279800000001</v>
      </c>
      <c r="J38" s="10">
        <v>1.16241113</v>
      </c>
      <c r="K38" s="10">
        <v>1.15189735</v>
      </c>
      <c r="L38" s="10">
        <v>1.14332202</v>
      </c>
      <c r="M38" s="10">
        <v>1.1361224599999999</v>
      </c>
      <c r="N38" s="10">
        <v>1.1300949499999999</v>
      </c>
      <c r="O38" s="10">
        <v>1.12489043</v>
      </c>
      <c r="P38" s="10">
        <v>1.12035884</v>
      </c>
      <c r="Q38" s="10">
        <v>1.1163746699999999</v>
      </c>
      <c r="R38" s="10">
        <v>1.1128535799999999</v>
      </c>
      <c r="S38" s="10">
        <v>1.10972048</v>
      </c>
      <c r="T38" s="10">
        <v>1.1069081300000001</v>
      </c>
      <c r="U38" s="10">
        <v>1.1043688700000001</v>
      </c>
      <c r="V38" s="10">
        <v>1.10206435</v>
      </c>
      <c r="W38" s="10">
        <v>1.0999619300000001</v>
      </c>
      <c r="X38" s="10">
        <v>1.09791266</v>
      </c>
      <c r="Y38" s="10">
        <v>1.0962038199999999</v>
      </c>
      <c r="Z38" s="10">
        <v>1.0946103300000001</v>
      </c>
      <c r="AA38" s="10">
        <v>1.0931400099999999</v>
      </c>
      <c r="AB38" s="10">
        <v>1.09174598</v>
      </c>
      <c r="AC38" s="10">
        <v>1.0904476299999999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</v>
      </c>
      <c r="D39" s="10">
        <v>3617.1281279300001</v>
      </c>
      <c r="E39" s="10">
        <v>3526.70096779</v>
      </c>
      <c r="F39" s="10">
        <v>3438.5334435999998</v>
      </c>
      <c r="G39" s="10">
        <v>3352.57011586</v>
      </c>
      <c r="H39" s="10">
        <v>3268.7558629599998</v>
      </c>
      <c r="I39" s="10">
        <v>3187.0369710999998</v>
      </c>
      <c r="J39" s="10">
        <v>3107.3610470200001</v>
      </c>
      <c r="K39" s="10">
        <v>3029.67702418</v>
      </c>
      <c r="L39" s="10">
        <v>2953.9350985699998</v>
      </c>
      <c r="M39" s="10">
        <v>2880.7783914900001</v>
      </c>
      <c r="N39" s="10">
        <v>2808.7589345299998</v>
      </c>
      <c r="O39" s="10">
        <v>2738.5399677800001</v>
      </c>
      <c r="P39" s="10">
        <v>2670.07646858</v>
      </c>
      <c r="Q39" s="10">
        <v>2603.3245714599998</v>
      </c>
      <c r="R39" s="10">
        <v>2538.24146621</v>
      </c>
      <c r="S39" s="10">
        <v>2474.7854295500001</v>
      </c>
      <c r="T39" s="10">
        <v>2412.9157978799999</v>
      </c>
      <c r="U39" s="10">
        <v>2352.5954732199998</v>
      </c>
      <c r="V39" s="10">
        <v>2293.7805873500001</v>
      </c>
      <c r="W39" s="10">
        <v>2236.4360726599998</v>
      </c>
      <c r="X39" s="10">
        <v>2180.52517085</v>
      </c>
      <c r="Y39" s="10">
        <v>2126.0120668300001</v>
      </c>
      <c r="Z39" s="10">
        <v>2072.8617696800002</v>
      </c>
      <c r="AA39" s="10">
        <v>2021.0402254400001</v>
      </c>
      <c r="AB39" s="10">
        <v>1970.5142198000001</v>
      </c>
      <c r="AC39" s="10">
        <v>1921.2513643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25132468.4803521</v>
      </c>
      <c r="D40" s="10">
        <v>24504156.788165402</v>
      </c>
      <c r="E40" s="10">
        <v>23891559.934692901</v>
      </c>
      <c r="F40" s="10">
        <v>23294229.3128291</v>
      </c>
      <c r="G40" s="10">
        <v>22711873.6365612</v>
      </c>
      <c r="H40" s="10">
        <v>22144076.1644825</v>
      </c>
      <c r="I40" s="10">
        <v>21590474.292266</v>
      </c>
      <c r="J40" s="10">
        <v>21050712.4363125</v>
      </c>
      <c r="K40" s="10">
        <v>20524444.648006801</v>
      </c>
      <c r="L40" s="10">
        <v>20011329.1975105</v>
      </c>
      <c r="M40" s="10">
        <v>19515731.6641852</v>
      </c>
      <c r="N40" s="10">
        <v>19027838.391759701</v>
      </c>
      <c r="O40" s="10">
        <v>18552142.4767312</v>
      </c>
      <c r="P40" s="10">
        <v>18088338.895284601</v>
      </c>
      <c r="Q40" s="10">
        <v>17636130.521766201</v>
      </c>
      <c r="R40" s="10">
        <v>17195227.319913201</v>
      </c>
      <c r="S40" s="10">
        <v>16765346.6294169</v>
      </c>
      <c r="T40" s="10">
        <v>16346212.991247</v>
      </c>
      <c r="U40" s="10">
        <v>15937575.078723099</v>
      </c>
      <c r="V40" s="10">
        <v>15539135.7082776</v>
      </c>
      <c r="W40" s="10">
        <v>15150657.1597491</v>
      </c>
      <c r="X40" s="10">
        <v>14771126.2294694</v>
      </c>
      <c r="Y40" s="10">
        <v>14401848.2447832</v>
      </c>
      <c r="Z40" s="10">
        <v>14041802.0692924</v>
      </c>
      <c r="AA40" s="10">
        <v>13690756.949253</v>
      </c>
      <c r="AB40" s="10">
        <v>13348488.0211052</v>
      </c>
      <c r="AC40" s="10">
        <v>13014775.8205461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25132468.4803521</v>
      </c>
      <c r="D41" s="10">
        <v>24504156.788165402</v>
      </c>
      <c r="E41" s="10">
        <v>23891559.934692901</v>
      </c>
      <c r="F41" s="10">
        <v>23294229.3128291</v>
      </c>
      <c r="G41" s="10">
        <v>22711873.6365612</v>
      </c>
      <c r="H41" s="10">
        <v>22144076.1644825</v>
      </c>
      <c r="I41" s="10">
        <v>21590474.292266</v>
      </c>
      <c r="J41" s="10">
        <v>21050712.4363125</v>
      </c>
      <c r="K41" s="10">
        <v>20524444.648006801</v>
      </c>
      <c r="L41" s="10">
        <v>20011329.1975105</v>
      </c>
      <c r="M41" s="10">
        <v>19515731.6641852</v>
      </c>
      <c r="N41" s="10">
        <v>19027838.391759701</v>
      </c>
      <c r="O41" s="10">
        <v>18552142.4767312</v>
      </c>
      <c r="P41" s="10">
        <v>18088338.895284601</v>
      </c>
      <c r="Q41" s="10">
        <v>17636130.521766201</v>
      </c>
      <c r="R41" s="10">
        <v>17195227.319913201</v>
      </c>
      <c r="S41" s="10">
        <v>16765346.6294169</v>
      </c>
      <c r="T41" s="10">
        <v>16346212.991247</v>
      </c>
      <c r="U41" s="10">
        <v>15937575.078723099</v>
      </c>
      <c r="V41" s="10">
        <v>15539135.7082776</v>
      </c>
      <c r="W41" s="10">
        <v>15150657.1597491</v>
      </c>
      <c r="X41" s="10">
        <v>14771126.2294694</v>
      </c>
      <c r="Y41" s="10">
        <v>14401848.2447832</v>
      </c>
      <c r="Z41" s="10">
        <v>14041802.0692924</v>
      </c>
      <c r="AA41" s="10">
        <v>13690756.949253</v>
      </c>
      <c r="AB41" s="10">
        <v>13348488.0211052</v>
      </c>
      <c r="AC41" s="10">
        <v>13014775.8205461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4364.6560916600001</v>
      </c>
      <c r="C42" s="10">
        <v>4255.53968936</v>
      </c>
      <c r="D42" s="10">
        <v>4149.1512004899996</v>
      </c>
      <c r="E42" s="10">
        <v>4045.4236169599999</v>
      </c>
      <c r="F42" s="10">
        <v>3944.2876057200001</v>
      </c>
      <c r="G42" s="10">
        <v>3845.6804251499998</v>
      </c>
      <c r="H42" s="10">
        <v>3749.5384081399998</v>
      </c>
      <c r="I42" s="10">
        <v>3655.7999533399998</v>
      </c>
      <c r="J42" s="10">
        <v>3564.40495474</v>
      </c>
      <c r="K42" s="10">
        <v>3475.2948347000001</v>
      </c>
      <c r="L42" s="10">
        <v>3388.41242001</v>
      </c>
      <c r="M42" s="10">
        <v>3304.4955137100001</v>
      </c>
      <c r="N42" s="10">
        <v>3221.88312911</v>
      </c>
      <c r="O42" s="10">
        <v>3141.33605846</v>
      </c>
      <c r="P42" s="10">
        <v>3062.8026568</v>
      </c>
      <c r="Q42" s="10">
        <v>2986.23260712</v>
      </c>
      <c r="R42" s="10">
        <v>2911.5768023099999</v>
      </c>
      <c r="S42" s="10">
        <v>2838.78738217</v>
      </c>
      <c r="T42" s="10">
        <v>2767.8177022899999</v>
      </c>
      <c r="U42" s="10">
        <v>2698.6252080600002</v>
      </c>
      <c r="V42" s="10">
        <v>2631.1595789600001</v>
      </c>
      <c r="W42" s="10">
        <v>2565.38058791</v>
      </c>
      <c r="X42" s="10">
        <v>2501.2383441000002</v>
      </c>
      <c r="Y42" s="10">
        <v>2438.70741447</v>
      </c>
      <c r="Z42" s="10">
        <v>2377.7397342899999</v>
      </c>
      <c r="AA42" s="10">
        <v>2318.2962402399999</v>
      </c>
      <c r="AB42" s="10">
        <v>2260.3388341899999</v>
      </c>
      <c r="AC42" s="10">
        <v>2203.8303633400001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7.5397405400000004</v>
      </c>
      <c r="D43" s="10">
        <v>7.3512470399999996</v>
      </c>
      <c r="E43" s="10">
        <v>7.1674679799999996</v>
      </c>
      <c r="F43" s="10">
        <v>6.9882687900000002</v>
      </c>
      <c r="G43" s="10">
        <v>6.8135620899999996</v>
      </c>
      <c r="H43" s="10">
        <v>6.6432228499999999</v>
      </c>
      <c r="I43" s="10">
        <v>6.4771422899999997</v>
      </c>
      <c r="J43" s="10">
        <v>6.31521373</v>
      </c>
      <c r="K43" s="10">
        <v>6.1573333899999998</v>
      </c>
      <c r="L43" s="10">
        <v>6.0033987599999996</v>
      </c>
      <c r="M43" s="10">
        <v>5.8547194999999999</v>
      </c>
      <c r="N43" s="10">
        <v>5.7083515199999999</v>
      </c>
      <c r="O43" s="10">
        <v>5.5656427400000004</v>
      </c>
      <c r="P43" s="10">
        <v>5.4265016700000004</v>
      </c>
      <c r="Q43" s="10">
        <v>5.29083916</v>
      </c>
      <c r="R43" s="10">
        <v>5.1585682000000004</v>
      </c>
      <c r="S43" s="10">
        <v>5.02960399</v>
      </c>
      <c r="T43" s="10">
        <v>4.9038639000000002</v>
      </c>
      <c r="U43" s="10">
        <v>4.7812725199999999</v>
      </c>
      <c r="V43" s="10">
        <v>4.6617407100000001</v>
      </c>
      <c r="W43" s="10">
        <v>4.5451971499999999</v>
      </c>
      <c r="X43" s="10">
        <v>4.4313378700000001</v>
      </c>
      <c r="Y43" s="10">
        <v>4.3205544700000003</v>
      </c>
      <c r="Z43" s="10">
        <v>4.2125406200000004</v>
      </c>
      <c r="AA43" s="10">
        <v>4.1072270800000004</v>
      </c>
      <c r="AB43" s="10">
        <v>4.0045464099999997</v>
      </c>
      <c r="AC43" s="10">
        <v>3.9044327499999998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7.5397409999999998E-2</v>
      </c>
      <c r="D44" s="10">
        <v>7.3512469999999996E-2</v>
      </c>
      <c r="E44" s="10">
        <v>7.1674680000000004E-2</v>
      </c>
      <c r="F44" s="10">
        <v>6.9882689999999997E-2</v>
      </c>
      <c r="G44" s="10">
        <v>6.8135619999999994E-2</v>
      </c>
      <c r="H44" s="10">
        <v>6.6432229999999995E-2</v>
      </c>
      <c r="I44" s="10">
        <v>6.4771419999999996E-2</v>
      </c>
      <c r="J44" s="10">
        <v>6.3152139999999996E-2</v>
      </c>
      <c r="K44" s="10">
        <v>6.1573330000000003E-2</v>
      </c>
      <c r="L44" s="10">
        <v>6.0033990000000002E-2</v>
      </c>
      <c r="M44" s="10">
        <v>5.8547189999999999E-2</v>
      </c>
      <c r="N44" s="10">
        <v>5.7083519999999999E-2</v>
      </c>
      <c r="O44" s="10">
        <v>5.565643E-2</v>
      </c>
      <c r="P44" s="10">
        <v>5.4265019999999997E-2</v>
      </c>
      <c r="Q44" s="10">
        <v>5.290839E-2</v>
      </c>
      <c r="R44" s="10">
        <v>5.1585680000000002E-2</v>
      </c>
      <c r="S44" s="10">
        <v>5.029604E-2</v>
      </c>
      <c r="T44" s="10">
        <v>4.9038640000000001E-2</v>
      </c>
      <c r="U44" s="10">
        <v>4.7812729999999998E-2</v>
      </c>
      <c r="V44" s="10">
        <v>4.6617409999999998E-2</v>
      </c>
      <c r="W44" s="10">
        <v>4.5451970000000001E-2</v>
      </c>
      <c r="X44" s="10">
        <v>4.4313379999999999E-2</v>
      </c>
      <c r="Y44" s="10">
        <v>4.3205540000000001E-2</v>
      </c>
      <c r="Z44" s="10">
        <v>4.2125410000000002E-2</v>
      </c>
      <c r="AA44" s="10">
        <v>4.1072270000000001E-2</v>
      </c>
      <c r="AB44" s="10">
        <v>4.0045459999999998E-2</v>
      </c>
      <c r="AC44" s="10">
        <v>3.9044330000000002E-2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4104.0517261799996</v>
      </c>
      <c r="C45" s="10">
        <v>4001.4504330300001</v>
      </c>
      <c r="D45" s="10">
        <v>3901.4141753600002</v>
      </c>
      <c r="E45" s="10">
        <v>3803.8799460199998</v>
      </c>
      <c r="F45" s="10">
        <v>3708.7829473699999</v>
      </c>
      <c r="G45" s="10">
        <v>3616.0633826899998</v>
      </c>
      <c r="H45" s="10">
        <v>3525.6617981200002</v>
      </c>
      <c r="I45" s="10">
        <v>3437.5202582500001</v>
      </c>
      <c r="J45" s="10">
        <v>3351.58225201</v>
      </c>
      <c r="K45" s="10">
        <v>3267.7926993000001</v>
      </c>
      <c r="L45" s="10">
        <v>3186.0978818200001</v>
      </c>
      <c r="M45" s="10">
        <v>3107.19146658</v>
      </c>
      <c r="N45" s="10">
        <v>3029.51168297</v>
      </c>
      <c r="O45" s="10">
        <v>2953.7738980200002</v>
      </c>
      <c r="P45" s="10">
        <v>2879.9295505700002</v>
      </c>
      <c r="Q45" s="10">
        <v>2807.9313275499999</v>
      </c>
      <c r="R45" s="10">
        <v>2737.7330541000001</v>
      </c>
      <c r="S45" s="10">
        <v>2669.2897277500001</v>
      </c>
      <c r="T45" s="10">
        <v>2602.5574889499999</v>
      </c>
      <c r="U45" s="10">
        <v>2537.4963240100001</v>
      </c>
      <c r="V45" s="10">
        <v>2474.0589169499999</v>
      </c>
      <c r="W45" s="10">
        <v>2412.2074440199999</v>
      </c>
      <c r="X45" s="10">
        <v>2351.90225792</v>
      </c>
      <c r="Y45" s="10">
        <v>2293.10472871</v>
      </c>
      <c r="Z45" s="10">
        <v>2235.77711537</v>
      </c>
      <c r="AA45" s="10">
        <v>2179.8826874900001</v>
      </c>
      <c r="AB45" s="10">
        <v>2125.3856203</v>
      </c>
      <c r="AC45" s="10">
        <v>2072.2509797900002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254.08925633999999</v>
      </c>
      <c r="D46" s="10">
        <v>247.73702513000001</v>
      </c>
      <c r="E46" s="10">
        <v>241.54367094</v>
      </c>
      <c r="F46" s="10">
        <v>235.50465835</v>
      </c>
      <c r="G46" s="10">
        <v>229.61704247</v>
      </c>
      <c r="H46" s="10">
        <v>223.87661001999999</v>
      </c>
      <c r="I46" s="10">
        <v>218.27969508999999</v>
      </c>
      <c r="J46" s="10">
        <v>212.82270273</v>
      </c>
      <c r="K46" s="10">
        <v>207.50213539000001</v>
      </c>
      <c r="L46" s="10">
        <v>202.31453819000001</v>
      </c>
      <c r="M46" s="10">
        <v>197.30404712000001</v>
      </c>
      <c r="N46" s="10">
        <v>192.37144613999999</v>
      </c>
      <c r="O46" s="10">
        <v>187.56216044000001</v>
      </c>
      <c r="P46" s="10">
        <v>182.87310622999999</v>
      </c>
      <c r="Q46" s="10">
        <v>178.30127958</v>
      </c>
      <c r="R46" s="10">
        <v>173.84374819999999</v>
      </c>
      <c r="S46" s="10">
        <v>169.49765442</v>
      </c>
      <c r="T46" s="10">
        <v>165.26021334000001</v>
      </c>
      <c r="U46" s="10">
        <v>161.12888405000001</v>
      </c>
      <c r="V46" s="10">
        <v>157.10066201000001</v>
      </c>
      <c r="W46" s="10">
        <v>153.17314389000001</v>
      </c>
      <c r="X46" s="10">
        <v>149.33608618</v>
      </c>
      <c r="Y46" s="10">
        <v>145.60268575000001</v>
      </c>
      <c r="Z46" s="10">
        <v>141.96261892000001</v>
      </c>
      <c r="AA46" s="10">
        <v>138.41355275999999</v>
      </c>
      <c r="AB46" s="10">
        <v>134.95321389</v>
      </c>
      <c r="AC46" s="10">
        <v>131.57938354999999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1.0000003</v>
      </c>
      <c r="G47" s="10">
        <v>0.99999821</v>
      </c>
      <c r="H47" s="10">
        <v>1</v>
      </c>
      <c r="I47" s="10">
        <v>0.99999996999999996</v>
      </c>
      <c r="J47" s="10">
        <v>1</v>
      </c>
      <c r="K47" s="10">
        <v>1</v>
      </c>
      <c r="L47" s="10">
        <v>1</v>
      </c>
      <c r="M47" s="10">
        <v>0.99999978</v>
      </c>
      <c r="N47" s="10">
        <v>1.0002401599999999</v>
      </c>
      <c r="O47" s="10">
        <v>1</v>
      </c>
      <c r="P47" s="10">
        <v>1</v>
      </c>
      <c r="Q47" s="10">
        <v>1</v>
      </c>
      <c r="R47" s="10">
        <v>1.0000000099999999</v>
      </c>
      <c r="S47" s="10">
        <v>1</v>
      </c>
      <c r="T47" s="10">
        <v>1</v>
      </c>
      <c r="U47" s="10">
        <v>1</v>
      </c>
      <c r="V47" s="10">
        <v>1.00000109</v>
      </c>
      <c r="W47" s="10">
        <v>1</v>
      </c>
      <c r="X47" s="10">
        <v>0.99999998999999995</v>
      </c>
      <c r="Y47" s="10">
        <v>0.99994824999999998</v>
      </c>
      <c r="Z47" s="10">
        <v>1.0000000099999999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1.0000003</v>
      </c>
      <c r="F48" s="10">
        <v>0.99999821</v>
      </c>
      <c r="G48" s="10">
        <v>1</v>
      </c>
      <c r="H48" s="10">
        <v>0.99999996999999996</v>
      </c>
      <c r="I48" s="10">
        <v>1</v>
      </c>
      <c r="J48" s="10">
        <v>1</v>
      </c>
      <c r="K48" s="10">
        <v>1</v>
      </c>
      <c r="L48" s="10">
        <v>0.99999978</v>
      </c>
      <c r="M48" s="10">
        <v>1.0002401599999999</v>
      </c>
      <c r="N48" s="10">
        <v>1</v>
      </c>
      <c r="O48" s="10">
        <v>1</v>
      </c>
      <c r="P48" s="10">
        <v>1</v>
      </c>
      <c r="Q48" s="10">
        <v>1.0000000099999999</v>
      </c>
      <c r="R48" s="10">
        <v>1</v>
      </c>
      <c r="S48" s="10">
        <v>1</v>
      </c>
      <c r="T48" s="10">
        <v>1</v>
      </c>
      <c r="U48" s="10">
        <v>1.00000109</v>
      </c>
      <c r="V48" s="10">
        <v>1</v>
      </c>
      <c r="W48" s="10">
        <v>0.99999998999999995</v>
      </c>
      <c r="X48" s="10">
        <v>0.99994824999999998</v>
      </c>
      <c r="Y48" s="10">
        <v>1.0000000099999999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1.19056111</v>
      </c>
      <c r="E49" s="10">
        <v>1.2011420500000001</v>
      </c>
      <c r="F49" s="10">
        <v>1.2124147000000001</v>
      </c>
      <c r="G49" s="10">
        <v>1.2245112</v>
      </c>
      <c r="H49" s="10">
        <v>1.2373084400000001</v>
      </c>
      <c r="I49" s="10">
        <v>1.25032923</v>
      </c>
      <c r="J49" s="10">
        <v>1.2646553</v>
      </c>
      <c r="K49" s="10">
        <v>1.2793419699999999</v>
      </c>
      <c r="L49" s="10">
        <v>1.2950158700000001</v>
      </c>
      <c r="M49" s="10">
        <v>1.3115201299999999</v>
      </c>
      <c r="N49" s="10">
        <v>1.3291058200000001</v>
      </c>
      <c r="O49" s="10">
        <v>1.34768548</v>
      </c>
      <c r="P49" s="10">
        <v>1.36725922</v>
      </c>
      <c r="Q49" s="10">
        <v>1.3878619299999999</v>
      </c>
      <c r="R49" s="10">
        <v>1.4095804700000001</v>
      </c>
      <c r="S49" s="10">
        <v>1.4324722599999999</v>
      </c>
      <c r="T49" s="10">
        <v>1.4565598</v>
      </c>
      <c r="U49" s="10">
        <v>1.4818955300000001</v>
      </c>
      <c r="V49" s="10">
        <v>1.5085357399999999</v>
      </c>
      <c r="W49" s="10">
        <v>1.53653368</v>
      </c>
      <c r="X49" s="10">
        <v>1.5650841600000001</v>
      </c>
      <c r="Y49" s="10">
        <v>1.5963240000000001</v>
      </c>
      <c r="Z49" s="10">
        <v>1.62904147</v>
      </c>
      <c r="AA49" s="10">
        <v>1.6634708600000001</v>
      </c>
      <c r="AB49" s="10">
        <v>1.69938166</v>
      </c>
      <c r="AC49" s="10">
        <v>1.7370853900000001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16029.03902984</v>
      </c>
      <c r="D50" s="10">
        <v>16458.101506290001</v>
      </c>
      <c r="E50" s="10">
        <v>16908.0908261</v>
      </c>
      <c r="F50" s="10">
        <v>17390.53358911</v>
      </c>
      <c r="G50" s="10">
        <v>17884.30879508</v>
      </c>
      <c r="H50" s="10">
        <v>18328.602282889999</v>
      </c>
      <c r="I50" s="10">
        <v>18850.112719519999</v>
      </c>
      <c r="J50" s="10">
        <v>19331.693928550001</v>
      </c>
      <c r="K50" s="10">
        <v>19835.404081280001</v>
      </c>
      <c r="L50" s="10">
        <v>20353.129089149999</v>
      </c>
      <c r="M50" s="10">
        <v>20906.481980749999</v>
      </c>
      <c r="N50" s="10">
        <v>21466.167835709999</v>
      </c>
      <c r="O50" s="10">
        <v>22034.178405250001</v>
      </c>
      <c r="P50" s="10">
        <v>22609.287875149999</v>
      </c>
      <c r="Q50" s="10">
        <v>23195.137923390001</v>
      </c>
      <c r="R50" s="10">
        <v>23792.010014439998</v>
      </c>
      <c r="S50" s="10">
        <v>24396.804592289998</v>
      </c>
      <c r="T50" s="10">
        <v>25009.199403570001</v>
      </c>
      <c r="U50" s="10">
        <v>25629.077224140001</v>
      </c>
      <c r="V50" s="10">
        <v>26255.754380629998</v>
      </c>
      <c r="W50" s="10">
        <v>26819.002082530002</v>
      </c>
      <c r="X50" s="10">
        <v>27453.293257810001</v>
      </c>
      <c r="Y50" s="10">
        <v>28085.59931093</v>
      </c>
      <c r="Z50" s="10">
        <v>28723.624514589999</v>
      </c>
      <c r="AA50" s="10">
        <v>29376.423630950001</v>
      </c>
      <c r="AB50" s="10">
        <v>30058.800086529998</v>
      </c>
      <c r="AC50" s="10">
        <v>30770.79534045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54491242.9879326</v>
      </c>
      <c r="D51" s="10">
        <v>55635962.7519053</v>
      </c>
      <c r="E51" s="10">
        <v>56778038.519752502</v>
      </c>
      <c r="F51" s="10">
        <v>57917395.773486197</v>
      </c>
      <c r="G51" s="10">
        <v>59051625.489656404</v>
      </c>
      <c r="H51" s="10">
        <v>60181364.5588388</v>
      </c>
      <c r="I51" s="10">
        <v>61311049.247922003</v>
      </c>
      <c r="J51" s="10">
        <v>62437623.155147403</v>
      </c>
      <c r="K51" s="10">
        <v>63555922.376203403</v>
      </c>
      <c r="L51" s="10">
        <v>64681491.728525102</v>
      </c>
      <c r="M51" s="10">
        <v>65803630.766537197</v>
      </c>
      <c r="N51" s="10">
        <v>66930716.995037399</v>
      </c>
      <c r="O51" s="10">
        <v>68059774.598599195</v>
      </c>
      <c r="P51" s="10">
        <v>69193212.483971804</v>
      </c>
      <c r="Q51" s="10">
        <v>70332291.842013896</v>
      </c>
      <c r="R51" s="10">
        <v>71478465.672257304</v>
      </c>
      <c r="S51" s="10">
        <v>72633081.658087701</v>
      </c>
      <c r="T51" s="10">
        <v>73798545.265740693</v>
      </c>
      <c r="U51" s="10">
        <v>74976066.233890295</v>
      </c>
      <c r="V51" s="10">
        <v>76167045.146895304</v>
      </c>
      <c r="W51" s="10">
        <v>77374522.122519001</v>
      </c>
      <c r="X51" s="10">
        <v>78572551.801476002</v>
      </c>
      <c r="Y51" s="10">
        <v>79784033.886953801</v>
      </c>
      <c r="Z51" s="10">
        <v>81009075.801577196</v>
      </c>
      <c r="AA51" s="10">
        <v>82276560.487743199</v>
      </c>
      <c r="AB51" s="10">
        <v>83584961.452125996</v>
      </c>
      <c r="AC51" s="10">
        <v>84916226.335908607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54491242.9879326</v>
      </c>
      <c r="D52" s="10">
        <v>55635962.7519053</v>
      </c>
      <c r="E52" s="10">
        <v>56778038.519752502</v>
      </c>
      <c r="F52" s="10">
        <v>57917395.773486197</v>
      </c>
      <c r="G52" s="10">
        <v>59051625.489656404</v>
      </c>
      <c r="H52" s="10">
        <v>60181364.5588388</v>
      </c>
      <c r="I52" s="10">
        <v>61311049.247922003</v>
      </c>
      <c r="J52" s="10">
        <v>62437623.155147403</v>
      </c>
      <c r="K52" s="10">
        <v>63555922.376203403</v>
      </c>
      <c r="L52" s="10">
        <v>64681491.728525102</v>
      </c>
      <c r="M52" s="10">
        <v>65803630.766537197</v>
      </c>
      <c r="N52" s="10">
        <v>66930716.995037399</v>
      </c>
      <c r="O52" s="10">
        <v>68059774.598599195</v>
      </c>
      <c r="P52" s="10">
        <v>69193212.483971804</v>
      </c>
      <c r="Q52" s="10">
        <v>70332291.842013896</v>
      </c>
      <c r="R52" s="10">
        <v>71478465.672257304</v>
      </c>
      <c r="S52" s="10">
        <v>72633081.658087701</v>
      </c>
      <c r="T52" s="10">
        <v>73798545.265740693</v>
      </c>
      <c r="U52" s="10">
        <v>74976066.233890295</v>
      </c>
      <c r="V52" s="10">
        <v>76167045.146895304</v>
      </c>
      <c r="W52" s="10">
        <v>77374522.122519001</v>
      </c>
      <c r="X52" s="10">
        <v>78572551.801476002</v>
      </c>
      <c r="Y52" s="10">
        <v>79784033.886953801</v>
      </c>
      <c r="Z52" s="10">
        <v>81009075.801577196</v>
      </c>
      <c r="AA52" s="10">
        <v>82276560.487743199</v>
      </c>
      <c r="AB52" s="10">
        <v>83584961.452125996</v>
      </c>
      <c r="AC52" s="10">
        <v>84916226.335908607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4261.2586279699999</v>
      </c>
      <c r="C53" s="10">
        <v>4369.3008249900004</v>
      </c>
      <c r="D53" s="10">
        <v>4478.5985262300001</v>
      </c>
      <c r="E53" s="10">
        <v>4591.8002381599999</v>
      </c>
      <c r="F53" s="10">
        <v>4711.09002358</v>
      </c>
      <c r="G53" s="10">
        <v>4832.4037586100003</v>
      </c>
      <c r="H53" s="10">
        <v>4944.2243090499996</v>
      </c>
      <c r="I53" s="10">
        <v>5070.6867983800003</v>
      </c>
      <c r="J53" s="10">
        <v>5189.5012868000003</v>
      </c>
      <c r="K53" s="10">
        <v>5312.3103609299997</v>
      </c>
      <c r="L53" s="10">
        <v>5437.9545750099996</v>
      </c>
      <c r="M53" s="10">
        <v>5570.2714891300002</v>
      </c>
      <c r="N53" s="10">
        <v>5703.91008504</v>
      </c>
      <c r="O53" s="10">
        <v>5839.17546451</v>
      </c>
      <c r="P53" s="10">
        <v>5975.89394395</v>
      </c>
      <c r="Q53" s="10">
        <v>6114.7868968399998</v>
      </c>
      <c r="R53" s="10">
        <v>6255.9431527300003</v>
      </c>
      <c r="S53" s="10">
        <v>6398.8078015600004</v>
      </c>
      <c r="T53" s="10">
        <v>6543.3784252400001</v>
      </c>
      <c r="U53" s="10">
        <v>6689.6623112500001</v>
      </c>
      <c r="V53" s="10">
        <v>6837.5639834000003</v>
      </c>
      <c r="W53" s="10">
        <v>6973.8395749800002</v>
      </c>
      <c r="X53" s="10">
        <v>7123.3571929199998</v>
      </c>
      <c r="Y53" s="10">
        <v>7272.8265950300001</v>
      </c>
      <c r="Z53" s="10">
        <v>7423.7114251000003</v>
      </c>
      <c r="AA53" s="10">
        <v>7578.4335536799999</v>
      </c>
      <c r="AB53" s="10">
        <v>7739.7630261499999</v>
      </c>
      <c r="AC53" s="10">
        <v>7907.2672271700003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2670.0709064100001</v>
      </c>
      <c r="D54" s="10">
        <v>2726.1621748399998</v>
      </c>
      <c r="E54" s="10">
        <v>2782.1238874700002</v>
      </c>
      <c r="F54" s="10">
        <v>2837.9523929000002</v>
      </c>
      <c r="G54" s="10">
        <v>2893.5296489900002</v>
      </c>
      <c r="H54" s="10">
        <v>2948.8868633799998</v>
      </c>
      <c r="I54" s="10">
        <v>3004.24141315</v>
      </c>
      <c r="J54" s="10">
        <v>3059.4435346</v>
      </c>
      <c r="K54" s="10">
        <v>3114.2401964300002</v>
      </c>
      <c r="L54" s="10">
        <v>3169.3930946999999</v>
      </c>
      <c r="M54" s="10">
        <v>3224.37790756</v>
      </c>
      <c r="N54" s="10">
        <v>3279.6051327599998</v>
      </c>
      <c r="O54" s="10">
        <v>3334.92895533</v>
      </c>
      <c r="P54" s="10">
        <v>3390.4674117099999</v>
      </c>
      <c r="Q54" s="10">
        <v>3446.2823002599998</v>
      </c>
      <c r="R54" s="10">
        <v>3502.4448179400001</v>
      </c>
      <c r="S54" s="10">
        <v>3559.0210012500002</v>
      </c>
      <c r="T54" s="10">
        <v>3616.1287180200002</v>
      </c>
      <c r="U54" s="10">
        <v>3673.8272454600001</v>
      </c>
      <c r="V54" s="10">
        <v>3732.1852122</v>
      </c>
      <c r="W54" s="10">
        <v>3791.351584</v>
      </c>
      <c r="X54" s="10">
        <v>3850.0550382699998</v>
      </c>
      <c r="Y54" s="10">
        <v>3909.4176604600002</v>
      </c>
      <c r="Z54" s="10">
        <v>3969.44471428</v>
      </c>
      <c r="AA54" s="10">
        <v>4031.5514638999998</v>
      </c>
      <c r="AB54" s="10">
        <v>4095.6631111500001</v>
      </c>
      <c r="AC54" s="10">
        <v>4160.8950904599997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26.700709060000001</v>
      </c>
      <c r="D55" s="10">
        <v>27.26162175</v>
      </c>
      <c r="E55" s="10">
        <v>27.821238869999998</v>
      </c>
      <c r="F55" s="10">
        <v>28.379523930000001</v>
      </c>
      <c r="G55" s="10">
        <v>28.935296489999999</v>
      </c>
      <c r="H55" s="10">
        <v>29.488868629999999</v>
      </c>
      <c r="I55" s="10">
        <v>30.042414130000001</v>
      </c>
      <c r="J55" s="10">
        <v>30.594435350000001</v>
      </c>
      <c r="K55" s="10">
        <v>31.142401960000001</v>
      </c>
      <c r="L55" s="10">
        <v>31.693930949999999</v>
      </c>
      <c r="M55" s="10">
        <v>32.243779080000003</v>
      </c>
      <c r="N55" s="10">
        <v>32.796051329999997</v>
      </c>
      <c r="O55" s="10">
        <v>33.349289550000002</v>
      </c>
      <c r="P55" s="10">
        <v>33.904674120000003</v>
      </c>
      <c r="Q55" s="10">
        <v>34.462823</v>
      </c>
      <c r="R55" s="10">
        <v>35.02444818</v>
      </c>
      <c r="S55" s="10">
        <v>35.59021001</v>
      </c>
      <c r="T55" s="10">
        <v>36.161287180000002</v>
      </c>
      <c r="U55" s="10">
        <v>36.738272449999997</v>
      </c>
      <c r="V55" s="10">
        <v>37.321852120000003</v>
      </c>
      <c r="W55" s="10">
        <v>37.913515840000002</v>
      </c>
      <c r="X55" s="10">
        <v>38.50055038</v>
      </c>
      <c r="Y55" s="10">
        <v>39.094176599999997</v>
      </c>
      <c r="Z55" s="10">
        <v>39.694447140000001</v>
      </c>
      <c r="AA55" s="10">
        <v>40.315514640000004</v>
      </c>
      <c r="AB55" s="10">
        <v>40.956631109999996</v>
      </c>
      <c r="AC55" s="10">
        <v>41.608950900000004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2959.6798692699999</v>
      </c>
      <c r="C56" s="10">
        <v>3039.7144960800001</v>
      </c>
      <c r="D56" s="10">
        <v>3121.0810350800002</v>
      </c>
      <c r="E56" s="10">
        <v>3206.4160982799999</v>
      </c>
      <c r="F56" s="10">
        <v>3297.9055666999998</v>
      </c>
      <c r="G56" s="10">
        <v>3391.5440966599999</v>
      </c>
      <c r="H56" s="10">
        <v>3475.7990138099999</v>
      </c>
      <c r="I56" s="10">
        <v>3574.6971967300001</v>
      </c>
      <c r="J56" s="10">
        <v>3666.0232818099998</v>
      </c>
      <c r="K56" s="10">
        <v>3761.5458549499999</v>
      </c>
      <c r="L56" s="10">
        <v>3859.72617683</v>
      </c>
      <c r="M56" s="10">
        <v>3964.6628984200001</v>
      </c>
      <c r="N56" s="10">
        <v>4070.8005903600001</v>
      </c>
      <c r="O56" s="10">
        <v>4178.5169643099998</v>
      </c>
      <c r="P56" s="10">
        <v>4287.5795593399998</v>
      </c>
      <c r="Q56" s="10">
        <v>4398.6789758900004</v>
      </c>
      <c r="R56" s="10">
        <v>4511.8685903300002</v>
      </c>
      <c r="S56" s="10">
        <v>4626.5606091</v>
      </c>
      <c r="T56" s="10">
        <v>4742.6939207599999</v>
      </c>
      <c r="U56" s="10">
        <v>4860.2462951400003</v>
      </c>
      <c r="V56" s="10">
        <v>4979.0880818100004</v>
      </c>
      <c r="W56" s="10">
        <v>5085.9012351900001</v>
      </c>
      <c r="X56" s="10">
        <v>5206.1869289599999</v>
      </c>
      <c r="Y56" s="10">
        <v>5326.0961681899998</v>
      </c>
      <c r="Z56" s="10">
        <v>5447.0899755399996</v>
      </c>
      <c r="AA56" s="10">
        <v>5570.8854777799997</v>
      </c>
      <c r="AB56" s="10">
        <v>5700.28996671</v>
      </c>
      <c r="AC56" s="10">
        <v>5835.3113045800001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1329.58632891</v>
      </c>
      <c r="D57" s="10">
        <v>1357.5174911500001</v>
      </c>
      <c r="E57" s="10">
        <v>1385.38413988</v>
      </c>
      <c r="F57" s="10">
        <v>1413.1844568700001</v>
      </c>
      <c r="G57" s="10">
        <v>1440.8596619499999</v>
      </c>
      <c r="H57" s="10">
        <v>1468.42529524</v>
      </c>
      <c r="I57" s="10">
        <v>1495.9896016499999</v>
      </c>
      <c r="J57" s="10">
        <v>1523.47800499</v>
      </c>
      <c r="K57" s="10">
        <v>1550.76450598</v>
      </c>
      <c r="L57" s="10">
        <v>1578.2283981800001</v>
      </c>
      <c r="M57" s="10">
        <v>1605.6085906999999</v>
      </c>
      <c r="N57" s="10">
        <v>1633.1094946799999</v>
      </c>
      <c r="O57" s="10">
        <v>1660.6585002100001</v>
      </c>
      <c r="P57" s="10">
        <v>1688.3143846099999</v>
      </c>
      <c r="Q57" s="10">
        <v>1716.1079209500001</v>
      </c>
      <c r="R57" s="10">
        <v>1744.0745624000001</v>
      </c>
      <c r="S57" s="10">
        <v>1772.24719246</v>
      </c>
      <c r="T57" s="10">
        <v>1800.68450448</v>
      </c>
      <c r="U57" s="10">
        <v>1829.4160161100001</v>
      </c>
      <c r="V57" s="10">
        <v>1858.47590158</v>
      </c>
      <c r="W57" s="10">
        <v>1887.9383397900001</v>
      </c>
      <c r="X57" s="10">
        <v>1917.1702639600001</v>
      </c>
      <c r="Y57" s="10">
        <v>1946.7304268400001</v>
      </c>
      <c r="Z57" s="10">
        <v>1976.62144956</v>
      </c>
      <c r="AA57" s="10">
        <v>2007.5480759</v>
      </c>
      <c r="AB57" s="10">
        <v>2039.4730594299999</v>
      </c>
      <c r="AC57" s="10">
        <v>2071.9559226000001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1.06983505</v>
      </c>
      <c r="E58" s="10">
        <v>1.06954982</v>
      </c>
      <c r="F58" s="10">
        <v>1.0701474</v>
      </c>
      <c r="G58" s="10">
        <v>1.0713888</v>
      </c>
      <c r="H58" s="10">
        <v>1.0712430500000001</v>
      </c>
      <c r="I58" s="10">
        <v>1.0675444199999999</v>
      </c>
      <c r="J58" s="10">
        <v>1.0713055899999999</v>
      </c>
      <c r="K58" s="10">
        <v>1.0682790900000001</v>
      </c>
      <c r="L58" s="10">
        <v>1.0688085199999999</v>
      </c>
      <c r="M58" s="10">
        <v>1.06885527</v>
      </c>
      <c r="N58" s="10">
        <v>1.0699870899999999</v>
      </c>
      <c r="O58" s="10">
        <v>1.0695530499999999</v>
      </c>
      <c r="P58" s="10">
        <v>1.0692299300000001</v>
      </c>
      <c r="Q58" s="10">
        <v>1.0688549899999999</v>
      </c>
      <c r="R58" s="10">
        <v>1.0686582499999999</v>
      </c>
      <c r="S58" s="10">
        <v>1.0684715</v>
      </c>
      <c r="T58" s="10">
        <v>1.0681459099999999</v>
      </c>
      <c r="U58" s="10">
        <v>1.067814</v>
      </c>
      <c r="V58" s="10">
        <v>1.06748541</v>
      </c>
      <c r="W58" s="10">
        <v>1.0671373</v>
      </c>
      <c r="X58" s="10">
        <v>1.06401287</v>
      </c>
      <c r="Y58" s="10">
        <v>1.06630293</v>
      </c>
      <c r="Z58" s="10">
        <v>1.0656584</v>
      </c>
      <c r="AA58" s="10">
        <v>1.06533038</v>
      </c>
      <c r="AB58" s="10">
        <v>1.0653405300000001</v>
      </c>
      <c r="AC58" s="10">
        <v>1.0658632400000001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1.06983505</v>
      </c>
      <c r="D59" s="10">
        <v>1.06954982</v>
      </c>
      <c r="E59" s="10">
        <v>1.0701474</v>
      </c>
      <c r="F59" s="10">
        <v>1.0713888</v>
      </c>
      <c r="G59" s="10">
        <v>1.0712430500000001</v>
      </c>
      <c r="H59" s="10">
        <v>1.0675444199999999</v>
      </c>
      <c r="I59" s="10">
        <v>1.0713055899999999</v>
      </c>
      <c r="J59" s="10">
        <v>1.0682790900000001</v>
      </c>
      <c r="K59" s="10">
        <v>1.0688085199999999</v>
      </c>
      <c r="L59" s="10">
        <v>1.06885527</v>
      </c>
      <c r="M59" s="10">
        <v>1.0699870899999999</v>
      </c>
      <c r="N59" s="10">
        <v>1.0695530499999999</v>
      </c>
      <c r="O59" s="10">
        <v>1.0692299300000001</v>
      </c>
      <c r="P59" s="10">
        <v>1.0688549899999999</v>
      </c>
      <c r="Q59" s="10">
        <v>1.0686582499999999</v>
      </c>
      <c r="R59" s="10">
        <v>1.0684715</v>
      </c>
      <c r="S59" s="10">
        <v>1.0681459099999999</v>
      </c>
      <c r="T59" s="10">
        <v>1.067814</v>
      </c>
      <c r="U59" s="10">
        <v>1.06748541</v>
      </c>
      <c r="V59" s="10">
        <v>1.0671373</v>
      </c>
      <c r="W59" s="10">
        <v>1.06401287</v>
      </c>
      <c r="X59" s="10">
        <v>1.06630293</v>
      </c>
      <c r="Y59" s="10">
        <v>1.0656584</v>
      </c>
      <c r="Z59" s="10">
        <v>1.06533038</v>
      </c>
      <c r="AA59" s="10">
        <v>1.0653405300000001</v>
      </c>
      <c r="AB59" s="10">
        <v>1.0658632400000001</v>
      </c>
      <c r="AC59" s="10">
        <v>1.0663403600000001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1.0899151499999999</v>
      </c>
      <c r="E60" s="10">
        <v>1.09050874</v>
      </c>
      <c r="F60" s="10">
        <v>1.0910807199999999</v>
      </c>
      <c r="G60" s="10">
        <v>1.0916171299999999</v>
      </c>
      <c r="H60" s="10">
        <v>1.09214758</v>
      </c>
      <c r="I60" s="10">
        <v>1.09275145</v>
      </c>
      <c r="J60" s="10">
        <v>1.09326006</v>
      </c>
      <c r="K60" s="10">
        <v>1.0938302099999999</v>
      </c>
      <c r="L60" s="10">
        <v>1.0943965</v>
      </c>
      <c r="M60" s="10">
        <v>1.0949338099999999</v>
      </c>
      <c r="N60" s="10">
        <v>1.09543547</v>
      </c>
      <c r="O60" s="10">
        <v>1.0959375600000001</v>
      </c>
      <c r="P60" s="10">
        <v>1.0964390900000001</v>
      </c>
      <c r="Q60" s="10">
        <v>1.0969415899999999</v>
      </c>
      <c r="R60" s="10">
        <v>1.0974404799999999</v>
      </c>
      <c r="S60" s="10">
        <v>1.0979356300000001</v>
      </c>
      <c r="T60" s="10">
        <v>1.09843102</v>
      </c>
      <c r="U60" s="10">
        <v>1.0989270099999999</v>
      </c>
      <c r="V60" s="10">
        <v>1.0994237</v>
      </c>
      <c r="W60" s="10">
        <v>1.0999218500000001</v>
      </c>
      <c r="X60" s="10">
        <v>1.1005039000000001</v>
      </c>
      <c r="Y60" s="10">
        <v>1.10107237</v>
      </c>
      <c r="Z60" s="10">
        <v>1.1016522900000001</v>
      </c>
      <c r="AA60" s="10">
        <v>1.1022430999999999</v>
      </c>
      <c r="AB60" s="10">
        <v>1.10278075</v>
      </c>
      <c r="AC60" s="10">
        <v>1.1032565299999999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735.92636044000005</v>
      </c>
      <c r="F61" s="10">
        <v>717.52820142999997</v>
      </c>
      <c r="G61" s="10">
        <v>699.59068080999998</v>
      </c>
      <c r="H61" s="10">
        <v>682.10091379000005</v>
      </c>
      <c r="I61" s="10">
        <v>665.04839095</v>
      </c>
      <c r="J61" s="10">
        <v>648.42218117000004</v>
      </c>
      <c r="K61" s="10">
        <v>632.21162663999996</v>
      </c>
      <c r="L61" s="10">
        <v>616.40633597999999</v>
      </c>
      <c r="M61" s="10">
        <v>600.99617757999999</v>
      </c>
      <c r="N61" s="10">
        <v>585.97127313999999</v>
      </c>
      <c r="O61" s="10">
        <v>571.32199549999996</v>
      </c>
      <c r="P61" s="10">
        <v>557.03894561000004</v>
      </c>
      <c r="Q61" s="10">
        <v>543.11297196999999</v>
      </c>
      <c r="R61" s="10">
        <v>529.53514767000001</v>
      </c>
      <c r="S61" s="10">
        <v>516.29676898000002</v>
      </c>
      <c r="T61" s="10">
        <v>503.38934975000001</v>
      </c>
      <c r="U61" s="10">
        <v>490.80461601000002</v>
      </c>
      <c r="V61" s="10">
        <v>478.53450061000001</v>
      </c>
      <c r="W61" s="10">
        <v>466.62143153</v>
      </c>
      <c r="X61" s="10">
        <v>454.95589574000002</v>
      </c>
      <c r="Y61" s="10">
        <v>443.58199834999999</v>
      </c>
      <c r="Z61" s="10">
        <v>432.49244838999999</v>
      </c>
      <c r="AA61" s="10">
        <v>421.68013717999997</v>
      </c>
      <c r="AB61" s="10">
        <v>411.13813375000001</v>
      </c>
      <c r="AC61" s="10">
        <v>400.85968041000001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294607.98987896001</v>
      </c>
      <c r="D62" s="10">
        <v>287242.31587275001</v>
      </c>
      <c r="E62" s="10">
        <v>280061.26432815002</v>
      </c>
      <c r="F62" s="10">
        <v>272586.58008629997</v>
      </c>
      <c r="G62" s="10">
        <v>265772.17559149</v>
      </c>
      <c r="H62" s="10">
        <v>259128.24441755001</v>
      </c>
      <c r="I62" s="10">
        <v>252649.52236045999</v>
      </c>
      <c r="J62" s="10">
        <v>245100.76025363</v>
      </c>
      <c r="K62" s="10">
        <v>238972.69604811</v>
      </c>
      <c r="L62" s="10">
        <v>232998.29066363</v>
      </c>
      <c r="M62" s="10">
        <v>227139.48608803999</v>
      </c>
      <c r="N62" s="10">
        <v>221460.91188090999</v>
      </c>
      <c r="O62" s="10">
        <v>215924.39066601</v>
      </c>
      <c r="P62" s="10">
        <v>210526.27891538001</v>
      </c>
      <c r="Q62" s="10">
        <v>205262.97226487999</v>
      </c>
      <c r="R62" s="10">
        <v>200124.91026392</v>
      </c>
      <c r="S62" s="10">
        <v>195121.77418754</v>
      </c>
      <c r="T62" s="10">
        <v>190214.45904361</v>
      </c>
      <c r="U62" s="10">
        <v>185446.19417576</v>
      </c>
      <c r="V62" s="10">
        <v>180809.32792399</v>
      </c>
      <c r="W62" s="10">
        <v>176308.09758226</v>
      </c>
      <c r="X62" s="10">
        <v>170353.73591359999</v>
      </c>
      <c r="Y62" s="10">
        <v>166089.31122321001</v>
      </c>
      <c r="Z62" s="10">
        <v>161931.06954383</v>
      </c>
      <c r="AA62" s="10">
        <v>157882.78050815</v>
      </c>
      <c r="AB62" s="10">
        <v>153935.67873653001</v>
      </c>
      <c r="AC62" s="10">
        <v>149091.05885405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294607.98987896001</v>
      </c>
      <c r="D63" s="10">
        <v>287242.31587275001</v>
      </c>
      <c r="E63" s="10">
        <v>280061.26432815002</v>
      </c>
      <c r="F63" s="10">
        <v>272586.58008629997</v>
      </c>
      <c r="G63" s="10">
        <v>265772.17559149</v>
      </c>
      <c r="H63" s="10">
        <v>259127.86923452001</v>
      </c>
      <c r="I63" s="10">
        <v>252649.52236045999</v>
      </c>
      <c r="J63" s="10">
        <v>245100.76025363</v>
      </c>
      <c r="K63" s="10">
        <v>238972.69604811</v>
      </c>
      <c r="L63" s="10">
        <v>232998.29066363</v>
      </c>
      <c r="M63" s="10">
        <v>227139.40713529999</v>
      </c>
      <c r="N63" s="10">
        <v>221460.91188090999</v>
      </c>
      <c r="O63" s="10">
        <v>215924.39066601</v>
      </c>
      <c r="P63" s="10">
        <v>210526.27891538001</v>
      </c>
      <c r="Q63" s="10">
        <v>205262.97226487999</v>
      </c>
      <c r="R63" s="10">
        <v>200124.91026392</v>
      </c>
      <c r="S63" s="10">
        <v>195121.77418754</v>
      </c>
      <c r="T63" s="10">
        <v>190214.45904361</v>
      </c>
      <c r="U63" s="10">
        <v>185446.19417576</v>
      </c>
      <c r="V63" s="10">
        <v>180809.32792399</v>
      </c>
      <c r="W63" s="10">
        <v>176308.09758226</v>
      </c>
      <c r="X63" s="10">
        <v>170353.73591359999</v>
      </c>
      <c r="Y63" s="10">
        <v>166089.31122321001</v>
      </c>
      <c r="Z63" s="10">
        <v>161931.06954383</v>
      </c>
      <c r="AA63" s="10">
        <v>157882.78050815</v>
      </c>
      <c r="AB63" s="10">
        <v>153935.67873653001</v>
      </c>
      <c r="AC63" s="10">
        <v>149091.05885405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482.29248938000001</v>
      </c>
      <c r="C64" s="10">
        <v>470.23517239</v>
      </c>
      <c r="D64" s="10">
        <v>458.47928203999999</v>
      </c>
      <c r="E64" s="10">
        <v>447.01731013</v>
      </c>
      <c r="F64" s="10">
        <v>435.83086238999999</v>
      </c>
      <c r="G64" s="10">
        <v>424.93550654000001</v>
      </c>
      <c r="H64" s="10">
        <v>414.31211882999997</v>
      </c>
      <c r="I64" s="10">
        <v>403.95431237000003</v>
      </c>
      <c r="J64" s="10">
        <v>393.82676140000001</v>
      </c>
      <c r="K64" s="10">
        <v>383.98107966999999</v>
      </c>
      <c r="L64" s="10">
        <v>374.38155062999999</v>
      </c>
      <c r="M64" s="10">
        <v>365.02122206000001</v>
      </c>
      <c r="N64" s="10">
        <v>355.89569127999999</v>
      </c>
      <c r="O64" s="10">
        <v>346.99830154</v>
      </c>
      <c r="P64" s="10">
        <v>338.32334394999998</v>
      </c>
      <c r="Q64" s="10">
        <v>329.86525687</v>
      </c>
      <c r="R64" s="10">
        <v>321.61847440999998</v>
      </c>
      <c r="S64" s="10">
        <v>313.57801224000002</v>
      </c>
      <c r="T64" s="10">
        <v>305.73788051000002</v>
      </c>
      <c r="U64" s="10">
        <v>298.09413310999997</v>
      </c>
      <c r="V64" s="10">
        <v>290.64176321999997</v>
      </c>
      <c r="W64" s="10">
        <v>283.40626526</v>
      </c>
      <c r="X64" s="10">
        <v>276.28510240000003</v>
      </c>
      <c r="Y64" s="10">
        <v>269.37784491000002</v>
      </c>
      <c r="Z64" s="10">
        <v>262.64325889999998</v>
      </c>
      <c r="AA64" s="10">
        <v>256.07717714</v>
      </c>
      <c r="AB64" s="10">
        <v>249.67524696000001</v>
      </c>
      <c r="AC64" s="10">
        <v>243.41017360000001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24.157855170000001</v>
      </c>
      <c r="D65" s="10">
        <v>23.553869899999999</v>
      </c>
      <c r="E65" s="10">
        <v>22.965023670000001</v>
      </c>
      <c r="F65" s="10">
        <v>22.35209957</v>
      </c>
      <c r="G65" s="10">
        <v>21.7933184</v>
      </c>
      <c r="H65" s="10">
        <v>21.248485280000001</v>
      </c>
      <c r="I65" s="10">
        <v>20.717260830000001</v>
      </c>
      <c r="J65" s="10">
        <v>20.098262340000002</v>
      </c>
      <c r="K65" s="10">
        <v>19.595761079999999</v>
      </c>
      <c r="L65" s="10">
        <v>19.10585983</v>
      </c>
      <c r="M65" s="10">
        <v>18.625431389999999</v>
      </c>
      <c r="N65" s="10">
        <v>18.159794770000001</v>
      </c>
      <c r="O65" s="10">
        <v>17.705800029999999</v>
      </c>
      <c r="P65" s="10">
        <v>17.263154870000001</v>
      </c>
      <c r="Q65" s="10">
        <v>16.831563729999999</v>
      </c>
      <c r="R65" s="10">
        <v>16.41024264</v>
      </c>
      <c r="S65" s="10">
        <v>15.999985479999999</v>
      </c>
      <c r="T65" s="10">
        <v>15.59758564</v>
      </c>
      <c r="U65" s="10">
        <v>15.20658792</v>
      </c>
      <c r="V65" s="10">
        <v>14.826364890000001</v>
      </c>
      <c r="W65" s="10">
        <v>14.457264</v>
      </c>
      <c r="X65" s="10">
        <v>13.96900634</v>
      </c>
      <c r="Y65" s="10">
        <v>13.61932352</v>
      </c>
      <c r="Z65" s="10">
        <v>13.278347699999999</v>
      </c>
      <c r="AA65" s="10">
        <v>12.946388000000001</v>
      </c>
      <c r="AB65" s="10">
        <v>12.62272566</v>
      </c>
      <c r="AC65" s="10">
        <v>12.22546683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0.24157855</v>
      </c>
      <c r="D66" s="10">
        <v>0.23553869999999999</v>
      </c>
      <c r="E66" s="10">
        <v>0.22965024000000001</v>
      </c>
      <c r="F66" s="10">
        <v>0.223521</v>
      </c>
      <c r="G66" s="10">
        <v>0.21793318</v>
      </c>
      <c r="H66" s="10">
        <v>0.21248485</v>
      </c>
      <c r="I66" s="10">
        <v>0.20717261000000001</v>
      </c>
      <c r="J66" s="10">
        <v>0.20098262</v>
      </c>
      <c r="K66" s="10">
        <v>0.19595761</v>
      </c>
      <c r="L66" s="10">
        <v>0.1910586</v>
      </c>
      <c r="M66" s="10">
        <v>0.18625431000000001</v>
      </c>
      <c r="N66" s="10">
        <v>0.18159795000000001</v>
      </c>
      <c r="O66" s="10">
        <v>0.17705799999999999</v>
      </c>
      <c r="P66" s="10">
        <v>0.17263154999999999</v>
      </c>
      <c r="Q66" s="10">
        <v>0.16831563999999999</v>
      </c>
      <c r="R66" s="10">
        <v>0.16410242999999999</v>
      </c>
      <c r="S66" s="10">
        <v>0.15999985</v>
      </c>
      <c r="T66" s="10">
        <v>0.15597585999999999</v>
      </c>
      <c r="U66" s="10">
        <v>0.15206587999999999</v>
      </c>
      <c r="V66" s="10">
        <v>0.14826365</v>
      </c>
      <c r="W66" s="10">
        <v>0.14457264</v>
      </c>
      <c r="X66" s="10">
        <v>0.13969006</v>
      </c>
      <c r="Y66" s="10">
        <v>0.13619323999999999</v>
      </c>
      <c r="Z66" s="10">
        <v>0.13278348000000001</v>
      </c>
      <c r="AA66" s="10">
        <v>0.12946388</v>
      </c>
      <c r="AB66" s="10">
        <v>0.12622726000000001</v>
      </c>
      <c r="AC66" s="10">
        <v>0.12225467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475.25815219999998</v>
      </c>
      <c r="C67" s="10">
        <v>463.37669839</v>
      </c>
      <c r="D67" s="10">
        <v>451.79228093</v>
      </c>
      <c r="E67" s="10">
        <v>440.49748390000002</v>
      </c>
      <c r="F67" s="10">
        <v>429.48504680000002</v>
      </c>
      <c r="G67" s="10">
        <v>418.74833030000002</v>
      </c>
      <c r="H67" s="10">
        <v>408.27962203999999</v>
      </c>
      <c r="I67" s="10">
        <v>398.07263148999999</v>
      </c>
      <c r="J67" s="10">
        <v>388.12081569999998</v>
      </c>
      <c r="K67" s="10">
        <v>378.41779530999997</v>
      </c>
      <c r="L67" s="10">
        <v>368.95735043000002</v>
      </c>
      <c r="M67" s="10">
        <v>359.73341665999999</v>
      </c>
      <c r="N67" s="10">
        <v>350.74008125</v>
      </c>
      <c r="O67" s="10">
        <v>341.97158172000002</v>
      </c>
      <c r="P67" s="10">
        <v>333.42229218</v>
      </c>
      <c r="Q67" s="10">
        <v>325.08673487999999</v>
      </c>
      <c r="R67" s="10">
        <v>316.95956649999999</v>
      </c>
      <c r="S67" s="10">
        <v>309.03557733999997</v>
      </c>
      <c r="T67" s="10">
        <v>301.30968790999998</v>
      </c>
      <c r="U67" s="10">
        <v>293.77694571000001</v>
      </c>
      <c r="V67" s="10">
        <v>286.43252207</v>
      </c>
      <c r="W67" s="10">
        <v>279.30181275000001</v>
      </c>
      <c r="X67" s="10">
        <v>272.31926743000002</v>
      </c>
      <c r="Y67" s="10">
        <v>265.51128575000001</v>
      </c>
      <c r="Z67" s="10">
        <v>258.87350359999999</v>
      </c>
      <c r="AA67" s="10">
        <v>252.40166601000001</v>
      </c>
      <c r="AB67" s="10">
        <v>246.09162436</v>
      </c>
      <c r="AC67" s="10">
        <v>239.93933375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6.8584740000000002</v>
      </c>
      <c r="D68" s="10">
        <v>6.6870011099999997</v>
      </c>
      <c r="E68" s="10">
        <v>6.5198262299999996</v>
      </c>
      <c r="F68" s="10">
        <v>6.34581558</v>
      </c>
      <c r="G68" s="10">
        <v>6.1871762500000003</v>
      </c>
      <c r="H68" s="10">
        <v>6.0324967999999997</v>
      </c>
      <c r="I68" s="10">
        <v>5.8816808800000002</v>
      </c>
      <c r="J68" s="10">
        <v>5.7059457</v>
      </c>
      <c r="K68" s="10">
        <v>5.5632843599999999</v>
      </c>
      <c r="L68" s="10">
        <v>5.4242002100000004</v>
      </c>
      <c r="M68" s="10">
        <v>5.2878053999999999</v>
      </c>
      <c r="N68" s="10">
        <v>5.1556100300000001</v>
      </c>
      <c r="O68" s="10">
        <v>5.0267198100000003</v>
      </c>
      <c r="P68" s="10">
        <v>4.9010517699999996</v>
      </c>
      <c r="Q68" s="10">
        <v>4.7785219899999998</v>
      </c>
      <c r="R68" s="10">
        <v>4.6589079099999999</v>
      </c>
      <c r="S68" s="10">
        <v>4.5424348999999999</v>
      </c>
      <c r="T68" s="10">
        <v>4.42819261</v>
      </c>
      <c r="U68" s="10">
        <v>4.3171873999999999</v>
      </c>
      <c r="V68" s="10">
        <v>4.2092411500000004</v>
      </c>
      <c r="W68" s="10">
        <v>4.1044525099999998</v>
      </c>
      <c r="X68" s="10">
        <v>3.96583497</v>
      </c>
      <c r="Y68" s="10">
        <v>3.8665591699999999</v>
      </c>
      <c r="Z68" s="10">
        <v>3.7697552999999999</v>
      </c>
      <c r="AA68" s="10">
        <v>3.6755111299999998</v>
      </c>
      <c r="AB68" s="10">
        <v>3.5836226</v>
      </c>
      <c r="AC68" s="10">
        <v>3.4708398499999999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0.99999930999999997</v>
      </c>
      <c r="E69" s="10">
        <v>0.99999835000000004</v>
      </c>
      <c r="F69" s="10">
        <v>1.0000000200000001</v>
      </c>
      <c r="G69" s="10">
        <v>0.99826722000000001</v>
      </c>
      <c r="H69" s="10">
        <v>1.00000098</v>
      </c>
      <c r="I69" s="10">
        <v>0.99999998999999995</v>
      </c>
      <c r="J69" s="10">
        <v>0.99999941000000003</v>
      </c>
      <c r="K69" s="10">
        <v>0.99499652000000005</v>
      </c>
      <c r="L69" s="10">
        <v>0.99999771999999998</v>
      </c>
      <c r="M69" s="10">
        <v>0.99999961999999998</v>
      </c>
      <c r="N69" s="10">
        <v>0.99985066</v>
      </c>
      <c r="O69" s="10">
        <v>0.99999994999999997</v>
      </c>
      <c r="P69" s="10">
        <v>1.0000000099999999</v>
      </c>
      <c r="Q69" s="10">
        <v>0.99999998999999995</v>
      </c>
      <c r="R69" s="10">
        <v>0.99999927</v>
      </c>
      <c r="S69" s="10">
        <v>0.99996757999999997</v>
      </c>
      <c r="T69" s="10">
        <v>0.99999992999999998</v>
      </c>
      <c r="U69" s="10">
        <v>0.99984614000000005</v>
      </c>
      <c r="V69" s="10">
        <v>0.99993041999999999</v>
      </c>
      <c r="W69" s="10">
        <v>0.99999607000000001</v>
      </c>
      <c r="X69" s="10">
        <v>1.0001077899999999</v>
      </c>
      <c r="Y69" s="10">
        <v>0.99100257999999997</v>
      </c>
      <c r="Z69" s="10">
        <v>0.99996640000000003</v>
      </c>
      <c r="AA69" s="10">
        <v>0.99996289000000005</v>
      </c>
      <c r="AB69" s="10">
        <v>0.99999992000000004</v>
      </c>
      <c r="AC69" s="10">
        <v>0.99999979000000006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0.99999930999999997</v>
      </c>
      <c r="D70" s="10">
        <v>0.99999835000000004</v>
      </c>
      <c r="E70" s="10">
        <v>1.0000000200000001</v>
      </c>
      <c r="F70" s="10">
        <v>0.99826722000000001</v>
      </c>
      <c r="G70" s="10">
        <v>1.00000098</v>
      </c>
      <c r="H70" s="10">
        <v>0.99999998999999995</v>
      </c>
      <c r="I70" s="10">
        <v>0.99999941000000003</v>
      </c>
      <c r="J70" s="10">
        <v>0.99499652000000005</v>
      </c>
      <c r="K70" s="10">
        <v>0.99999771999999998</v>
      </c>
      <c r="L70" s="10">
        <v>0.99999961999999998</v>
      </c>
      <c r="M70" s="10">
        <v>0.99985066</v>
      </c>
      <c r="N70" s="10">
        <v>0.99999994999999997</v>
      </c>
      <c r="O70" s="10">
        <v>1.0000000099999999</v>
      </c>
      <c r="P70" s="10">
        <v>0.99999998999999995</v>
      </c>
      <c r="Q70" s="10">
        <v>0.99999927</v>
      </c>
      <c r="R70" s="10">
        <v>0.99996757999999997</v>
      </c>
      <c r="S70" s="10">
        <v>0.99999992999999998</v>
      </c>
      <c r="T70" s="10">
        <v>0.99984614000000005</v>
      </c>
      <c r="U70" s="10">
        <v>0.99993041999999999</v>
      </c>
      <c r="V70" s="10">
        <v>0.99999607000000001</v>
      </c>
      <c r="W70" s="10">
        <v>1.0001077899999999</v>
      </c>
      <c r="X70" s="10">
        <v>0.99100257999999997</v>
      </c>
      <c r="Y70" s="10">
        <v>0.99996640000000003</v>
      </c>
      <c r="Z70" s="10">
        <v>0.99996289000000005</v>
      </c>
      <c r="AA70" s="10">
        <v>0.99999992000000004</v>
      </c>
      <c r="AB70" s="10">
        <v>0.99999979000000006</v>
      </c>
      <c r="AC70" s="10">
        <v>0.99336234000000001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4.4933681999999999</v>
      </c>
      <c r="E71" s="10">
        <v>4.7088424499999997</v>
      </c>
      <c r="F71" s="10">
        <v>4.9384037999999997</v>
      </c>
      <c r="G71" s="10">
        <v>5.1847413299999996</v>
      </c>
      <c r="H71" s="10">
        <v>5.4453446699999999</v>
      </c>
      <c r="I71" s="10">
        <v>5.7105045700000003</v>
      </c>
      <c r="J71" s="10">
        <v>6.0022457899999999</v>
      </c>
      <c r="K71" s="10">
        <v>6.3013302199999996</v>
      </c>
      <c r="L71" s="10">
        <v>6.6205189300000002</v>
      </c>
      <c r="M71" s="10">
        <v>6.9566174800000002</v>
      </c>
      <c r="N71" s="10">
        <v>7.3162503599999997</v>
      </c>
      <c r="O71" s="10">
        <v>7.6947037700000003</v>
      </c>
      <c r="P71" s="10">
        <v>8.0934060799999994</v>
      </c>
      <c r="Q71" s="10">
        <v>8.5130674400000004</v>
      </c>
      <c r="R71" s="10">
        <v>8.9554577299999991</v>
      </c>
      <c r="S71" s="10">
        <v>9.4217459800000007</v>
      </c>
      <c r="T71" s="10">
        <v>9.9123910199999994</v>
      </c>
      <c r="U71" s="10">
        <v>10.42846059</v>
      </c>
      <c r="V71" s="10">
        <v>10.97111217</v>
      </c>
      <c r="W71" s="10">
        <v>11.541409570000001</v>
      </c>
      <c r="X71" s="10">
        <v>12.12176505</v>
      </c>
      <c r="Y71" s="10">
        <v>12.75802895</v>
      </c>
      <c r="Z71" s="10">
        <v>13.42438786</v>
      </c>
      <c r="AA71" s="10">
        <v>14.12561363</v>
      </c>
      <c r="AB71" s="10">
        <v>14.857011310000001</v>
      </c>
      <c r="AC71" s="10">
        <v>15.6249257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18.597512269999999</v>
      </c>
      <c r="D72" s="10">
        <v>52.053237359999997</v>
      </c>
      <c r="E72" s="10">
        <v>83.292537499999995</v>
      </c>
      <c r="F72" s="10">
        <v>85.711288249999996</v>
      </c>
      <c r="G72" s="10">
        <v>87.252660719999994</v>
      </c>
      <c r="H72" s="10">
        <v>78.64151047</v>
      </c>
      <c r="I72" s="10">
        <v>71.366893759999996</v>
      </c>
      <c r="J72" s="10">
        <v>114.66169196</v>
      </c>
      <c r="K72" s="10">
        <v>163.69983101</v>
      </c>
      <c r="L72" s="10">
        <v>202.35050240000001</v>
      </c>
      <c r="M72" s="10">
        <v>183.4213364</v>
      </c>
      <c r="N72" s="10">
        <v>167.75038369000001</v>
      </c>
      <c r="O72" s="10">
        <v>150.97536901000001</v>
      </c>
      <c r="P72" s="10">
        <v>135.87784782</v>
      </c>
      <c r="Q72" s="10">
        <v>122.30020736</v>
      </c>
      <c r="R72" s="10">
        <v>110.73910794</v>
      </c>
      <c r="S72" s="10">
        <v>99.957341099999994</v>
      </c>
      <c r="T72" s="10">
        <v>90.560708160000004</v>
      </c>
      <c r="U72" s="10">
        <v>82.864558430000002</v>
      </c>
      <c r="V72" s="10">
        <v>77.816855810000007</v>
      </c>
      <c r="W72" s="10">
        <v>147.21647286000001</v>
      </c>
      <c r="X72" s="10">
        <v>151.63069845000001</v>
      </c>
      <c r="Y72" s="10">
        <v>186.26726019</v>
      </c>
      <c r="Z72" s="10">
        <v>232.36174538</v>
      </c>
      <c r="AA72" s="10">
        <v>280.23663585000003</v>
      </c>
      <c r="AB72" s="10">
        <v>313.31405983000002</v>
      </c>
      <c r="AC72" s="10">
        <v>332.23077453000002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4.6493228000000002</v>
      </c>
      <c r="D73" s="10">
        <v>8.8289166800000007</v>
      </c>
      <c r="E73" s="10">
        <v>9.1104066199999991</v>
      </c>
      <c r="F73" s="10">
        <v>2.6877579100000002</v>
      </c>
      <c r="G73" s="10">
        <v>2.5279002400000001</v>
      </c>
      <c r="H73" s="10">
        <v>19.659860890000001</v>
      </c>
      <c r="I73" s="10">
        <v>17.841718109999999</v>
      </c>
      <c r="J73" s="10">
        <v>28.665420099999999</v>
      </c>
      <c r="K73" s="10">
        <v>40.924954939999999</v>
      </c>
      <c r="L73" s="10">
        <v>50.587619330000003</v>
      </c>
      <c r="M73" s="10">
        <v>45.829178089999999</v>
      </c>
      <c r="N73" s="10">
        <v>41.936320019999997</v>
      </c>
      <c r="O73" s="10">
        <v>37.739842199999998</v>
      </c>
      <c r="P73" s="10">
        <v>33.967314530000003</v>
      </c>
      <c r="Q73" s="10">
        <v>30.575041639999998</v>
      </c>
      <c r="R73" s="10">
        <v>27.68477275</v>
      </c>
      <c r="S73" s="10">
        <v>24.9893283</v>
      </c>
      <c r="T73" s="10">
        <v>22.640175249999999</v>
      </c>
      <c r="U73" s="10">
        <v>20.716138879999999</v>
      </c>
      <c r="V73" s="10">
        <v>23.75455981</v>
      </c>
      <c r="W73" s="10">
        <v>65.158241250000003</v>
      </c>
      <c r="X73" s="10">
        <v>74.015395670000004</v>
      </c>
      <c r="Y73" s="10">
        <v>93.133615469999995</v>
      </c>
      <c r="Z73" s="10">
        <v>116.18082517000001</v>
      </c>
      <c r="AA73" s="10">
        <v>139.99930322</v>
      </c>
      <c r="AB73" s="10">
        <v>149.45796558000001</v>
      </c>
      <c r="AC73" s="10">
        <v>142.13197875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4.6493228000000002</v>
      </c>
      <c r="D74" s="10">
        <v>8.8289166800000007</v>
      </c>
      <c r="E74" s="10">
        <v>9.1104066199999991</v>
      </c>
      <c r="F74" s="10">
        <v>2.6877579100000002</v>
      </c>
      <c r="G74" s="10">
        <v>2.5279002400000001</v>
      </c>
      <c r="H74" s="10">
        <v>19.659860890000001</v>
      </c>
      <c r="I74" s="10">
        <v>17.841718109999999</v>
      </c>
      <c r="J74" s="10">
        <v>28.665420099999999</v>
      </c>
      <c r="K74" s="10">
        <v>40.924954939999999</v>
      </c>
      <c r="L74" s="10">
        <v>50.587619330000003</v>
      </c>
      <c r="M74" s="10">
        <v>45.829178089999999</v>
      </c>
      <c r="N74" s="10">
        <v>41.936320019999997</v>
      </c>
      <c r="O74" s="10">
        <v>37.739842199999998</v>
      </c>
      <c r="P74" s="10">
        <v>33.967314530000003</v>
      </c>
      <c r="Q74" s="10">
        <v>30.575041639999998</v>
      </c>
      <c r="R74" s="10">
        <v>27.68477275</v>
      </c>
      <c r="S74" s="10">
        <v>24.9893283</v>
      </c>
      <c r="T74" s="10">
        <v>22.640175249999999</v>
      </c>
      <c r="U74" s="10">
        <v>20.716138879999999</v>
      </c>
      <c r="V74" s="10">
        <v>23.75455981</v>
      </c>
      <c r="W74" s="10">
        <v>65.158241250000003</v>
      </c>
      <c r="X74" s="10">
        <v>74.015395670000004</v>
      </c>
      <c r="Y74" s="10">
        <v>93.133615469999995</v>
      </c>
      <c r="Z74" s="10">
        <v>116.18082517000001</v>
      </c>
      <c r="AA74" s="10">
        <v>139.99930322</v>
      </c>
      <c r="AB74" s="10">
        <v>149.45796558000001</v>
      </c>
      <c r="AC74" s="10">
        <v>142.13197875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2.8953251799999999</v>
      </c>
      <c r="D75" s="10">
        <v>8.1037708100000003</v>
      </c>
      <c r="E75" s="10">
        <v>12.967109669999999</v>
      </c>
      <c r="F75" s="10">
        <v>13.34357241</v>
      </c>
      <c r="G75" s="10">
        <v>13.583531109999999</v>
      </c>
      <c r="H75" s="10">
        <v>12.243182940000001</v>
      </c>
      <c r="I75" s="10">
        <v>11.110645399999999</v>
      </c>
      <c r="J75" s="10">
        <v>17.850929659999998</v>
      </c>
      <c r="K75" s="10">
        <v>25.485357130000001</v>
      </c>
      <c r="L75" s="10">
        <v>31.502627629999999</v>
      </c>
      <c r="M75" s="10">
        <v>28.555669089999999</v>
      </c>
      <c r="N75" s="10">
        <v>26.115961200000001</v>
      </c>
      <c r="O75" s="10">
        <v>23.504368719999999</v>
      </c>
      <c r="P75" s="10">
        <v>21.153934320000001</v>
      </c>
      <c r="Q75" s="10">
        <v>19.040120219999999</v>
      </c>
      <c r="R75" s="10">
        <v>17.240248179999998</v>
      </c>
      <c r="S75" s="10">
        <v>15.56170535</v>
      </c>
      <c r="T75" s="10">
        <v>14.098804960000001</v>
      </c>
      <c r="U75" s="10">
        <v>12.90064169</v>
      </c>
      <c r="V75" s="10">
        <v>12.114857069999999</v>
      </c>
      <c r="W75" s="10">
        <v>22.919561229999999</v>
      </c>
      <c r="X75" s="10">
        <v>23.606889939999999</v>
      </c>
      <c r="Y75" s="10">
        <v>28.99937396</v>
      </c>
      <c r="Z75" s="10">
        <v>36.175681869999998</v>
      </c>
      <c r="AA75" s="10">
        <v>43.629173940000001</v>
      </c>
      <c r="AB75" s="10">
        <v>48.778798340000002</v>
      </c>
      <c r="AC75" s="10">
        <v>51.723652059999999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5.1719999999999999E-5</v>
      </c>
      <c r="D76" s="10">
        <v>9.8220000000000005E-5</v>
      </c>
      <c r="E76" s="10">
        <v>1.0135E-4</v>
      </c>
      <c r="F76" s="10">
        <v>2.9899999999999998E-5</v>
      </c>
      <c r="G76" s="10">
        <v>2.8119999999999998E-5</v>
      </c>
      <c r="H76" s="10">
        <v>2.1871999999999999E-4</v>
      </c>
      <c r="I76" s="10">
        <v>1.9849000000000001E-4</v>
      </c>
      <c r="J76" s="10">
        <v>3.189E-4</v>
      </c>
      <c r="K76" s="10">
        <v>4.5529000000000001E-4</v>
      </c>
      <c r="L76" s="10">
        <v>5.6278999999999997E-4</v>
      </c>
      <c r="M76" s="10">
        <v>5.0984999999999995E-4</v>
      </c>
      <c r="N76" s="10">
        <v>4.6653999999999999E-4</v>
      </c>
      <c r="O76" s="10">
        <v>4.1985999999999998E-4</v>
      </c>
      <c r="P76" s="10">
        <v>3.7788999999999998E-4</v>
      </c>
      <c r="Q76" s="10">
        <v>3.4015E-4</v>
      </c>
      <c r="R76" s="10">
        <v>3.0799000000000001E-4</v>
      </c>
      <c r="S76" s="10">
        <v>2.7800999999999998E-4</v>
      </c>
      <c r="T76" s="10">
        <v>2.5187000000000001E-4</v>
      </c>
      <c r="U76" s="10">
        <v>2.3047000000000001E-4</v>
      </c>
      <c r="V76" s="10">
        <v>2.6426999999999999E-4</v>
      </c>
      <c r="W76" s="10">
        <v>7.2488999999999995E-4</v>
      </c>
      <c r="X76" s="10">
        <v>8.2341999999999995E-4</v>
      </c>
      <c r="Y76" s="10">
        <v>1.03611E-3</v>
      </c>
      <c r="Z76" s="10">
        <v>1.29251E-3</v>
      </c>
      <c r="AA76" s="10">
        <v>1.5574899999999999E-3</v>
      </c>
      <c r="AB76" s="10">
        <v>1.6627199999999999E-3</v>
      </c>
      <c r="AC76" s="10">
        <v>1.5812199999999999E-3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5.2E-7</v>
      </c>
      <c r="D77" s="10">
        <v>9.7999999999999993E-7</v>
      </c>
      <c r="E77" s="10">
        <v>1.0100000000000001E-6</v>
      </c>
      <c r="F77" s="10">
        <v>2.9999999999999999E-7</v>
      </c>
      <c r="G77" s="10">
        <v>2.8000000000000002E-7</v>
      </c>
      <c r="H77" s="10">
        <v>2.1900000000000002E-6</v>
      </c>
      <c r="I77" s="10">
        <v>1.9800000000000001E-6</v>
      </c>
      <c r="J77" s="10">
        <v>3.19E-6</v>
      </c>
      <c r="K77" s="10">
        <v>4.5499999999999996E-6</v>
      </c>
      <c r="L77" s="10">
        <v>5.6300000000000003E-6</v>
      </c>
      <c r="M77" s="10">
        <v>5.1000000000000003E-6</v>
      </c>
      <c r="N77" s="10">
        <v>4.6700000000000002E-6</v>
      </c>
      <c r="O77" s="10">
        <v>4.1999999999999996E-6</v>
      </c>
      <c r="P77" s="10">
        <v>3.7799999999999998E-6</v>
      </c>
      <c r="Q77" s="10">
        <v>3.4000000000000001E-6</v>
      </c>
      <c r="R77" s="10">
        <v>3.0800000000000002E-6</v>
      </c>
      <c r="S77" s="10">
        <v>2.7800000000000001E-6</v>
      </c>
      <c r="T77" s="10">
        <v>2.52E-6</v>
      </c>
      <c r="U77" s="10">
        <v>2.3E-6</v>
      </c>
      <c r="V77" s="10">
        <v>2.6400000000000001E-6</v>
      </c>
      <c r="W77" s="10">
        <v>7.25E-6</v>
      </c>
      <c r="X77" s="10">
        <v>8.2300000000000008E-6</v>
      </c>
      <c r="Y77" s="10">
        <v>1.0360000000000001E-5</v>
      </c>
      <c r="Z77" s="10">
        <v>1.293E-5</v>
      </c>
      <c r="AA77" s="10">
        <v>1.5569999999999998E-5</v>
      </c>
      <c r="AB77" s="10">
        <v>1.6629999999999998E-5</v>
      </c>
      <c r="AC77" s="10">
        <v>1.5809999999999999E-5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2.8952611500000001</v>
      </c>
      <c r="D78" s="10">
        <v>8.1036492300000003</v>
      </c>
      <c r="E78" s="10">
        <v>12.966984220000001</v>
      </c>
      <c r="F78" s="10">
        <v>13.3435354</v>
      </c>
      <c r="G78" s="10">
        <v>13.5834963</v>
      </c>
      <c r="H78" s="10">
        <v>12.242912219999999</v>
      </c>
      <c r="I78" s="10">
        <v>11.11039972</v>
      </c>
      <c r="J78" s="10">
        <v>17.850534939999999</v>
      </c>
      <c r="K78" s="10">
        <v>25.484793589999999</v>
      </c>
      <c r="L78" s="10">
        <v>31.501931039999999</v>
      </c>
      <c r="M78" s="10">
        <v>28.555038020000001</v>
      </c>
      <c r="N78" s="10">
        <v>26.115383730000001</v>
      </c>
      <c r="O78" s="10">
        <v>23.503849049999999</v>
      </c>
      <c r="P78" s="10">
        <v>21.153466590000001</v>
      </c>
      <c r="Q78" s="10">
        <v>19.039699200000001</v>
      </c>
      <c r="R78" s="10">
        <v>17.239866960000001</v>
      </c>
      <c r="S78" s="10">
        <v>15.561361249999999</v>
      </c>
      <c r="T78" s="10">
        <v>14.098493210000001</v>
      </c>
      <c r="U78" s="10">
        <v>12.90035643</v>
      </c>
      <c r="V78" s="10">
        <v>12.11452997</v>
      </c>
      <c r="W78" s="10">
        <v>22.918664</v>
      </c>
      <c r="X78" s="10">
        <v>23.605870750000001</v>
      </c>
      <c r="Y78" s="10">
        <v>28.998091509999998</v>
      </c>
      <c r="Z78" s="10">
        <v>36.174082060000003</v>
      </c>
      <c r="AA78" s="10">
        <v>43.627246149999998</v>
      </c>
      <c r="AB78" s="10">
        <v>48.7767403</v>
      </c>
      <c r="AC78" s="10">
        <v>51.721694900000003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6.402E-5</v>
      </c>
      <c r="D79" s="10">
        <v>1.2157E-4</v>
      </c>
      <c r="E79" s="10">
        <v>1.2545000000000001E-4</v>
      </c>
      <c r="F79" s="10">
        <v>3.701E-5</v>
      </c>
      <c r="G79" s="10">
        <v>3.481E-5</v>
      </c>
      <c r="H79" s="10">
        <v>2.7072000000000001E-4</v>
      </c>
      <c r="I79" s="10">
        <v>2.4568000000000002E-4</v>
      </c>
      <c r="J79" s="10">
        <v>3.9471999999999999E-4</v>
      </c>
      <c r="K79" s="10">
        <v>5.6353999999999996E-4</v>
      </c>
      <c r="L79" s="10">
        <v>6.9658999999999997E-4</v>
      </c>
      <c r="M79" s="10">
        <v>6.3106999999999996E-4</v>
      </c>
      <c r="N79" s="10">
        <v>5.7746000000000002E-4</v>
      </c>
      <c r="O79" s="10">
        <v>5.1968000000000001E-4</v>
      </c>
      <c r="P79" s="10">
        <v>4.6773000000000002E-4</v>
      </c>
      <c r="Q79" s="10">
        <v>4.2101999999999998E-4</v>
      </c>
      <c r="R79" s="10">
        <v>3.8121999999999999E-4</v>
      </c>
      <c r="S79" s="10">
        <v>3.4410000000000002E-4</v>
      </c>
      <c r="T79" s="10">
        <v>3.1176000000000001E-4</v>
      </c>
      <c r="U79" s="10">
        <v>2.8526000000000002E-4</v>
      </c>
      <c r="V79" s="10">
        <v>3.2709999999999998E-4</v>
      </c>
      <c r="W79" s="10">
        <v>8.9722999999999995E-4</v>
      </c>
      <c r="X79" s="10">
        <v>1.0191899999999999E-3</v>
      </c>
      <c r="Y79" s="10">
        <v>1.2824500000000001E-3</v>
      </c>
      <c r="Z79" s="10">
        <v>1.5998099999999999E-3</v>
      </c>
      <c r="AA79" s="10">
        <v>1.92779E-3</v>
      </c>
      <c r="AB79" s="10">
        <v>2.0580400000000001E-3</v>
      </c>
      <c r="AC79" s="10">
        <v>1.9571599999999999E-3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1.0500395499999999</v>
      </c>
      <c r="E80" s="10">
        <v>1.09167938</v>
      </c>
      <c r="F80" s="10">
        <v>1.09126827</v>
      </c>
      <c r="G80" s="10">
        <v>1.02596482</v>
      </c>
      <c r="H80" s="10">
        <v>1.02357852</v>
      </c>
      <c r="I80" s="10">
        <v>1.00025688</v>
      </c>
      <c r="J80" s="10">
        <v>1.00128485</v>
      </c>
      <c r="K80" s="10">
        <v>1.1061796699999999</v>
      </c>
      <c r="L80" s="10">
        <v>1.12310965</v>
      </c>
      <c r="M80" s="10">
        <v>1.1081408500000001</v>
      </c>
      <c r="N80" s="10">
        <v>1.0024812700000001</v>
      </c>
      <c r="O80" s="10">
        <v>1.00491241</v>
      </c>
      <c r="P80" s="10">
        <v>1.00000004</v>
      </c>
      <c r="Q80" s="10">
        <v>1.00000003</v>
      </c>
      <c r="R80" s="10">
        <v>1.00001695</v>
      </c>
      <c r="S80" s="10">
        <v>1.0010828599999999</v>
      </c>
      <c r="T80" s="10">
        <v>1.00045834</v>
      </c>
      <c r="U80" s="10">
        <v>1.0009112200000001</v>
      </c>
      <c r="V80" s="10">
        <v>1.0020058000000001</v>
      </c>
      <c r="W80" s="10">
        <v>1.00463367</v>
      </c>
      <c r="X80" s="10">
        <v>1.1071397700000001</v>
      </c>
      <c r="Y80" s="10">
        <v>1.0257825199999999</v>
      </c>
      <c r="Z80" s="10">
        <v>1.0650905799999999</v>
      </c>
      <c r="AA80" s="10">
        <v>1.0820568100000001</v>
      </c>
      <c r="AB80" s="10">
        <v>1.08745768</v>
      </c>
      <c r="AC80" s="10">
        <v>1.0729466400000001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1.0500395499999999</v>
      </c>
      <c r="D81" s="10">
        <v>1.09167938</v>
      </c>
      <c r="E81" s="10">
        <v>1.09126827</v>
      </c>
      <c r="F81" s="10">
        <v>1.02596482</v>
      </c>
      <c r="G81" s="10">
        <v>1.02357852</v>
      </c>
      <c r="H81" s="10">
        <v>1.00025688</v>
      </c>
      <c r="I81" s="10">
        <v>1.00128485</v>
      </c>
      <c r="J81" s="10">
        <v>1.1061796699999999</v>
      </c>
      <c r="K81" s="10">
        <v>1.12310965</v>
      </c>
      <c r="L81" s="10">
        <v>1.1081408500000001</v>
      </c>
      <c r="M81" s="10">
        <v>1.0024812700000001</v>
      </c>
      <c r="N81" s="10">
        <v>1.00491241</v>
      </c>
      <c r="O81" s="10">
        <v>1.00000004</v>
      </c>
      <c r="P81" s="10">
        <v>1.00000003</v>
      </c>
      <c r="Q81" s="10">
        <v>1.00001695</v>
      </c>
      <c r="R81" s="10">
        <v>1.0010828599999999</v>
      </c>
      <c r="S81" s="10">
        <v>1.00045834</v>
      </c>
      <c r="T81" s="10">
        <v>1.0009112200000001</v>
      </c>
      <c r="U81" s="10">
        <v>1.0020058000000001</v>
      </c>
      <c r="V81" s="10">
        <v>1.00463367</v>
      </c>
      <c r="W81" s="10">
        <v>1.1071397700000001</v>
      </c>
      <c r="X81" s="10">
        <v>1.0257825199999999</v>
      </c>
      <c r="Y81" s="10">
        <v>1.0650905799999999</v>
      </c>
      <c r="Z81" s="10">
        <v>1.0820568100000001</v>
      </c>
      <c r="AA81" s="10">
        <v>1.08745768</v>
      </c>
      <c r="AB81" s="10">
        <v>1.0729466400000001</v>
      </c>
      <c r="AC81" s="10">
        <v>1.0582688899999999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77E9-2689-433D-8D12-C7378F059B5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8.0000000000000002E-8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26493.236748340001</v>
      </c>
      <c r="D5" s="10">
        <v>27385.732156850001</v>
      </c>
      <c r="E5" s="10">
        <v>28404.385086580001</v>
      </c>
      <c r="F5" s="10">
        <v>29447.913661459999</v>
      </c>
      <c r="G5" s="10">
        <v>30510.67616218</v>
      </c>
      <c r="H5" s="10">
        <v>31598.608904029999</v>
      </c>
      <c r="I5" s="10">
        <v>32714.452327949999</v>
      </c>
      <c r="J5" s="10">
        <v>33855.091093349998</v>
      </c>
      <c r="K5" s="10">
        <v>35024.254510420003</v>
      </c>
      <c r="L5" s="10">
        <v>36219.660489560003</v>
      </c>
      <c r="M5" s="10">
        <v>37468.407772450002</v>
      </c>
      <c r="N5" s="10">
        <v>38780.901519320003</v>
      </c>
      <c r="O5" s="10">
        <v>40124.004899699998</v>
      </c>
      <c r="P5" s="10">
        <v>41498.146910180003</v>
      </c>
      <c r="Q5" s="10">
        <v>42862.687054369999</v>
      </c>
      <c r="R5" s="10">
        <v>43885.921096279999</v>
      </c>
      <c r="S5" s="10">
        <v>44974.113525389999</v>
      </c>
      <c r="T5" s="10">
        <v>46072.55679088</v>
      </c>
      <c r="U5" s="10">
        <v>47226.221551659997</v>
      </c>
      <c r="V5" s="10">
        <v>48407.353526790001</v>
      </c>
      <c r="W5" s="10">
        <v>49611.407276929996</v>
      </c>
      <c r="X5" s="10">
        <v>50838.451606050003</v>
      </c>
      <c r="Y5" s="10">
        <v>52089.11950424</v>
      </c>
      <c r="Z5" s="10">
        <v>53363.763219</v>
      </c>
      <c r="AA5" s="10">
        <v>54663.006945679997</v>
      </c>
      <c r="AB5" s="10">
        <v>55990.790940929997</v>
      </c>
      <c r="AC5" s="10">
        <v>57346.342506549998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92909035.546102896</v>
      </c>
      <c r="D6" s="10">
        <v>95461836.590652004</v>
      </c>
      <c r="E6" s="10">
        <v>98065690.190807194</v>
      </c>
      <c r="F6" s="10">
        <v>100721615.516858</v>
      </c>
      <c r="G6" s="10">
        <v>103430656.82234</v>
      </c>
      <c r="H6" s="10">
        <v>106193879.282305</v>
      </c>
      <c r="I6" s="10">
        <v>109012367.07297</v>
      </c>
      <c r="J6" s="10">
        <v>111887224.565997</v>
      </c>
      <c r="K6" s="10">
        <v>114819579.966341</v>
      </c>
      <c r="L6" s="10">
        <v>117810582.49455599</v>
      </c>
      <c r="M6" s="10">
        <v>120861411.755483</v>
      </c>
      <c r="N6" s="10">
        <v>123973266.477331</v>
      </c>
      <c r="O6" s="10">
        <v>127147358.347087</v>
      </c>
      <c r="P6" s="10">
        <v>130384932.082582</v>
      </c>
      <c r="Q6" s="10">
        <v>133687453.02469701</v>
      </c>
      <c r="R6" s="10">
        <v>137056185.827788</v>
      </c>
      <c r="S6" s="10">
        <v>140491895.65447301</v>
      </c>
      <c r="T6" s="10">
        <v>143996310.44303399</v>
      </c>
      <c r="U6" s="10">
        <v>147570902.75891501</v>
      </c>
      <c r="V6" s="10">
        <v>151216973.07848999</v>
      </c>
      <c r="W6" s="10">
        <v>154935966.14469001</v>
      </c>
      <c r="X6" s="10">
        <v>158729341.58882001</v>
      </c>
      <c r="Y6" s="10">
        <v>162598588.13351399</v>
      </c>
      <c r="Z6" s="10">
        <v>166545226.73770401</v>
      </c>
      <c r="AA6" s="10">
        <v>170570804.84452999</v>
      </c>
      <c r="AB6" s="10">
        <v>174676887.517012</v>
      </c>
      <c r="AC6" s="10">
        <v>178865089.08660501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9991.0862086199995</v>
      </c>
      <c r="C8" s="10">
        <v>9726.2962415000002</v>
      </c>
      <c r="D8" s="10">
        <v>9766.2590998199994</v>
      </c>
      <c r="E8" s="10">
        <v>9832.0256297300002</v>
      </c>
      <c r="F8" s="10">
        <v>9907.6624443000001</v>
      </c>
      <c r="G8" s="10">
        <v>9993.3924361900008</v>
      </c>
      <c r="H8" s="10">
        <v>10089.75862846</v>
      </c>
      <c r="I8" s="10">
        <v>10196.399949369999</v>
      </c>
      <c r="J8" s="10">
        <v>10312.49902336</v>
      </c>
      <c r="K8" s="10">
        <v>10438.051987000001</v>
      </c>
      <c r="L8" s="10">
        <v>10572.42931956</v>
      </c>
      <c r="M8" s="10">
        <v>10716.44451773</v>
      </c>
      <c r="N8" s="10">
        <v>10866.705727619999</v>
      </c>
      <c r="O8" s="10">
        <v>11017.47634245</v>
      </c>
      <c r="P8" s="10">
        <v>11169.352245689999</v>
      </c>
      <c r="Q8" s="10">
        <v>11321.50064434</v>
      </c>
      <c r="R8" s="10">
        <v>11408.89074391</v>
      </c>
      <c r="S8" s="10">
        <v>11517.43182319</v>
      </c>
      <c r="T8" s="10">
        <v>11630.12451971</v>
      </c>
      <c r="U8" s="10">
        <v>11755.25332908</v>
      </c>
      <c r="V8" s="10">
        <v>11888.27318826</v>
      </c>
      <c r="W8" s="10">
        <v>12028.03135304</v>
      </c>
      <c r="X8" s="10">
        <v>12174.411920459999</v>
      </c>
      <c r="Y8" s="10">
        <v>12327.42478096</v>
      </c>
      <c r="Z8" s="10">
        <v>12487.174729750001</v>
      </c>
      <c r="AA8" s="10">
        <v>12653.62205322</v>
      </c>
      <c r="AB8" s="10">
        <v>12827.474740670001</v>
      </c>
      <c r="AC8" s="10">
        <v>13008.13225081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1723.3853655</v>
      </c>
      <c r="D9" s="10">
        <v>1765.6515470300001</v>
      </c>
      <c r="E9" s="10">
        <v>1808.4244259100001</v>
      </c>
      <c r="F9" s="10">
        <v>1851.59194843</v>
      </c>
      <c r="G9" s="10">
        <v>1895.1627191499999</v>
      </c>
      <c r="H9" s="10">
        <v>1939.1603457900001</v>
      </c>
      <c r="I9" s="10">
        <v>1983.59917645</v>
      </c>
      <c r="J9" s="10">
        <v>2028.4913724600001</v>
      </c>
      <c r="K9" s="10">
        <v>2073.8535989000002</v>
      </c>
      <c r="L9" s="10">
        <v>2119.6964251499999</v>
      </c>
      <c r="M9" s="10">
        <v>2166.0436598900001</v>
      </c>
      <c r="N9" s="10">
        <v>2212.8698936199999</v>
      </c>
      <c r="O9" s="10">
        <v>2260.1497757100001</v>
      </c>
      <c r="P9" s="10">
        <v>2307.9001329799999</v>
      </c>
      <c r="Q9" s="10">
        <v>2356.14303986</v>
      </c>
      <c r="R9" s="10">
        <v>2410.9667631100001</v>
      </c>
      <c r="S9" s="10">
        <v>2480.5099304700002</v>
      </c>
      <c r="T9" s="10">
        <v>2551.8758063599998</v>
      </c>
      <c r="U9" s="10">
        <v>2622.6144018800001</v>
      </c>
      <c r="V9" s="10">
        <v>2694.9453164000001</v>
      </c>
      <c r="W9" s="10">
        <v>2768.4801191199999</v>
      </c>
      <c r="X9" s="10">
        <v>2843.2174569499998</v>
      </c>
      <c r="Y9" s="10">
        <v>2919.1876104200001</v>
      </c>
      <c r="Z9" s="10">
        <v>2996.4155574800002</v>
      </c>
      <c r="AA9" s="10">
        <v>3074.9443900900001</v>
      </c>
      <c r="AB9" s="10">
        <v>3155.0830589299999</v>
      </c>
      <c r="AC9" s="10">
        <v>3236.74503852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2.7700000000000002E-6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2896.1970001499999</v>
      </c>
      <c r="D11" s="10">
        <v>2995.7443910400002</v>
      </c>
      <c r="E11" s="10">
        <v>3095.9628836500001</v>
      </c>
      <c r="F11" s="10">
        <v>3196.6386251099998</v>
      </c>
      <c r="G11" s="10">
        <v>3297.7979571000001</v>
      </c>
      <c r="H11" s="10">
        <v>3399.4968901900002</v>
      </c>
      <c r="I11" s="10">
        <v>3501.77275887</v>
      </c>
      <c r="J11" s="10">
        <v>3604.658304</v>
      </c>
      <c r="K11" s="10">
        <v>3708.1950800200002</v>
      </c>
      <c r="L11" s="10">
        <v>3812.4122933899998</v>
      </c>
      <c r="M11" s="10">
        <v>3917.3654535599999</v>
      </c>
      <c r="N11" s="10">
        <v>4023.0117876999998</v>
      </c>
      <c r="O11" s="10">
        <v>4129.30828139</v>
      </c>
      <c r="P11" s="10">
        <v>4236.2959010499999</v>
      </c>
      <c r="Q11" s="10">
        <v>4344.0256533900001</v>
      </c>
      <c r="R11" s="10">
        <v>4464.7499536699997</v>
      </c>
      <c r="S11" s="10">
        <v>4614.4468610000004</v>
      </c>
      <c r="T11" s="10">
        <v>4767.55654624</v>
      </c>
      <c r="U11" s="10">
        <v>4919.2058461799998</v>
      </c>
      <c r="V11" s="10">
        <v>5073.8223067299996</v>
      </c>
      <c r="W11" s="10">
        <v>5230.63860157</v>
      </c>
      <c r="X11" s="10">
        <v>5389.6583005599996</v>
      </c>
      <c r="Y11" s="10">
        <v>5550.9478592900005</v>
      </c>
      <c r="Z11" s="10">
        <v>5714.56301566</v>
      </c>
      <c r="AA11" s="10">
        <v>5880.5955025599997</v>
      </c>
      <c r="AB11" s="10">
        <v>6049.6664835000001</v>
      </c>
      <c r="AC11" s="10">
        <v>6221.6250065000004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11672.835223759999</v>
      </c>
      <c r="C12" s="10">
        <v>11449.681607</v>
      </c>
      <c r="D12" s="10">
        <v>11531.910649609999</v>
      </c>
      <c r="E12" s="10">
        <v>11640.450055630001</v>
      </c>
      <c r="F12" s="10">
        <v>11759.254392729999</v>
      </c>
      <c r="G12" s="10">
        <v>11888.55515534</v>
      </c>
      <c r="H12" s="10">
        <v>12028.91897425</v>
      </c>
      <c r="I12" s="10">
        <v>12179.999125820001</v>
      </c>
      <c r="J12" s="10">
        <v>12340.99039583</v>
      </c>
      <c r="K12" s="10">
        <v>12511.9055859</v>
      </c>
      <c r="L12" s="10">
        <v>12692.12574471</v>
      </c>
      <c r="M12" s="10">
        <v>12882.48817762</v>
      </c>
      <c r="N12" s="10">
        <v>13079.575621239999</v>
      </c>
      <c r="O12" s="10">
        <v>13277.62611816</v>
      </c>
      <c r="P12" s="10">
        <v>13477.25237867</v>
      </c>
      <c r="Q12" s="10">
        <v>13677.6436842</v>
      </c>
      <c r="R12" s="10">
        <v>13819.85750702</v>
      </c>
      <c r="S12" s="10">
        <v>13997.941753659999</v>
      </c>
      <c r="T12" s="10">
        <v>14182.00032607</v>
      </c>
      <c r="U12" s="10">
        <v>14377.867730960001</v>
      </c>
      <c r="V12" s="10">
        <v>14583.21850467</v>
      </c>
      <c r="W12" s="10">
        <v>14796.51147216</v>
      </c>
      <c r="X12" s="10">
        <v>15017.62937741</v>
      </c>
      <c r="Y12" s="10">
        <v>15246.61239138</v>
      </c>
      <c r="Z12" s="10">
        <v>15483.590287229999</v>
      </c>
      <c r="AA12" s="10">
        <v>15728.566443309999</v>
      </c>
      <c r="AB12" s="10">
        <v>15982.557799599999</v>
      </c>
      <c r="AC12" s="10">
        <v>16244.877289329999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11672.835223759999</v>
      </c>
      <c r="C13" s="10">
        <v>14345.878607140001</v>
      </c>
      <c r="D13" s="10">
        <v>14527.65504066</v>
      </c>
      <c r="E13" s="10">
        <v>14736.412939289999</v>
      </c>
      <c r="F13" s="10">
        <v>14955.893017840001</v>
      </c>
      <c r="G13" s="10">
        <v>15186.35311244</v>
      </c>
      <c r="H13" s="10">
        <v>15428.415864439999</v>
      </c>
      <c r="I13" s="10">
        <v>15681.771884690001</v>
      </c>
      <c r="J13" s="10">
        <v>15945.648699830001</v>
      </c>
      <c r="K13" s="10">
        <v>16220.10066593</v>
      </c>
      <c r="L13" s="10">
        <v>16504.5380381</v>
      </c>
      <c r="M13" s="10">
        <v>16799.853631180002</v>
      </c>
      <c r="N13" s="10">
        <v>17102.587408939999</v>
      </c>
      <c r="O13" s="10">
        <v>17406.934399549998</v>
      </c>
      <c r="P13" s="10">
        <v>17713.548279719998</v>
      </c>
      <c r="Q13" s="10">
        <v>18021.669337589999</v>
      </c>
      <c r="R13" s="10">
        <v>18284.607460679999</v>
      </c>
      <c r="S13" s="10">
        <v>18612.388614660002</v>
      </c>
      <c r="T13" s="10">
        <v>18949.55687231</v>
      </c>
      <c r="U13" s="10">
        <v>19297.07357714</v>
      </c>
      <c r="V13" s="10">
        <v>19657.040811399998</v>
      </c>
      <c r="W13" s="10">
        <v>20027.150073730001</v>
      </c>
      <c r="X13" s="10">
        <v>20407.287677969998</v>
      </c>
      <c r="Y13" s="10">
        <v>20797.560250670002</v>
      </c>
      <c r="Z13" s="10">
        <v>21198.153302899998</v>
      </c>
      <c r="AA13" s="10">
        <v>21609.16194586</v>
      </c>
      <c r="AB13" s="10">
        <v>22032.2242831</v>
      </c>
      <c r="AC13" s="10">
        <v>22466.50229583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2.9100000000000001E-6</v>
      </c>
      <c r="W25" s="10">
        <v>3.01E-6</v>
      </c>
      <c r="X25" s="10">
        <v>3.19E-6</v>
      </c>
      <c r="Y25" s="10">
        <v>2.61E-6</v>
      </c>
      <c r="Z25" s="10">
        <v>2.6299999999999998E-6</v>
      </c>
      <c r="AA25" s="10">
        <v>2.7099999999999999E-6</v>
      </c>
      <c r="AB25" s="10">
        <v>2.2400000000000002E-6</v>
      </c>
      <c r="AC25" s="10">
        <v>5.7000000000000005E-7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2.9100000000000001E-6</v>
      </c>
      <c r="V26" s="10">
        <v>3.01E-6</v>
      </c>
      <c r="W26" s="10">
        <v>3.19E-6</v>
      </c>
      <c r="X26" s="10">
        <v>2.61E-6</v>
      </c>
      <c r="Y26" s="10">
        <v>2.6299999999999998E-6</v>
      </c>
      <c r="Z26" s="10">
        <v>2.7099999999999999E-6</v>
      </c>
      <c r="AA26" s="10">
        <v>2.2400000000000002E-6</v>
      </c>
      <c r="AB26" s="10">
        <v>5.7000000000000005E-7</v>
      </c>
      <c r="AC26" s="10">
        <v>8.9999999999999996E-7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2694.9463357700001</v>
      </c>
      <c r="D28" s="10">
        <v>3281.3501131500002</v>
      </c>
      <c r="E28" s="10">
        <v>3877.2046205900001</v>
      </c>
      <c r="F28" s="10">
        <v>4485.2966678900002</v>
      </c>
      <c r="G28" s="10">
        <v>5106.0738214000003</v>
      </c>
      <c r="H28" s="10">
        <v>5739.6986486599999</v>
      </c>
      <c r="I28" s="10">
        <v>6386.52064608</v>
      </c>
      <c r="J28" s="10">
        <v>7046.9387746299999</v>
      </c>
      <c r="K28" s="10">
        <v>7721.2725691200003</v>
      </c>
      <c r="L28" s="10">
        <v>8409.9679045600005</v>
      </c>
      <c r="M28" s="10">
        <v>9113.2228425699996</v>
      </c>
      <c r="N28" s="10">
        <v>9832.2004524900003</v>
      </c>
      <c r="O28" s="10">
        <v>10568.06920244</v>
      </c>
      <c r="P28" s="10">
        <v>11321.18804356</v>
      </c>
      <c r="Q28" s="10">
        <v>12091.921848010001</v>
      </c>
      <c r="R28" s="10">
        <v>12764.25610352</v>
      </c>
      <c r="S28" s="10">
        <v>13176.848596940001</v>
      </c>
      <c r="T28" s="10">
        <v>13583.22879804</v>
      </c>
      <c r="U28" s="10">
        <v>14031.833501110001</v>
      </c>
      <c r="V28" s="10">
        <v>14480.18851735</v>
      </c>
      <c r="W28" s="10">
        <v>14936.61552317</v>
      </c>
      <c r="X28" s="10">
        <v>15401.91166218</v>
      </c>
      <c r="Y28" s="10">
        <v>15876.270633190001</v>
      </c>
      <c r="Z28" s="10">
        <v>16360.00239899</v>
      </c>
      <c r="AA28" s="10">
        <v>16853.075637779999</v>
      </c>
      <c r="AB28" s="10">
        <v>17350.2937016</v>
      </c>
      <c r="AC28" s="10">
        <v>17854.3908147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5678379.9871968599</v>
      </c>
      <c r="D29" s="10">
        <v>6913960.61072498</v>
      </c>
      <c r="E29" s="10">
        <v>8169454.3715486601</v>
      </c>
      <c r="F29" s="10">
        <v>9450733.2103692796</v>
      </c>
      <c r="G29" s="10">
        <v>10758740.170727599</v>
      </c>
      <c r="H29" s="10">
        <v>12093817.790175701</v>
      </c>
      <c r="I29" s="10">
        <v>13456702.474267401</v>
      </c>
      <c r="J29" s="10">
        <v>14848234.852673899</v>
      </c>
      <c r="K29" s="10">
        <v>16269088.200484499</v>
      </c>
      <c r="L29" s="10">
        <v>17720201.9974944</v>
      </c>
      <c r="M29" s="10">
        <v>19201993.568951402</v>
      </c>
      <c r="N29" s="10">
        <v>20716913.557255901</v>
      </c>
      <c r="O29" s="10">
        <v>22267423.980204199</v>
      </c>
      <c r="P29" s="10">
        <v>23854281.1649369</v>
      </c>
      <c r="Q29" s="10">
        <v>25478253.914444901</v>
      </c>
      <c r="R29" s="10">
        <v>26894894.138595302</v>
      </c>
      <c r="S29" s="10">
        <v>27764246.127699401</v>
      </c>
      <c r="T29" s="10">
        <v>28620508.521679599</v>
      </c>
      <c r="U29" s="10">
        <v>29565739.947718799</v>
      </c>
      <c r="V29" s="10">
        <v>30510445.271742001</v>
      </c>
      <c r="W29" s="10">
        <v>31472158.6613805</v>
      </c>
      <c r="X29" s="10">
        <v>32452559.736094698</v>
      </c>
      <c r="Y29" s="10">
        <v>33452056.6284758</v>
      </c>
      <c r="Z29" s="10">
        <v>34471302.4448632</v>
      </c>
      <c r="AA29" s="10">
        <v>35510231.188703001</v>
      </c>
      <c r="AB29" s="10">
        <v>36557893.275858201</v>
      </c>
      <c r="AC29" s="10">
        <v>37620049.846698903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5678379.9871968599</v>
      </c>
      <c r="D30" s="10">
        <v>6913960.61072498</v>
      </c>
      <c r="E30" s="10">
        <v>8169454.3715486601</v>
      </c>
      <c r="F30" s="10">
        <v>9450733.2103692796</v>
      </c>
      <c r="G30" s="10">
        <v>10758740.170727599</v>
      </c>
      <c r="H30" s="10">
        <v>12093817.790175701</v>
      </c>
      <c r="I30" s="10">
        <v>13456702.474267401</v>
      </c>
      <c r="J30" s="10">
        <v>14848234.852673899</v>
      </c>
      <c r="K30" s="10">
        <v>16269088.200484499</v>
      </c>
      <c r="L30" s="10">
        <v>17720201.9974944</v>
      </c>
      <c r="M30" s="10">
        <v>19201993.568951402</v>
      </c>
      <c r="N30" s="10">
        <v>20716913.557255901</v>
      </c>
      <c r="O30" s="10">
        <v>22267423.980204199</v>
      </c>
      <c r="P30" s="10">
        <v>23854281.1649369</v>
      </c>
      <c r="Q30" s="10">
        <v>25478253.914444901</v>
      </c>
      <c r="R30" s="10">
        <v>26894894.138595302</v>
      </c>
      <c r="S30" s="10">
        <v>27764246.127699401</v>
      </c>
      <c r="T30" s="10">
        <v>28620508.521679599</v>
      </c>
      <c r="U30" s="10">
        <v>29565739.947718799</v>
      </c>
      <c r="V30" s="10">
        <v>30510445.271742001</v>
      </c>
      <c r="W30" s="10">
        <v>31472158.6613805</v>
      </c>
      <c r="X30" s="10">
        <v>32452559.736094698</v>
      </c>
      <c r="Y30" s="10">
        <v>33452056.6284758</v>
      </c>
      <c r="Z30" s="10">
        <v>34471302.4448632</v>
      </c>
      <c r="AA30" s="10">
        <v>35510231.188703001</v>
      </c>
      <c r="AB30" s="10">
        <v>36557893.275858201</v>
      </c>
      <c r="AC30" s="10">
        <v>37620049.846698903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639.71590348999996</v>
      </c>
      <c r="C31" s="10">
        <v>457.26970362999998</v>
      </c>
      <c r="D31" s="10">
        <v>556.76878380000005</v>
      </c>
      <c r="E31" s="10">
        <v>657.87143301000003</v>
      </c>
      <c r="F31" s="10">
        <v>761.05050805999997</v>
      </c>
      <c r="G31" s="10">
        <v>866.38195055999995</v>
      </c>
      <c r="H31" s="10">
        <v>973.89334443999996</v>
      </c>
      <c r="I31" s="10">
        <v>1083.6439911</v>
      </c>
      <c r="J31" s="10">
        <v>1195.70158494</v>
      </c>
      <c r="K31" s="10">
        <v>1310.1203435899999</v>
      </c>
      <c r="L31" s="10">
        <v>1426.97592166</v>
      </c>
      <c r="M31" s="10">
        <v>1546.3019256</v>
      </c>
      <c r="N31" s="10">
        <v>1668.29570122</v>
      </c>
      <c r="O31" s="10">
        <v>1793.15551039</v>
      </c>
      <c r="P31" s="10">
        <v>1920.94225876</v>
      </c>
      <c r="Q31" s="10">
        <v>2051.7178566500002</v>
      </c>
      <c r="R31" s="10">
        <v>2165.79734005</v>
      </c>
      <c r="S31" s="10">
        <v>2235.8046884999999</v>
      </c>
      <c r="T31" s="10">
        <v>2304.7579554499998</v>
      </c>
      <c r="U31" s="10">
        <v>2380.8757381700002</v>
      </c>
      <c r="V31" s="10">
        <v>2456.9511548400001</v>
      </c>
      <c r="W31" s="10">
        <v>2534.3962003699999</v>
      </c>
      <c r="X31" s="10">
        <v>2613.3461315</v>
      </c>
      <c r="Y31" s="10">
        <v>2693.83381439</v>
      </c>
      <c r="Z31" s="10">
        <v>2775.9118425299998</v>
      </c>
      <c r="AA31" s="10">
        <v>2859.57490134</v>
      </c>
      <c r="AB31" s="10">
        <v>2943.9412405399999</v>
      </c>
      <c r="AC31" s="10">
        <v>3029.4747943799998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2.2713519899999999</v>
      </c>
      <c r="D32" s="10">
        <v>2.7655842399999999</v>
      </c>
      <c r="E32" s="10">
        <v>3.2677817500000002</v>
      </c>
      <c r="F32" s="10">
        <v>3.78029328</v>
      </c>
      <c r="G32" s="10">
        <v>4.3034960699999996</v>
      </c>
      <c r="H32" s="10">
        <v>4.8375271199999998</v>
      </c>
      <c r="I32" s="10">
        <v>5.3826809899999999</v>
      </c>
      <c r="J32" s="10">
        <v>5.9392939399999998</v>
      </c>
      <c r="K32" s="10">
        <v>6.5076352799999997</v>
      </c>
      <c r="L32" s="10">
        <v>7.0880808000000002</v>
      </c>
      <c r="M32" s="10">
        <v>7.6807974300000001</v>
      </c>
      <c r="N32" s="10">
        <v>8.28676542</v>
      </c>
      <c r="O32" s="10">
        <v>8.9069695899999992</v>
      </c>
      <c r="P32" s="10">
        <v>9.5417124700000002</v>
      </c>
      <c r="Q32" s="10">
        <v>10.19130157</v>
      </c>
      <c r="R32" s="10">
        <v>10.757957660000001</v>
      </c>
      <c r="S32" s="10">
        <v>11.10569845</v>
      </c>
      <c r="T32" s="10">
        <v>11.44820341</v>
      </c>
      <c r="U32" s="10">
        <v>11.826295979999999</v>
      </c>
      <c r="V32" s="10">
        <v>12.204178110000001</v>
      </c>
      <c r="W32" s="10">
        <v>12.588863460000001</v>
      </c>
      <c r="X32" s="10">
        <v>12.981023889999999</v>
      </c>
      <c r="Y32" s="10">
        <v>13.380822650000001</v>
      </c>
      <c r="Z32" s="10">
        <v>13.788520979999999</v>
      </c>
      <c r="AA32" s="10">
        <v>14.20409248</v>
      </c>
      <c r="AB32" s="10">
        <v>14.62315731</v>
      </c>
      <c r="AC32" s="10">
        <v>15.04801994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2.2713520000000001E-2</v>
      </c>
      <c r="D33" s="10">
        <v>2.7655840000000001E-2</v>
      </c>
      <c r="E33" s="10">
        <v>3.2677820000000003E-2</v>
      </c>
      <c r="F33" s="10">
        <v>3.7802929999999998E-2</v>
      </c>
      <c r="G33" s="10">
        <v>4.3034959999999997E-2</v>
      </c>
      <c r="H33" s="10">
        <v>4.8375269999999998E-2</v>
      </c>
      <c r="I33" s="10">
        <v>5.3826810000000003E-2</v>
      </c>
      <c r="J33" s="10">
        <v>5.9392939999999998E-2</v>
      </c>
      <c r="K33" s="10">
        <v>6.5076350000000005E-2</v>
      </c>
      <c r="L33" s="10">
        <v>7.0880810000000002E-2</v>
      </c>
      <c r="M33" s="10">
        <v>7.6807970000000003E-2</v>
      </c>
      <c r="N33" s="10">
        <v>8.2867650000000001E-2</v>
      </c>
      <c r="O33" s="10">
        <v>8.9069700000000002E-2</v>
      </c>
      <c r="P33" s="10">
        <v>9.5417119999999994E-2</v>
      </c>
      <c r="Q33" s="10">
        <v>0.10191301999999999</v>
      </c>
      <c r="R33" s="10">
        <v>0.10757957999999999</v>
      </c>
      <c r="S33" s="10">
        <v>0.11105698</v>
      </c>
      <c r="T33" s="10">
        <v>0.11448203</v>
      </c>
      <c r="U33" s="10">
        <v>0.11826296</v>
      </c>
      <c r="V33" s="10">
        <v>0.12204178</v>
      </c>
      <c r="W33" s="10">
        <v>0.12588863</v>
      </c>
      <c r="X33" s="10">
        <v>0.12981023999999999</v>
      </c>
      <c r="Y33" s="10">
        <v>0.13380823</v>
      </c>
      <c r="Z33" s="10">
        <v>0.13788521000000001</v>
      </c>
      <c r="AA33" s="10">
        <v>0.14204091999999999</v>
      </c>
      <c r="AB33" s="10">
        <v>0.14623157000000001</v>
      </c>
      <c r="AC33" s="10">
        <v>0.15048020000000001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639.71590348999996</v>
      </c>
      <c r="C34" s="10">
        <v>457.26970362999998</v>
      </c>
      <c r="D34" s="10">
        <v>556.76878380000005</v>
      </c>
      <c r="E34" s="10">
        <v>657.87143301000003</v>
      </c>
      <c r="F34" s="10">
        <v>761.05050805999997</v>
      </c>
      <c r="G34" s="10">
        <v>866.38195055999995</v>
      </c>
      <c r="H34" s="10">
        <v>973.89334443999996</v>
      </c>
      <c r="I34" s="10">
        <v>1083.6439911</v>
      </c>
      <c r="J34" s="10">
        <v>1195.70158494</v>
      </c>
      <c r="K34" s="10">
        <v>1310.1203435899999</v>
      </c>
      <c r="L34" s="10">
        <v>1426.97592166</v>
      </c>
      <c r="M34" s="10">
        <v>1546.3019256</v>
      </c>
      <c r="N34" s="10">
        <v>1668.29570122</v>
      </c>
      <c r="O34" s="10">
        <v>1793.15551039</v>
      </c>
      <c r="P34" s="10">
        <v>1920.94225876</v>
      </c>
      <c r="Q34" s="10">
        <v>2051.7178566500002</v>
      </c>
      <c r="R34" s="10">
        <v>2165.79734005</v>
      </c>
      <c r="S34" s="10">
        <v>2235.8046884999999</v>
      </c>
      <c r="T34" s="10">
        <v>2304.7579554499998</v>
      </c>
      <c r="U34" s="10">
        <v>2380.8757381700002</v>
      </c>
      <c r="V34" s="10">
        <v>2456.9511548400001</v>
      </c>
      <c r="W34" s="10">
        <v>2534.3962003699999</v>
      </c>
      <c r="X34" s="10">
        <v>2613.3461315</v>
      </c>
      <c r="Y34" s="10">
        <v>2693.83381439</v>
      </c>
      <c r="Z34" s="10">
        <v>2775.9118425299998</v>
      </c>
      <c r="AA34" s="10">
        <v>2859.57490134</v>
      </c>
      <c r="AB34" s="10">
        <v>2943.9412405399999</v>
      </c>
      <c r="AC34" s="10">
        <v>3029.4747943799998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1.26832185</v>
      </c>
      <c r="E36" s="10">
        <v>1.23081364</v>
      </c>
      <c r="F36" s="10">
        <v>1.2050506999999999</v>
      </c>
      <c r="G36" s="10">
        <v>1.18583825</v>
      </c>
      <c r="H36" s="10">
        <v>1.1709327599999999</v>
      </c>
      <c r="I36" s="10">
        <v>1.1590577399999999</v>
      </c>
      <c r="J36" s="10">
        <v>1.1493865999999999</v>
      </c>
      <c r="K36" s="10">
        <v>1.14134873</v>
      </c>
      <c r="L36" s="10">
        <v>1.13457494</v>
      </c>
      <c r="M36" s="10">
        <v>1.1287821499999999</v>
      </c>
      <c r="N36" s="10">
        <v>1.1238482000000001</v>
      </c>
      <c r="O36" s="10">
        <v>1.11962564</v>
      </c>
      <c r="P36" s="10">
        <v>1.1158982900000001</v>
      </c>
      <c r="Q36" s="10">
        <v>1.1125843</v>
      </c>
      <c r="R36" s="10">
        <v>1.1095329899999999</v>
      </c>
      <c r="S36" s="10">
        <v>1.0995853499999999</v>
      </c>
      <c r="T36" s="10">
        <v>1.0753375599999999</v>
      </c>
      <c r="U36" s="10">
        <v>1.07379216</v>
      </c>
      <c r="V36" s="10">
        <v>1.07606913</v>
      </c>
      <c r="W36" s="10">
        <v>1.0749507300000001</v>
      </c>
      <c r="X36" s="10">
        <v>1.0745008199999999</v>
      </c>
      <c r="Y36" s="10">
        <v>1.0741160199999999</v>
      </c>
      <c r="Z36" s="10">
        <v>1.07374865</v>
      </c>
      <c r="AA36" s="10">
        <v>1.07340506</v>
      </c>
      <c r="AB36" s="10">
        <v>1.0730614000000001</v>
      </c>
      <c r="AC36" s="10">
        <v>1.0723990699999999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1.32729823</v>
      </c>
      <c r="D37" s="10">
        <v>1.2683269399999999</v>
      </c>
      <c r="E37" s="10">
        <v>1.23082106</v>
      </c>
      <c r="F37" s="10">
        <v>1.20503932</v>
      </c>
      <c r="G37" s="10">
        <v>1.1858361399999999</v>
      </c>
      <c r="H37" s="10">
        <v>1.17092956</v>
      </c>
      <c r="I37" s="10">
        <v>1.1590548700000001</v>
      </c>
      <c r="J37" s="10">
        <v>1.1493834599999999</v>
      </c>
      <c r="K37" s="10">
        <v>1.14134556</v>
      </c>
      <c r="L37" s="10">
        <v>1.1345776400000001</v>
      </c>
      <c r="M37" s="10">
        <v>1.1287725</v>
      </c>
      <c r="N37" s="10">
        <v>1.1238478000000001</v>
      </c>
      <c r="O37" s="10">
        <v>1.1196278500000001</v>
      </c>
      <c r="P37" s="10">
        <v>1.1158996000000001</v>
      </c>
      <c r="Q37" s="10">
        <v>1.11258217</v>
      </c>
      <c r="R37" s="10">
        <v>1.0995853499999999</v>
      </c>
      <c r="S37" s="10">
        <v>1.0753375599999999</v>
      </c>
      <c r="T37" s="10">
        <v>1.07379216</v>
      </c>
      <c r="U37" s="10">
        <v>1.07606913</v>
      </c>
      <c r="V37" s="10">
        <v>1.0749507300000001</v>
      </c>
      <c r="W37" s="10">
        <v>1.0745008199999999</v>
      </c>
      <c r="X37" s="10">
        <v>1.0741160199999999</v>
      </c>
      <c r="Y37" s="10">
        <v>1.07374865</v>
      </c>
      <c r="Z37" s="10">
        <v>1.07340506</v>
      </c>
      <c r="AA37" s="10">
        <v>1.0730614000000001</v>
      </c>
      <c r="AB37" s="10">
        <v>1.0723990699999999</v>
      </c>
      <c r="AC37" s="10">
        <v>1.0719313500000001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1.26833185</v>
      </c>
      <c r="E38" s="10">
        <v>1.2308236400000001</v>
      </c>
      <c r="F38" s="10">
        <v>1.2050607</v>
      </c>
      <c r="G38" s="10">
        <v>1.18584825</v>
      </c>
      <c r="H38" s="10">
        <v>1.17094276</v>
      </c>
      <c r="I38" s="10">
        <v>1.15906774</v>
      </c>
      <c r="J38" s="10">
        <v>1.1493966</v>
      </c>
      <c r="K38" s="10">
        <v>1.1413587300000001</v>
      </c>
      <c r="L38" s="10">
        <v>1.1345849400000001</v>
      </c>
      <c r="M38" s="10">
        <v>1.12879215</v>
      </c>
      <c r="N38" s="10">
        <v>1.1238581999999999</v>
      </c>
      <c r="O38" s="10">
        <v>1.11963564</v>
      </c>
      <c r="P38" s="10">
        <v>1.1159082899999999</v>
      </c>
      <c r="Q38" s="10">
        <v>1.1125943</v>
      </c>
      <c r="R38" s="10">
        <v>1.10954299</v>
      </c>
      <c r="S38" s="10">
        <v>1.10685148</v>
      </c>
      <c r="T38" s="10">
        <v>1.10621813</v>
      </c>
      <c r="U38" s="10">
        <v>1.1056814500000001</v>
      </c>
      <c r="V38" s="10">
        <v>1.1050190600000001</v>
      </c>
      <c r="W38" s="10">
        <v>1.1044470799999999</v>
      </c>
      <c r="X38" s="10">
        <v>1.1039028799999999</v>
      </c>
      <c r="Y38" s="10">
        <v>1.1033806399999999</v>
      </c>
      <c r="Z38" s="10">
        <v>1.1028792999999999</v>
      </c>
      <c r="AA38" s="10">
        <v>1.1023968500000001</v>
      </c>
      <c r="AB38" s="10">
        <v>1.1019335699999999</v>
      </c>
      <c r="AC38" s="10">
        <v>1.1015187099999999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5344.9500049999997</v>
      </c>
      <c r="D39" s="10">
        <v>5211.3262718400001</v>
      </c>
      <c r="E39" s="10">
        <v>5081.0431216500001</v>
      </c>
      <c r="F39" s="10">
        <v>4954.01706259</v>
      </c>
      <c r="G39" s="10">
        <v>4830.1666438299999</v>
      </c>
      <c r="H39" s="10">
        <v>4709.4125047300004</v>
      </c>
      <c r="I39" s="10">
        <v>4591.6771921199997</v>
      </c>
      <c r="J39" s="10">
        <v>4476.8852932099999</v>
      </c>
      <c r="K39" s="10">
        <v>4364.96323803</v>
      </c>
      <c r="L39" s="10">
        <v>4255.8392173599996</v>
      </c>
      <c r="M39" s="10">
        <v>4149.4432821099999</v>
      </c>
      <c r="N39" s="10">
        <v>4045.7072192199998</v>
      </c>
      <c r="O39" s="10">
        <v>3944.5645416100001</v>
      </c>
      <c r="P39" s="10">
        <v>3845.9504594099999</v>
      </c>
      <c r="Q39" s="10">
        <v>3749.8017067199999</v>
      </c>
      <c r="R39" s="10">
        <v>3656.05666406</v>
      </c>
      <c r="S39" s="10">
        <v>3564.6552591</v>
      </c>
      <c r="T39" s="10">
        <v>3475.5388776300001</v>
      </c>
      <c r="U39" s="10">
        <v>3388.6504078799999</v>
      </c>
      <c r="V39" s="10">
        <v>3303.93414768</v>
      </c>
      <c r="W39" s="10">
        <v>3221.3357955699998</v>
      </c>
      <c r="X39" s="10">
        <v>3140.8024006800001</v>
      </c>
      <c r="Y39" s="10">
        <v>3062.28234066</v>
      </c>
      <c r="Z39" s="10">
        <v>2985.7253225700001</v>
      </c>
      <c r="AA39" s="10">
        <v>2911.0822096699999</v>
      </c>
      <c r="AB39" s="10">
        <v>2838.30516506</v>
      </c>
      <c r="AC39" s="10">
        <v>2767.3475359399999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28344487.789018299</v>
      </c>
      <c r="D40" s="10">
        <v>27635875.684238799</v>
      </c>
      <c r="E40" s="10">
        <v>26944978.827162601</v>
      </c>
      <c r="F40" s="10">
        <v>26271354.457157999</v>
      </c>
      <c r="G40" s="10">
        <v>25614570.637108099</v>
      </c>
      <c r="H40" s="10">
        <v>24974206.5143722</v>
      </c>
      <c r="I40" s="10">
        <v>24349851.301589601</v>
      </c>
      <c r="J40" s="10">
        <v>23741105.182911798</v>
      </c>
      <c r="K40" s="10">
        <v>23147577.962468401</v>
      </c>
      <c r="L40" s="10">
        <v>22568888.833043799</v>
      </c>
      <c r="M40" s="10">
        <v>22004666.851855598</v>
      </c>
      <c r="N40" s="10">
        <v>21454550.282160901</v>
      </c>
      <c r="O40" s="10">
        <v>20918186.540352002</v>
      </c>
      <c r="P40" s="10">
        <v>20395232.043010999</v>
      </c>
      <c r="Q40" s="10">
        <v>19885351.288619898</v>
      </c>
      <c r="R40" s="10">
        <v>19382213.099210601</v>
      </c>
      <c r="S40" s="10">
        <v>18897657.833494298</v>
      </c>
      <c r="T40" s="10">
        <v>18425216.360750701</v>
      </c>
      <c r="U40" s="10">
        <v>17964585.963348001</v>
      </c>
      <c r="V40" s="10">
        <v>17515471.209484302</v>
      </c>
      <c r="W40" s="10">
        <v>17077584.437612001</v>
      </c>
      <c r="X40" s="10">
        <v>16650644.824750699</v>
      </c>
      <c r="Y40" s="10">
        <v>16234378.351551101</v>
      </c>
      <c r="Z40" s="10">
        <v>15828519.1070939</v>
      </c>
      <c r="AA40" s="10">
        <v>15432806.2363066</v>
      </c>
      <c r="AB40" s="10">
        <v>15046986.1367683</v>
      </c>
      <c r="AC40" s="10">
        <v>14670033.4832392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28344487.789018299</v>
      </c>
      <c r="D41" s="10">
        <v>27635875.684238799</v>
      </c>
      <c r="E41" s="10">
        <v>26944978.827162601</v>
      </c>
      <c r="F41" s="10">
        <v>26271354.457157999</v>
      </c>
      <c r="G41" s="10">
        <v>25614570.637108099</v>
      </c>
      <c r="H41" s="10">
        <v>24974206.5143722</v>
      </c>
      <c r="I41" s="10">
        <v>24349851.301589601</v>
      </c>
      <c r="J41" s="10">
        <v>23741105.182911798</v>
      </c>
      <c r="K41" s="10">
        <v>23147577.962468401</v>
      </c>
      <c r="L41" s="10">
        <v>22568888.833043799</v>
      </c>
      <c r="M41" s="10">
        <v>22004666.851855598</v>
      </c>
      <c r="N41" s="10">
        <v>21454550.282160901</v>
      </c>
      <c r="O41" s="10">
        <v>20918186.540352002</v>
      </c>
      <c r="P41" s="10">
        <v>20395232.043010999</v>
      </c>
      <c r="Q41" s="10">
        <v>19885351.288619898</v>
      </c>
      <c r="R41" s="10">
        <v>19382213.099210601</v>
      </c>
      <c r="S41" s="10">
        <v>18897657.833494298</v>
      </c>
      <c r="T41" s="10">
        <v>18425216.360750701</v>
      </c>
      <c r="U41" s="10">
        <v>17964585.963348001</v>
      </c>
      <c r="V41" s="10">
        <v>17515471.209484302</v>
      </c>
      <c r="W41" s="10">
        <v>17077584.437612001</v>
      </c>
      <c r="X41" s="10">
        <v>16650644.824750699</v>
      </c>
      <c r="Y41" s="10">
        <v>16234378.351551101</v>
      </c>
      <c r="Z41" s="10">
        <v>15828519.1070939</v>
      </c>
      <c r="AA41" s="10">
        <v>15432806.2363066</v>
      </c>
      <c r="AB41" s="10">
        <v>15046986.1367683</v>
      </c>
      <c r="AC41" s="10">
        <v>14670033.4832392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6206.7650846899996</v>
      </c>
      <c r="C42" s="10">
        <v>6051.5959632399999</v>
      </c>
      <c r="D42" s="10">
        <v>5900.3060833600002</v>
      </c>
      <c r="E42" s="10">
        <v>5752.7984387500001</v>
      </c>
      <c r="F42" s="10">
        <v>5608.9784992799996</v>
      </c>
      <c r="G42" s="10">
        <v>5468.7540456300003</v>
      </c>
      <c r="H42" s="10">
        <v>5332.0352250599999</v>
      </c>
      <c r="I42" s="10">
        <v>5198.7343439300003</v>
      </c>
      <c r="J42" s="10">
        <v>5068.7660203200003</v>
      </c>
      <c r="K42" s="10">
        <v>4942.0469571599997</v>
      </c>
      <c r="L42" s="10">
        <v>4818.4958514700002</v>
      </c>
      <c r="M42" s="10">
        <v>4698.0335063499997</v>
      </c>
      <c r="N42" s="10">
        <v>4580.5826903799998</v>
      </c>
      <c r="O42" s="10">
        <v>4466.0681263799997</v>
      </c>
      <c r="P42" s="10">
        <v>4354.4164586999996</v>
      </c>
      <c r="Q42" s="10">
        <v>4245.5560572000004</v>
      </c>
      <c r="R42" s="10">
        <v>4139.3564512100002</v>
      </c>
      <c r="S42" s="10">
        <v>4035.8725531199998</v>
      </c>
      <c r="T42" s="10">
        <v>3934.9757390200002</v>
      </c>
      <c r="U42" s="10">
        <v>3836.6013480299998</v>
      </c>
      <c r="V42" s="10">
        <v>3740.68631327</v>
      </c>
      <c r="W42" s="10">
        <v>3647.1691572200002</v>
      </c>
      <c r="X42" s="10">
        <v>3555.9899282699998</v>
      </c>
      <c r="Y42" s="10">
        <v>3467.0901764999999</v>
      </c>
      <c r="Z42" s="10">
        <v>3380.4129678600002</v>
      </c>
      <c r="AA42" s="10">
        <v>3295.9026664899998</v>
      </c>
      <c r="AB42" s="10">
        <v>3213.5051118699998</v>
      </c>
      <c r="AC42" s="10">
        <v>3133.15961849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8.5033463400000002</v>
      </c>
      <c r="D43" s="10">
        <v>8.2907627099999992</v>
      </c>
      <c r="E43" s="10">
        <v>8.0834936499999994</v>
      </c>
      <c r="F43" s="10">
        <v>7.8814063399999998</v>
      </c>
      <c r="G43" s="10">
        <v>7.6843711900000002</v>
      </c>
      <c r="H43" s="10">
        <v>7.4922619499999996</v>
      </c>
      <c r="I43" s="10">
        <v>7.3049553899999999</v>
      </c>
      <c r="J43" s="10">
        <v>7.1223315500000002</v>
      </c>
      <c r="K43" s="10">
        <v>6.9442733900000002</v>
      </c>
      <c r="L43" s="10">
        <v>6.7706666499999999</v>
      </c>
      <c r="M43" s="10">
        <v>6.6014000599999996</v>
      </c>
      <c r="N43" s="10">
        <v>6.4363650799999998</v>
      </c>
      <c r="O43" s="10">
        <v>6.2754559600000004</v>
      </c>
      <c r="P43" s="10">
        <v>6.1185696099999998</v>
      </c>
      <c r="Q43" s="10">
        <v>5.9656053900000003</v>
      </c>
      <c r="R43" s="10">
        <v>5.81466393</v>
      </c>
      <c r="S43" s="10">
        <v>5.6692973499999999</v>
      </c>
      <c r="T43" s="10">
        <v>5.5275649099999997</v>
      </c>
      <c r="U43" s="10">
        <v>5.3893757899999999</v>
      </c>
      <c r="V43" s="10">
        <v>5.2546413599999999</v>
      </c>
      <c r="W43" s="10">
        <v>5.1232753300000002</v>
      </c>
      <c r="X43" s="10">
        <v>4.9951934500000004</v>
      </c>
      <c r="Y43" s="10">
        <v>4.8703135099999999</v>
      </c>
      <c r="Z43" s="10">
        <v>4.7485557299999996</v>
      </c>
      <c r="AA43" s="10">
        <v>4.6298418699999999</v>
      </c>
      <c r="AB43" s="10">
        <v>4.5140958400000004</v>
      </c>
      <c r="AC43" s="10">
        <v>4.4010100400000001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7.1223320000000007E-2</v>
      </c>
      <c r="K44" s="10">
        <v>6.9442729999999994E-2</v>
      </c>
      <c r="L44" s="10">
        <v>6.7706669999999997E-2</v>
      </c>
      <c r="M44" s="10">
        <v>6.6014000000000003E-2</v>
      </c>
      <c r="N44" s="10">
        <v>6.4363649999999994E-2</v>
      </c>
      <c r="O44" s="10">
        <v>6.2754560000000001E-2</v>
      </c>
      <c r="P44" s="10">
        <v>6.1185700000000003E-2</v>
      </c>
      <c r="Q44" s="10">
        <v>5.9656050000000002E-2</v>
      </c>
      <c r="R44" s="10">
        <v>5.8146639999999999E-2</v>
      </c>
      <c r="S44" s="10">
        <v>5.6692970000000002E-2</v>
      </c>
      <c r="T44" s="10">
        <v>5.5275650000000003E-2</v>
      </c>
      <c r="U44" s="10">
        <v>5.3893759999999999E-2</v>
      </c>
      <c r="V44" s="10">
        <v>5.2546410000000002E-2</v>
      </c>
      <c r="W44" s="10">
        <v>5.1232750000000001E-2</v>
      </c>
      <c r="X44" s="10">
        <v>4.9951929999999999E-2</v>
      </c>
      <c r="Y44" s="10">
        <v>4.8703139999999999E-2</v>
      </c>
      <c r="Z44" s="10">
        <v>4.7485560000000003E-2</v>
      </c>
      <c r="AA44" s="10">
        <v>4.629842E-2</v>
      </c>
      <c r="AB44" s="10">
        <v>4.5140960000000001E-2</v>
      </c>
      <c r="AC44" s="10">
        <v>4.4010100000000003E-2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5912.8545500500004</v>
      </c>
      <c r="C45" s="10">
        <v>5765.0331916900004</v>
      </c>
      <c r="D45" s="10">
        <v>5620.9073801900004</v>
      </c>
      <c r="E45" s="10">
        <v>5480.3847028099999</v>
      </c>
      <c r="F45" s="10">
        <v>5343.3751057199997</v>
      </c>
      <c r="G45" s="10">
        <v>5209.7907364900002</v>
      </c>
      <c r="H45" s="10">
        <v>5079.5459971999999</v>
      </c>
      <c r="I45" s="10">
        <v>4952.5573472699998</v>
      </c>
      <c r="J45" s="10">
        <v>4828.7434469199998</v>
      </c>
      <c r="K45" s="10">
        <v>4708.0249439600002</v>
      </c>
      <c r="L45" s="10">
        <v>4590.3243853699996</v>
      </c>
      <c r="M45" s="10">
        <v>4475.5663244799998</v>
      </c>
      <c r="N45" s="10">
        <v>4363.6771870299999</v>
      </c>
      <c r="O45" s="10">
        <v>4254.5852604600004</v>
      </c>
      <c r="P45" s="10">
        <v>4148.2206627400001</v>
      </c>
      <c r="Q45" s="10">
        <v>4044.5151556699998</v>
      </c>
      <c r="R45" s="10">
        <v>3943.4022767800002</v>
      </c>
      <c r="S45" s="10">
        <v>3844.81723242</v>
      </c>
      <c r="T45" s="10">
        <v>3748.69680161</v>
      </c>
      <c r="U45" s="10">
        <v>3654.9793839399999</v>
      </c>
      <c r="V45" s="10">
        <v>3563.60489934</v>
      </c>
      <c r="W45" s="10">
        <v>3474.5147785600002</v>
      </c>
      <c r="X45" s="10">
        <v>3387.6519090900001</v>
      </c>
      <c r="Y45" s="10">
        <v>3302.9606113599998</v>
      </c>
      <c r="Z45" s="10">
        <v>3220.3866396899998</v>
      </c>
      <c r="AA45" s="10">
        <v>3139.87699544</v>
      </c>
      <c r="AB45" s="10">
        <v>3061.3800820199999</v>
      </c>
      <c r="AC45" s="10">
        <v>2984.84557997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286.56277154999998</v>
      </c>
      <c r="D46" s="10">
        <v>279.39870316999998</v>
      </c>
      <c r="E46" s="10">
        <v>272.41373593999998</v>
      </c>
      <c r="F46" s="10">
        <v>265.60339355999997</v>
      </c>
      <c r="G46" s="10">
        <v>258.96330913999998</v>
      </c>
      <c r="H46" s="10">
        <v>252.48922786</v>
      </c>
      <c r="I46" s="10">
        <v>246.17699665999999</v>
      </c>
      <c r="J46" s="10">
        <v>240.0225734</v>
      </c>
      <c r="K46" s="10">
        <v>234.0220132</v>
      </c>
      <c r="L46" s="10">
        <v>228.1714661</v>
      </c>
      <c r="M46" s="10">
        <v>222.46718186999999</v>
      </c>
      <c r="N46" s="10">
        <v>216.90550335</v>
      </c>
      <c r="O46" s="10">
        <v>211.48286591999999</v>
      </c>
      <c r="P46" s="10">
        <v>206.19579594999999</v>
      </c>
      <c r="Q46" s="10">
        <v>201.04090153000001</v>
      </c>
      <c r="R46" s="10">
        <v>195.95417442999999</v>
      </c>
      <c r="S46" s="10">
        <v>191.05532070000001</v>
      </c>
      <c r="T46" s="10">
        <v>186.27893741</v>
      </c>
      <c r="U46" s="10">
        <v>181.62196409000001</v>
      </c>
      <c r="V46" s="10">
        <v>177.08141393</v>
      </c>
      <c r="W46" s="10">
        <v>172.65437865999999</v>
      </c>
      <c r="X46" s="10">
        <v>168.33801918</v>
      </c>
      <c r="Y46" s="10">
        <v>164.12956513</v>
      </c>
      <c r="Z46" s="10">
        <v>160.02632817</v>
      </c>
      <c r="AA46" s="10">
        <v>156.02567105</v>
      </c>
      <c r="AB46" s="10">
        <v>152.12502984</v>
      </c>
      <c r="AC46" s="10">
        <v>148.31403852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1.0000000099999999</v>
      </c>
      <c r="J47" s="10">
        <v>1</v>
      </c>
      <c r="K47" s="10">
        <v>1.0000000099999999</v>
      </c>
      <c r="L47" s="10">
        <v>1.0000000200000001</v>
      </c>
      <c r="M47" s="10">
        <v>1.0000000099999999</v>
      </c>
      <c r="N47" s="10">
        <v>1.0000000099999999</v>
      </c>
      <c r="O47" s="10">
        <v>1</v>
      </c>
      <c r="P47" s="10">
        <v>1</v>
      </c>
      <c r="Q47" s="10">
        <v>1.0000000099999999</v>
      </c>
      <c r="R47" s="10">
        <v>1</v>
      </c>
      <c r="S47" s="10">
        <v>0.99969030999999997</v>
      </c>
      <c r="T47" s="10">
        <v>1</v>
      </c>
      <c r="U47" s="10">
        <v>1</v>
      </c>
      <c r="V47" s="10">
        <v>1</v>
      </c>
      <c r="W47" s="10">
        <v>0.99999998999999995</v>
      </c>
      <c r="X47" s="10">
        <v>1</v>
      </c>
      <c r="Y47" s="10">
        <v>1</v>
      </c>
      <c r="Z47" s="10">
        <v>0.99999998000000001</v>
      </c>
      <c r="AA47" s="10">
        <v>1.0000000099999999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1.0000000099999999</v>
      </c>
      <c r="I48" s="10">
        <v>1</v>
      </c>
      <c r="J48" s="10">
        <v>1.0000000099999999</v>
      </c>
      <c r="K48" s="10">
        <v>1.0000000200000001</v>
      </c>
      <c r="L48" s="10">
        <v>1.0000000099999999</v>
      </c>
      <c r="M48" s="10">
        <v>1.0000000099999999</v>
      </c>
      <c r="N48" s="10">
        <v>1</v>
      </c>
      <c r="O48" s="10">
        <v>1</v>
      </c>
      <c r="P48" s="10">
        <v>1.0000000099999999</v>
      </c>
      <c r="Q48" s="10">
        <v>1</v>
      </c>
      <c r="R48" s="10">
        <v>0.99969030999999997</v>
      </c>
      <c r="S48" s="10">
        <v>1</v>
      </c>
      <c r="T48" s="10">
        <v>1</v>
      </c>
      <c r="U48" s="10">
        <v>1</v>
      </c>
      <c r="V48" s="10">
        <v>0.99999998999999995</v>
      </c>
      <c r="W48" s="10">
        <v>1</v>
      </c>
      <c r="X48" s="10">
        <v>1</v>
      </c>
      <c r="Y48" s="10">
        <v>0.99999998000000001</v>
      </c>
      <c r="Z48" s="10">
        <v>1.0000000099999999</v>
      </c>
      <c r="AA48" s="10">
        <v>1.0000000099999999</v>
      </c>
      <c r="AB48" s="10">
        <v>1</v>
      </c>
      <c r="AC48" s="10">
        <v>0.99994696999999999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1.15668638</v>
      </c>
      <c r="E49" s="10">
        <v>1.1649138699999999</v>
      </c>
      <c r="F49" s="10">
        <v>1.17415811</v>
      </c>
      <c r="G49" s="10">
        <v>1.1839196000000001</v>
      </c>
      <c r="H49" s="10">
        <v>1.1941901399999999</v>
      </c>
      <c r="I49" s="10">
        <v>1.2050269899999999</v>
      </c>
      <c r="J49" s="10">
        <v>1.2164726800000001</v>
      </c>
      <c r="K49" s="10">
        <v>1.2285364000000001</v>
      </c>
      <c r="L49" s="10">
        <v>1.2412698099999999</v>
      </c>
      <c r="M49" s="10">
        <v>1.2546891499999999</v>
      </c>
      <c r="N49" s="10">
        <v>1.26900568</v>
      </c>
      <c r="O49" s="10">
        <v>1.2843366000000001</v>
      </c>
      <c r="P49" s="10">
        <v>1.3005040000000001</v>
      </c>
      <c r="Q49" s="10">
        <v>1.3175492600000001</v>
      </c>
      <c r="R49" s="10">
        <v>1.3352135999999999</v>
      </c>
      <c r="S49" s="10">
        <v>1.35101384</v>
      </c>
      <c r="T49" s="10">
        <v>1.3679196300000001</v>
      </c>
      <c r="U49" s="10">
        <v>1.38555608</v>
      </c>
      <c r="V49" s="10">
        <v>1.4043176100000001</v>
      </c>
      <c r="W49" s="10">
        <v>1.4240301799999999</v>
      </c>
      <c r="X49" s="10">
        <v>1.4446972</v>
      </c>
      <c r="Y49" s="10">
        <v>1.4663602899999999</v>
      </c>
      <c r="Z49" s="10">
        <v>1.48906782</v>
      </c>
      <c r="AA49" s="10">
        <v>1.5128678099999999</v>
      </c>
      <c r="AB49" s="10">
        <v>1.53781294</v>
      </c>
      <c r="AC49" s="10">
        <v>1.5639905700000001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18453.340407579999</v>
      </c>
      <c r="D50" s="10">
        <v>18893.055771859999</v>
      </c>
      <c r="E50" s="10">
        <v>19446.137344340001</v>
      </c>
      <c r="F50" s="10">
        <v>20008.599930979999</v>
      </c>
      <c r="G50" s="10">
        <v>20574.435696960001</v>
      </c>
      <c r="H50" s="10">
        <v>21149.497750639999</v>
      </c>
      <c r="I50" s="10">
        <v>21736.254489750001</v>
      </c>
      <c r="J50" s="10">
        <v>22331.267025509998</v>
      </c>
      <c r="K50" s="10">
        <v>22938.018703270001</v>
      </c>
      <c r="L50" s="10">
        <v>23553.853367650001</v>
      </c>
      <c r="M50" s="10">
        <v>24205.741647769999</v>
      </c>
      <c r="N50" s="10">
        <v>24902.99384761</v>
      </c>
      <c r="O50" s="10">
        <v>25611.371155649998</v>
      </c>
      <c r="P50" s="10">
        <v>26331.008407220001</v>
      </c>
      <c r="Q50" s="10">
        <v>27020.963499630001</v>
      </c>
      <c r="R50" s="10">
        <v>27465.608328710001</v>
      </c>
      <c r="S50" s="10">
        <v>28232.60966934</v>
      </c>
      <c r="T50" s="10">
        <v>29013.789115209998</v>
      </c>
      <c r="U50" s="10">
        <v>29805.737642669999</v>
      </c>
      <c r="V50" s="10">
        <v>30623.230861759999</v>
      </c>
      <c r="W50" s="10">
        <v>31453.455958189999</v>
      </c>
      <c r="X50" s="10">
        <v>32295.73754319</v>
      </c>
      <c r="Y50" s="10">
        <v>33150.566530390002</v>
      </c>
      <c r="Z50" s="10">
        <v>34018.035497440003</v>
      </c>
      <c r="AA50" s="10">
        <v>34898.849098229999</v>
      </c>
      <c r="AB50" s="10">
        <v>35802.192074259998</v>
      </c>
      <c r="AC50" s="10">
        <v>36724.604155920002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58886167.769887596</v>
      </c>
      <c r="D51" s="10">
        <v>60912000.2956881</v>
      </c>
      <c r="E51" s="10">
        <v>62951256.992095903</v>
      </c>
      <c r="F51" s="10">
        <v>64999527.849331103</v>
      </c>
      <c r="G51" s="10">
        <v>67057346.014504798</v>
      </c>
      <c r="H51" s="10">
        <v>69125854.977757096</v>
      </c>
      <c r="I51" s="10">
        <v>71205813.297113299</v>
      </c>
      <c r="J51" s="10">
        <v>73297884.530411497</v>
      </c>
      <c r="K51" s="10">
        <v>75402913.803388402</v>
      </c>
      <c r="L51" s="10">
        <v>77521491.664018199</v>
      </c>
      <c r="M51" s="10">
        <v>79654751.334676594</v>
      </c>
      <c r="N51" s="10">
        <v>81801802.637914896</v>
      </c>
      <c r="O51" s="10">
        <v>83961747.826531306</v>
      </c>
      <c r="P51" s="10">
        <v>86135418.874634102</v>
      </c>
      <c r="Q51" s="10">
        <v>88323847.821632996</v>
      </c>
      <c r="R51" s="10">
        <v>90779078.589982301</v>
      </c>
      <c r="S51" s="10">
        <v>93829991.693279803</v>
      </c>
      <c r="T51" s="10">
        <v>96950585.560604393</v>
      </c>
      <c r="U51" s="10">
        <v>100040576.847848</v>
      </c>
      <c r="V51" s="10">
        <v>103191056.59726401</v>
      </c>
      <c r="W51" s="10">
        <v>106386223.045697</v>
      </c>
      <c r="X51" s="10">
        <v>109626137.02797499</v>
      </c>
      <c r="Y51" s="10">
        <v>112912153.153487</v>
      </c>
      <c r="Z51" s="10">
        <v>116245405.185747</v>
      </c>
      <c r="AA51" s="10">
        <v>119627767.41952001</v>
      </c>
      <c r="AB51" s="10">
        <v>123072008.104385</v>
      </c>
      <c r="AC51" s="10">
        <v>126575005.756667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58886167.769887596</v>
      </c>
      <c r="D52" s="10">
        <v>60912000.2956881</v>
      </c>
      <c r="E52" s="10">
        <v>62951256.992095903</v>
      </c>
      <c r="F52" s="10">
        <v>64999527.849331103</v>
      </c>
      <c r="G52" s="10">
        <v>67057346.014504798</v>
      </c>
      <c r="H52" s="10">
        <v>69125854.977757096</v>
      </c>
      <c r="I52" s="10">
        <v>71205813.297113299</v>
      </c>
      <c r="J52" s="10">
        <v>73297884.530411497</v>
      </c>
      <c r="K52" s="10">
        <v>75402913.803388402</v>
      </c>
      <c r="L52" s="10">
        <v>77521491.664018199</v>
      </c>
      <c r="M52" s="10">
        <v>79654751.334676594</v>
      </c>
      <c r="N52" s="10">
        <v>81801802.637914896</v>
      </c>
      <c r="O52" s="10">
        <v>83961747.826531306</v>
      </c>
      <c r="P52" s="10">
        <v>86135418.874634102</v>
      </c>
      <c r="Q52" s="10">
        <v>88323847.821632996</v>
      </c>
      <c r="R52" s="10">
        <v>90779078.589982301</v>
      </c>
      <c r="S52" s="10">
        <v>93829991.693279803</v>
      </c>
      <c r="T52" s="10">
        <v>96950585.560604393</v>
      </c>
      <c r="U52" s="10">
        <v>100040576.847848</v>
      </c>
      <c r="V52" s="10">
        <v>103191056.59726401</v>
      </c>
      <c r="W52" s="10">
        <v>106386223.045697</v>
      </c>
      <c r="X52" s="10">
        <v>109626137.02797499</v>
      </c>
      <c r="Y52" s="10">
        <v>112912153.153487</v>
      </c>
      <c r="Z52" s="10">
        <v>116245405.185747</v>
      </c>
      <c r="AA52" s="10">
        <v>119627767.41952001</v>
      </c>
      <c r="AB52" s="10">
        <v>123072008.104385</v>
      </c>
      <c r="AC52" s="10">
        <v>126575005.756667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4826.35423558</v>
      </c>
      <c r="C53" s="10">
        <v>4936.2765927099999</v>
      </c>
      <c r="D53" s="10">
        <v>5069.0936374200001</v>
      </c>
      <c r="E53" s="10">
        <v>5223.7367699899996</v>
      </c>
      <c r="F53" s="10">
        <v>5380.3788446199997</v>
      </c>
      <c r="G53" s="10">
        <v>5537.8935564499998</v>
      </c>
      <c r="H53" s="10">
        <v>5697.4187782700001</v>
      </c>
      <c r="I53" s="10">
        <v>5859.4411208399997</v>
      </c>
      <c r="J53" s="10">
        <v>6023.3246310599998</v>
      </c>
      <c r="K53" s="10">
        <v>6189.75050457</v>
      </c>
      <c r="L53" s="10">
        <v>6358.2294427999996</v>
      </c>
      <c r="M53" s="10">
        <v>6533.9037518599998</v>
      </c>
      <c r="N53" s="10">
        <v>6718.5172985999998</v>
      </c>
      <c r="O53" s="10">
        <v>6905.5551991399998</v>
      </c>
      <c r="P53" s="10">
        <v>7095.0633235300002</v>
      </c>
      <c r="Q53" s="10">
        <v>7279.3026761199999</v>
      </c>
      <c r="R53" s="10">
        <v>7423.53185166</v>
      </c>
      <c r="S53" s="10">
        <v>7643.42671212</v>
      </c>
      <c r="T53" s="10">
        <v>7867.71049038</v>
      </c>
      <c r="U53" s="10">
        <v>8093.2897925099996</v>
      </c>
      <c r="V53" s="10">
        <v>8325.1892566900005</v>
      </c>
      <c r="W53" s="10">
        <v>8560.5935237699996</v>
      </c>
      <c r="X53" s="10">
        <v>8799.3759987400008</v>
      </c>
      <c r="Y53" s="10">
        <v>9041.6628299500007</v>
      </c>
      <c r="Z53" s="10">
        <v>9287.4992374600006</v>
      </c>
      <c r="AA53" s="10">
        <v>9537.0645831999991</v>
      </c>
      <c r="AB53" s="10">
        <v>9792.4121882300005</v>
      </c>
      <c r="AC53" s="10">
        <v>10052.80968984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2885.42222072</v>
      </c>
      <c r="D54" s="10">
        <v>2984.6880144900001</v>
      </c>
      <c r="E54" s="10">
        <v>3084.6115926100001</v>
      </c>
      <c r="F54" s="10">
        <v>3184.97686462</v>
      </c>
      <c r="G54" s="10">
        <v>3285.8099547100001</v>
      </c>
      <c r="H54" s="10">
        <v>3387.16689391</v>
      </c>
      <c r="I54" s="10">
        <v>3489.0848515600001</v>
      </c>
      <c r="J54" s="10">
        <v>3591.5963419899999</v>
      </c>
      <c r="K54" s="10">
        <v>3694.7427763699998</v>
      </c>
      <c r="L54" s="10">
        <v>3798.55309154</v>
      </c>
      <c r="M54" s="10">
        <v>3903.0828154000001</v>
      </c>
      <c r="N54" s="10">
        <v>4008.28832926</v>
      </c>
      <c r="O54" s="10">
        <v>4114.1256434999996</v>
      </c>
      <c r="P54" s="10">
        <v>4220.6355248600003</v>
      </c>
      <c r="Q54" s="10">
        <v>4327.8685432599996</v>
      </c>
      <c r="R54" s="10">
        <v>4448.1748509099998</v>
      </c>
      <c r="S54" s="10">
        <v>4597.6695929699999</v>
      </c>
      <c r="T54" s="10">
        <v>4750.5786924699996</v>
      </c>
      <c r="U54" s="10">
        <v>4901.9882655399997</v>
      </c>
      <c r="V54" s="10">
        <v>5056.3617732700004</v>
      </c>
      <c r="W54" s="10">
        <v>5212.92492924</v>
      </c>
      <c r="X54" s="10">
        <v>5371.6807143699998</v>
      </c>
      <c r="Y54" s="10">
        <v>5532.6955045200002</v>
      </c>
      <c r="Z54" s="10">
        <v>5696.0248541000001</v>
      </c>
      <c r="AA54" s="10">
        <v>5861.7606035600002</v>
      </c>
      <c r="AB54" s="10">
        <v>6030.5283971099998</v>
      </c>
      <c r="AC54" s="10">
        <v>6202.1752820800002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28.85422221</v>
      </c>
      <c r="D55" s="10">
        <v>29.84688014</v>
      </c>
      <c r="E55" s="10">
        <v>30.84611593</v>
      </c>
      <c r="F55" s="10">
        <v>31.849768650000001</v>
      </c>
      <c r="G55" s="10">
        <v>32.858099549999999</v>
      </c>
      <c r="H55" s="10">
        <v>33.871668939999999</v>
      </c>
      <c r="I55" s="10">
        <v>34.890848519999999</v>
      </c>
      <c r="J55" s="10">
        <v>35.915963419999997</v>
      </c>
      <c r="K55" s="10">
        <v>36.947427759999997</v>
      </c>
      <c r="L55" s="10">
        <v>37.985530920000002</v>
      </c>
      <c r="M55" s="10">
        <v>39.030828149999998</v>
      </c>
      <c r="N55" s="10">
        <v>40.082883289999998</v>
      </c>
      <c r="O55" s="10">
        <v>41.141256439999999</v>
      </c>
      <c r="P55" s="10">
        <v>42.206355250000001</v>
      </c>
      <c r="Q55" s="10">
        <v>43.278685430000003</v>
      </c>
      <c r="R55" s="10">
        <v>44.481748510000003</v>
      </c>
      <c r="S55" s="10">
        <v>45.976695929999998</v>
      </c>
      <c r="T55" s="10">
        <v>47.505786919999998</v>
      </c>
      <c r="U55" s="10">
        <v>49.01988266</v>
      </c>
      <c r="V55" s="10">
        <v>50.563617729999997</v>
      </c>
      <c r="W55" s="10">
        <v>52.129249289999997</v>
      </c>
      <c r="X55" s="10">
        <v>53.71680714</v>
      </c>
      <c r="Y55" s="10">
        <v>55.326955050000002</v>
      </c>
      <c r="Z55" s="10">
        <v>56.960248540000002</v>
      </c>
      <c r="AA55" s="10">
        <v>58.617606039999998</v>
      </c>
      <c r="AB55" s="10">
        <v>60.305283969999998</v>
      </c>
      <c r="AC55" s="10">
        <v>62.021752820000003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3438.51575508</v>
      </c>
      <c r="C56" s="10">
        <v>3499.45409913</v>
      </c>
      <c r="D56" s="10">
        <v>3582.8408301999998</v>
      </c>
      <c r="E56" s="10">
        <v>3687.7260993899999</v>
      </c>
      <c r="F56" s="10">
        <v>3794.3903650900002</v>
      </c>
      <c r="G56" s="10">
        <v>3901.6943136999998</v>
      </c>
      <c r="H56" s="10">
        <v>4010.7479168099999</v>
      </c>
      <c r="I56" s="10">
        <v>4122.0192763900004</v>
      </c>
      <c r="J56" s="10">
        <v>4234.85624852</v>
      </c>
      <c r="K56" s="10">
        <v>4349.9194077700004</v>
      </c>
      <c r="L56" s="10">
        <v>4466.7050461899998</v>
      </c>
      <c r="M56" s="10">
        <v>4590.3278192899998</v>
      </c>
      <c r="N56" s="10">
        <v>4722.55331424</v>
      </c>
      <c r="O56" s="10">
        <v>4856.8885521700004</v>
      </c>
      <c r="P56" s="10">
        <v>4993.3591029899999</v>
      </c>
      <c r="Q56" s="10">
        <v>5124.2007892700003</v>
      </c>
      <c r="R56" s="10">
        <v>5208.5223340599996</v>
      </c>
      <c r="S56" s="10">
        <v>5353.9749148000001</v>
      </c>
      <c r="T56" s="10">
        <v>5502.1162027</v>
      </c>
      <c r="U56" s="10">
        <v>5652.29971742</v>
      </c>
      <c r="V56" s="10">
        <v>5807.3274757199997</v>
      </c>
      <c r="W56" s="10">
        <v>5964.7696814499996</v>
      </c>
      <c r="X56" s="10">
        <v>6124.4982552600004</v>
      </c>
      <c r="Y56" s="10">
        <v>6286.6062929999998</v>
      </c>
      <c r="Z56" s="10">
        <v>6451.1113509200004</v>
      </c>
      <c r="AA56" s="10">
        <v>6618.1470581599997</v>
      </c>
      <c r="AB56" s="10">
        <v>6789.4551904899999</v>
      </c>
      <c r="AC56" s="10">
        <v>6964.3795493799998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1436.82249359</v>
      </c>
      <c r="D57" s="10">
        <v>1486.2528072099999</v>
      </c>
      <c r="E57" s="10">
        <v>1536.01067061</v>
      </c>
      <c r="F57" s="10">
        <v>1585.9884795200001</v>
      </c>
      <c r="G57" s="10">
        <v>1636.1992427499999</v>
      </c>
      <c r="H57" s="10">
        <v>1686.67086146</v>
      </c>
      <c r="I57" s="10">
        <v>1737.42184445</v>
      </c>
      <c r="J57" s="10">
        <v>1788.46838254</v>
      </c>
      <c r="K57" s="10">
        <v>1839.8310968000001</v>
      </c>
      <c r="L57" s="10">
        <v>1891.5243966</v>
      </c>
      <c r="M57" s="10">
        <v>1943.5759325700001</v>
      </c>
      <c r="N57" s="10">
        <v>1995.9639843699999</v>
      </c>
      <c r="O57" s="10">
        <v>2048.6666469699999</v>
      </c>
      <c r="P57" s="10">
        <v>2101.7042205399998</v>
      </c>
      <c r="Q57" s="10">
        <v>2155.10188685</v>
      </c>
      <c r="R57" s="10">
        <v>2215.0095176</v>
      </c>
      <c r="S57" s="10">
        <v>2289.45179732</v>
      </c>
      <c r="T57" s="10">
        <v>2365.59428768</v>
      </c>
      <c r="U57" s="10">
        <v>2440.9900750900001</v>
      </c>
      <c r="V57" s="10">
        <v>2517.8617809699999</v>
      </c>
      <c r="W57" s="10">
        <v>2595.82384232</v>
      </c>
      <c r="X57" s="10">
        <v>2674.8777434799999</v>
      </c>
      <c r="Y57" s="10">
        <v>2755.05653695</v>
      </c>
      <c r="Z57" s="10">
        <v>2836.3878865299998</v>
      </c>
      <c r="AA57" s="10">
        <v>2918.9175250399999</v>
      </c>
      <c r="AB57" s="10">
        <v>3002.95699775</v>
      </c>
      <c r="AC57" s="10">
        <v>3088.4301404600001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1.06012738</v>
      </c>
      <c r="E58" s="10">
        <v>1.06648802</v>
      </c>
      <c r="F58" s="10">
        <v>1.07216076</v>
      </c>
      <c r="G58" s="10">
        <v>1.0717959699999999</v>
      </c>
      <c r="H58" s="10">
        <v>1.07112461</v>
      </c>
      <c r="I58" s="10">
        <v>1.07078158</v>
      </c>
      <c r="J58" s="10">
        <v>1.0705659300000001</v>
      </c>
      <c r="K58" s="10">
        <v>1.0701814599999999</v>
      </c>
      <c r="L58" s="10">
        <v>1.0699692700000001</v>
      </c>
      <c r="M58" s="10">
        <v>1.06963309</v>
      </c>
      <c r="N58" s="10">
        <v>1.0704963599999999</v>
      </c>
      <c r="O58" s="10">
        <v>1.0716721300000001</v>
      </c>
      <c r="P58" s="10">
        <v>1.07129736</v>
      </c>
      <c r="Q58" s="10">
        <v>1.0709357799999999</v>
      </c>
      <c r="R58" s="10">
        <v>1.0689616</v>
      </c>
      <c r="S58" s="10">
        <v>1.0588078700000001</v>
      </c>
      <c r="T58" s="10">
        <v>1.0707561299999999</v>
      </c>
      <c r="U58" s="10">
        <v>1.07048896</v>
      </c>
      <c r="V58" s="10">
        <v>1.07009957</v>
      </c>
      <c r="W58" s="10">
        <v>1.0702368499999999</v>
      </c>
      <c r="X58" s="10">
        <v>1.06990725</v>
      </c>
      <c r="Y58" s="10">
        <v>1.06956111</v>
      </c>
      <c r="Z58" s="10">
        <v>1.06923832</v>
      </c>
      <c r="AA58" s="10">
        <v>1.0689245300000001</v>
      </c>
      <c r="AB58" s="10">
        <v>1.06863807</v>
      </c>
      <c r="AC58" s="10">
        <v>1.0686298000000001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1.06012738</v>
      </c>
      <c r="D59" s="10">
        <v>1.06648802</v>
      </c>
      <c r="E59" s="10">
        <v>1.07216076</v>
      </c>
      <c r="F59" s="10">
        <v>1.0717959699999999</v>
      </c>
      <c r="G59" s="10">
        <v>1.07112461</v>
      </c>
      <c r="H59" s="10">
        <v>1.07078158</v>
      </c>
      <c r="I59" s="10">
        <v>1.0705659300000001</v>
      </c>
      <c r="J59" s="10">
        <v>1.0701814599999999</v>
      </c>
      <c r="K59" s="10">
        <v>1.0699692700000001</v>
      </c>
      <c r="L59" s="10">
        <v>1.06963309</v>
      </c>
      <c r="M59" s="10">
        <v>1.0704963599999999</v>
      </c>
      <c r="N59" s="10">
        <v>1.0716721300000001</v>
      </c>
      <c r="O59" s="10">
        <v>1.07129736</v>
      </c>
      <c r="P59" s="10">
        <v>1.0709357799999999</v>
      </c>
      <c r="Q59" s="10">
        <v>1.0689616</v>
      </c>
      <c r="R59" s="10">
        <v>1.0588078700000001</v>
      </c>
      <c r="S59" s="10">
        <v>1.0707561299999999</v>
      </c>
      <c r="T59" s="10">
        <v>1.07048896</v>
      </c>
      <c r="U59" s="10">
        <v>1.07009957</v>
      </c>
      <c r="V59" s="10">
        <v>1.0702368499999999</v>
      </c>
      <c r="W59" s="10">
        <v>1.06990725</v>
      </c>
      <c r="X59" s="10">
        <v>1.06956111</v>
      </c>
      <c r="Y59" s="10">
        <v>1.06923832</v>
      </c>
      <c r="Z59" s="10">
        <v>1.0689245300000001</v>
      </c>
      <c r="AA59" s="10">
        <v>1.06863807</v>
      </c>
      <c r="AB59" s="10">
        <v>1.0686298000000001</v>
      </c>
      <c r="AC59" s="10">
        <v>1.0685042899999999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1.0901186199999999</v>
      </c>
      <c r="E60" s="10">
        <v>1.0907938500000001</v>
      </c>
      <c r="F60" s="10">
        <v>1.0913387299999999</v>
      </c>
      <c r="G60" s="10">
        <v>1.0918805199999999</v>
      </c>
      <c r="H60" s="10">
        <v>1.09242646</v>
      </c>
      <c r="I60" s="10">
        <v>1.09296948</v>
      </c>
      <c r="J60" s="10">
        <v>1.09350693</v>
      </c>
      <c r="K60" s="10">
        <v>1.0940429899999999</v>
      </c>
      <c r="L60" s="10">
        <v>1.09457381</v>
      </c>
      <c r="M60" s="10">
        <v>1.09510274</v>
      </c>
      <c r="N60" s="10">
        <v>1.0955997200000001</v>
      </c>
      <c r="O60" s="10">
        <v>1.09605709</v>
      </c>
      <c r="P60" s="10">
        <v>1.09651469</v>
      </c>
      <c r="Q60" s="10">
        <v>1.0969723199999999</v>
      </c>
      <c r="R60" s="10">
        <v>1.0974732700000001</v>
      </c>
      <c r="S60" s="10">
        <v>1.0980385800000001</v>
      </c>
      <c r="T60" s="10">
        <v>1.09780096</v>
      </c>
      <c r="U60" s="10">
        <v>1.0975552500000001</v>
      </c>
      <c r="V60" s="10">
        <v>1.09738498</v>
      </c>
      <c r="W60" s="10">
        <v>1.09720291</v>
      </c>
      <c r="X60" s="10">
        <v>1.0970347199999999</v>
      </c>
      <c r="Y60" s="10">
        <v>1.09688125</v>
      </c>
      <c r="Z60" s="10">
        <v>1.0967413500000001</v>
      </c>
      <c r="AA60" s="10">
        <v>1.09661443</v>
      </c>
      <c r="AB60" s="10">
        <v>1.0964989999999999</v>
      </c>
      <c r="AC60" s="10">
        <v>1.0963801200000001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1.4000000000000001E-7</v>
      </c>
      <c r="E69" s="10">
        <v>1.4999999999999999E-7</v>
      </c>
      <c r="F69" s="10">
        <v>1.4999999999999999E-7</v>
      </c>
      <c r="G69" s="10">
        <v>1.4000000000000001E-7</v>
      </c>
      <c r="H69" s="10">
        <v>1.4000000000000001E-7</v>
      </c>
      <c r="I69" s="10">
        <v>1.3E-7</v>
      </c>
      <c r="J69" s="10">
        <v>1.3E-7</v>
      </c>
      <c r="K69" s="10">
        <v>1.3E-7</v>
      </c>
      <c r="L69" s="10">
        <v>1.3E-7</v>
      </c>
      <c r="M69" s="10">
        <v>1.3E-7</v>
      </c>
      <c r="N69" s="10">
        <v>1.3E-7</v>
      </c>
      <c r="O69" s="10">
        <v>1.4000000000000001E-7</v>
      </c>
      <c r="P69" s="10">
        <v>1.4000000000000001E-7</v>
      </c>
      <c r="Q69" s="10">
        <v>1.4999999999999999E-7</v>
      </c>
      <c r="R69" s="10">
        <v>1.3E-7</v>
      </c>
      <c r="S69" s="10">
        <v>4.0999999999999997E-6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1.4000000000000001E-7</v>
      </c>
      <c r="D70" s="10">
        <v>1.4999999999999999E-7</v>
      </c>
      <c r="E70" s="10">
        <v>1.4999999999999999E-7</v>
      </c>
      <c r="F70" s="10">
        <v>1.4000000000000001E-7</v>
      </c>
      <c r="G70" s="10">
        <v>1.4000000000000001E-7</v>
      </c>
      <c r="H70" s="10">
        <v>1.3E-7</v>
      </c>
      <c r="I70" s="10">
        <v>1.3E-7</v>
      </c>
      <c r="J70" s="10">
        <v>1.3E-7</v>
      </c>
      <c r="K70" s="10">
        <v>1.3E-7</v>
      </c>
      <c r="L70" s="10">
        <v>1.3E-7</v>
      </c>
      <c r="M70" s="10">
        <v>1.3E-7</v>
      </c>
      <c r="N70" s="10">
        <v>1.4000000000000001E-7</v>
      </c>
      <c r="O70" s="10">
        <v>1.4000000000000001E-7</v>
      </c>
      <c r="P70" s="10">
        <v>1.4999999999999999E-7</v>
      </c>
      <c r="Q70" s="10">
        <v>1.3E-7</v>
      </c>
      <c r="R70" s="10">
        <v>4.0999999999999997E-6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29.157543369999999</v>
      </c>
      <c r="D72" s="10">
        <v>36.884023310000003</v>
      </c>
      <c r="E72" s="10">
        <v>38.819331939999998</v>
      </c>
      <c r="F72" s="10">
        <v>56.824666440000001</v>
      </c>
      <c r="G72" s="10">
        <v>99.726574159999998</v>
      </c>
      <c r="H72" s="10">
        <v>164.25594863000001</v>
      </c>
      <c r="I72" s="10">
        <v>245.24234817000001</v>
      </c>
      <c r="J72" s="10">
        <v>341.71206857999999</v>
      </c>
      <c r="K72" s="10">
        <v>449.55858796000001</v>
      </c>
      <c r="L72" s="10">
        <v>567.98530829000003</v>
      </c>
      <c r="M72" s="10">
        <v>669.63278779999996</v>
      </c>
      <c r="N72" s="10">
        <v>720.57751767000002</v>
      </c>
      <c r="O72" s="10">
        <v>724.86512170000003</v>
      </c>
      <c r="P72" s="10">
        <v>686.21662918000004</v>
      </c>
      <c r="Q72" s="10">
        <v>649.19596144000002</v>
      </c>
      <c r="R72" s="10">
        <v>585.61651505999998</v>
      </c>
      <c r="S72" s="10">
        <v>532.08488425999997</v>
      </c>
      <c r="T72" s="10">
        <v>478.88970021</v>
      </c>
      <c r="U72" s="10">
        <v>431.00256474000003</v>
      </c>
      <c r="V72" s="10">
        <v>387.90884581</v>
      </c>
      <c r="W72" s="10">
        <v>349.11796205000002</v>
      </c>
      <c r="X72" s="10">
        <v>314.20617369000001</v>
      </c>
      <c r="Y72" s="10">
        <v>282.78555669000002</v>
      </c>
      <c r="Z72" s="10">
        <v>255.42709733000001</v>
      </c>
      <c r="AA72" s="10">
        <v>231.39191134999999</v>
      </c>
      <c r="AB72" s="10">
        <v>210.03483177999999</v>
      </c>
      <c r="AC72" s="10">
        <v>189.05654271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7.2888969399999999</v>
      </c>
      <c r="D73" s="10">
        <v>2.6610474700000002</v>
      </c>
      <c r="E73" s="10">
        <v>1.4059268700000001</v>
      </c>
      <c r="F73" s="10">
        <v>5.4718097700000001</v>
      </c>
      <c r="G73" s="10">
        <v>12.14610089</v>
      </c>
      <c r="H73" s="10">
        <v>18.625505579999999</v>
      </c>
      <c r="I73" s="10">
        <v>24.35299655</v>
      </c>
      <c r="J73" s="10">
        <v>30.248489679999999</v>
      </c>
      <c r="K73" s="10">
        <v>35.504435059999999</v>
      </c>
      <c r="L73" s="10">
        <v>40.845635700000003</v>
      </c>
      <c r="M73" s="10">
        <v>39.611511739999997</v>
      </c>
      <c r="N73" s="10">
        <v>29.47700287</v>
      </c>
      <c r="O73" s="10">
        <v>19.08633455</v>
      </c>
      <c r="P73" s="10">
        <v>8.4595091399999998</v>
      </c>
      <c r="Q73" s="10">
        <v>18.262989900000001</v>
      </c>
      <c r="R73" s="10">
        <v>223.02662230000001</v>
      </c>
      <c r="S73" s="10">
        <v>204.24526269</v>
      </c>
      <c r="T73" s="10">
        <v>187.45613503999999</v>
      </c>
      <c r="U73" s="10">
        <v>171.58354731</v>
      </c>
      <c r="V73" s="10">
        <v>154.06699348000001</v>
      </c>
      <c r="W73" s="10">
        <v>137.84609068</v>
      </c>
      <c r="X73" s="10">
        <v>123.04233035999999</v>
      </c>
      <c r="Y73" s="10">
        <v>109.53815496999999</v>
      </c>
      <c r="Z73" s="10">
        <v>97.514867940000002</v>
      </c>
      <c r="AA73" s="10">
        <v>86.710429559999994</v>
      </c>
      <c r="AB73" s="10">
        <v>74.897419979999995</v>
      </c>
      <c r="AC73" s="10">
        <v>62.421265890000001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7.2888969399999999</v>
      </c>
      <c r="D74" s="10">
        <v>2.6610474700000002</v>
      </c>
      <c r="E74" s="10">
        <v>1.4059268700000001</v>
      </c>
      <c r="F74" s="10">
        <v>5.4718097700000001</v>
      </c>
      <c r="G74" s="10">
        <v>12.14610089</v>
      </c>
      <c r="H74" s="10">
        <v>18.625505579999999</v>
      </c>
      <c r="I74" s="10">
        <v>24.35299655</v>
      </c>
      <c r="J74" s="10">
        <v>30.248489679999999</v>
      </c>
      <c r="K74" s="10">
        <v>35.504435059999999</v>
      </c>
      <c r="L74" s="10">
        <v>40.845635700000003</v>
      </c>
      <c r="M74" s="10">
        <v>39.611511739999997</v>
      </c>
      <c r="N74" s="10">
        <v>29.47700287</v>
      </c>
      <c r="O74" s="10">
        <v>19.08633455</v>
      </c>
      <c r="P74" s="10">
        <v>8.4595091399999998</v>
      </c>
      <c r="Q74" s="10">
        <v>18.262989900000001</v>
      </c>
      <c r="R74" s="10">
        <v>223.02662230000001</v>
      </c>
      <c r="S74" s="10">
        <v>204.24526269</v>
      </c>
      <c r="T74" s="10">
        <v>187.45613503999999</v>
      </c>
      <c r="U74" s="10">
        <v>171.58354731</v>
      </c>
      <c r="V74" s="10">
        <v>154.06699348000001</v>
      </c>
      <c r="W74" s="10">
        <v>137.84609068</v>
      </c>
      <c r="X74" s="10">
        <v>123.04233035999999</v>
      </c>
      <c r="Y74" s="10">
        <v>109.53815496999999</v>
      </c>
      <c r="Z74" s="10">
        <v>97.514867940000002</v>
      </c>
      <c r="AA74" s="10">
        <v>86.710429559999994</v>
      </c>
      <c r="AB74" s="10">
        <v>74.897419979999995</v>
      </c>
      <c r="AC74" s="10">
        <v>62.421265890000001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4.5393474200000004</v>
      </c>
      <c r="D75" s="10">
        <v>5.7421422700000004</v>
      </c>
      <c r="E75" s="10">
        <v>6.0434138800000001</v>
      </c>
      <c r="F75" s="10">
        <v>8.8465407700000007</v>
      </c>
      <c r="G75" s="10">
        <v>15.525602689999999</v>
      </c>
      <c r="H75" s="10">
        <v>25.571626470000002</v>
      </c>
      <c r="I75" s="10">
        <v>38.179669949999997</v>
      </c>
      <c r="J75" s="10">
        <v>53.198159500000003</v>
      </c>
      <c r="K75" s="10">
        <v>69.98778059</v>
      </c>
      <c r="L75" s="10">
        <v>88.424528780000003</v>
      </c>
      <c r="M75" s="10">
        <v>104.24899382</v>
      </c>
      <c r="N75" s="10">
        <v>112.17993103000001</v>
      </c>
      <c r="O75" s="10">
        <v>112.84728225000001</v>
      </c>
      <c r="P75" s="10">
        <v>106.83033768</v>
      </c>
      <c r="Q75" s="10">
        <v>101.06709424</v>
      </c>
      <c r="R75" s="10">
        <v>91.171864099999993</v>
      </c>
      <c r="S75" s="10">
        <v>82.837799919999995</v>
      </c>
      <c r="T75" s="10">
        <v>74.556141220000001</v>
      </c>
      <c r="U75" s="10">
        <v>67.100852259999996</v>
      </c>
      <c r="V75" s="10">
        <v>60.391779870000001</v>
      </c>
      <c r="W75" s="10">
        <v>54.352590800000002</v>
      </c>
      <c r="X75" s="10">
        <v>48.917318899999998</v>
      </c>
      <c r="Y75" s="10">
        <v>44.025570549999998</v>
      </c>
      <c r="Z75" s="10">
        <v>39.766239380000002</v>
      </c>
      <c r="AA75" s="10">
        <v>36.024292279999997</v>
      </c>
      <c r="AB75" s="10">
        <v>32.699258960000002</v>
      </c>
      <c r="AC75" s="10">
        <v>29.433186620000001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8.1089999999999998E-5</v>
      </c>
      <c r="D76" s="10">
        <v>2.9600000000000001E-5</v>
      </c>
      <c r="E76" s="10">
        <v>1.5639999999999999E-5</v>
      </c>
      <c r="F76" s="10">
        <v>6.0869999999999998E-5</v>
      </c>
      <c r="G76" s="10">
        <v>1.3512999999999999E-4</v>
      </c>
      <c r="H76" s="10">
        <v>2.0720999999999999E-4</v>
      </c>
      <c r="I76" s="10">
        <v>2.7093000000000001E-4</v>
      </c>
      <c r="J76" s="10">
        <v>3.3650999999999999E-4</v>
      </c>
      <c r="K76" s="10">
        <v>3.9499000000000001E-4</v>
      </c>
      <c r="L76" s="10">
        <v>4.5440999999999998E-4</v>
      </c>
      <c r="M76" s="10">
        <v>4.4067999999999999E-4</v>
      </c>
      <c r="N76" s="10">
        <v>3.2792999999999999E-4</v>
      </c>
      <c r="O76" s="10">
        <v>2.1233999999999999E-4</v>
      </c>
      <c r="P76" s="10">
        <v>9.4110000000000005E-5</v>
      </c>
      <c r="Q76" s="10">
        <v>2.0317999999999999E-4</v>
      </c>
      <c r="R76" s="10">
        <v>2.48117E-3</v>
      </c>
      <c r="S76" s="10">
        <v>2.2722300000000001E-3</v>
      </c>
      <c r="T76" s="10">
        <v>2.08545E-3</v>
      </c>
      <c r="U76" s="10">
        <v>1.90887E-3</v>
      </c>
      <c r="V76" s="10">
        <v>1.714E-3</v>
      </c>
      <c r="W76" s="10">
        <v>1.5335399999999999E-3</v>
      </c>
      <c r="X76" s="10">
        <v>1.36885E-3</v>
      </c>
      <c r="Y76" s="10">
        <v>1.21861E-3</v>
      </c>
      <c r="Z76" s="10">
        <v>1.0848500000000001E-3</v>
      </c>
      <c r="AA76" s="10">
        <v>9.6464999999999995E-4</v>
      </c>
      <c r="AB76" s="10">
        <v>8.3323000000000002E-4</v>
      </c>
      <c r="AC76" s="10">
        <v>6.9444000000000005E-4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8.0999999999999997E-7</v>
      </c>
      <c r="D77" s="10">
        <v>2.9999999999999999E-7</v>
      </c>
      <c r="E77" s="10">
        <v>1.6E-7</v>
      </c>
      <c r="F77" s="10">
        <v>6.0999999999999998E-7</v>
      </c>
      <c r="G77" s="10">
        <v>1.35E-6</v>
      </c>
      <c r="H77" s="10">
        <v>2.0700000000000001E-6</v>
      </c>
      <c r="I77" s="10">
        <v>2.7099999999999999E-6</v>
      </c>
      <c r="J77" s="10">
        <v>3.3699999999999999E-6</v>
      </c>
      <c r="K77" s="10">
        <v>3.9500000000000003E-6</v>
      </c>
      <c r="L77" s="10">
        <v>4.5399999999999997E-6</v>
      </c>
      <c r="M77" s="10">
        <v>4.4100000000000001E-6</v>
      </c>
      <c r="N77" s="10">
        <v>3.2799999999999999E-6</v>
      </c>
      <c r="O77" s="10">
        <v>2.12E-6</v>
      </c>
      <c r="P77" s="10">
        <v>9.4E-7</v>
      </c>
      <c r="Q77" s="10">
        <v>2.03E-6</v>
      </c>
      <c r="R77" s="10">
        <v>2.4810000000000001E-5</v>
      </c>
      <c r="S77" s="10">
        <v>2.2719999999999999E-5</v>
      </c>
      <c r="T77" s="10">
        <v>2.0849999999999999E-5</v>
      </c>
      <c r="U77" s="10">
        <v>1.9089999999999998E-5</v>
      </c>
      <c r="V77" s="10">
        <v>1.7139999999999999E-5</v>
      </c>
      <c r="W77" s="10">
        <v>1.5339999999999999E-5</v>
      </c>
      <c r="X77" s="10">
        <v>1.3689999999999999E-5</v>
      </c>
      <c r="Y77" s="10">
        <v>1.219E-5</v>
      </c>
      <c r="Z77" s="10">
        <v>1.0849999999999999E-5</v>
      </c>
      <c r="AA77" s="10">
        <v>9.6500000000000008E-6</v>
      </c>
      <c r="AB77" s="10">
        <v>8.3299999999999999E-6</v>
      </c>
      <c r="AC77" s="10">
        <v>6.9399999999999996E-6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4.5392470500000002</v>
      </c>
      <c r="D78" s="10">
        <v>5.7421056300000002</v>
      </c>
      <c r="E78" s="10">
        <v>6.0433945199999997</v>
      </c>
      <c r="F78" s="10">
        <v>8.8464654300000003</v>
      </c>
      <c r="G78" s="10">
        <v>15.525435440000001</v>
      </c>
      <c r="H78" s="10">
        <v>25.571370000000002</v>
      </c>
      <c r="I78" s="10">
        <v>38.179334609999998</v>
      </c>
      <c r="J78" s="10">
        <v>53.197742980000001</v>
      </c>
      <c r="K78" s="10">
        <v>69.987291690000006</v>
      </c>
      <c r="L78" s="10">
        <v>88.423966340000007</v>
      </c>
      <c r="M78" s="10">
        <v>104.24844837000001</v>
      </c>
      <c r="N78" s="10">
        <v>112.17952513</v>
      </c>
      <c r="O78" s="10">
        <v>112.84701943</v>
      </c>
      <c r="P78" s="10">
        <v>106.83022119</v>
      </c>
      <c r="Q78" s="10">
        <v>101.06684275000001</v>
      </c>
      <c r="R78" s="10">
        <v>91.168793030000003</v>
      </c>
      <c r="S78" s="10">
        <v>82.834987470000002</v>
      </c>
      <c r="T78" s="10">
        <v>74.553559949999993</v>
      </c>
      <c r="U78" s="10">
        <v>67.098489549999996</v>
      </c>
      <c r="V78" s="10">
        <v>60.389658359999999</v>
      </c>
      <c r="W78" s="10">
        <v>54.35069266</v>
      </c>
      <c r="X78" s="10">
        <v>48.915624610000002</v>
      </c>
      <c r="Y78" s="10">
        <v>44.024062209999997</v>
      </c>
      <c r="Z78" s="10">
        <v>39.7648966</v>
      </c>
      <c r="AA78" s="10">
        <v>36.023098279999999</v>
      </c>
      <c r="AB78" s="10">
        <v>32.698227619999997</v>
      </c>
      <c r="AC78" s="10">
        <v>29.43232708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1.0037E-4</v>
      </c>
      <c r="D79" s="10">
        <v>3.6640000000000002E-5</v>
      </c>
      <c r="E79" s="10">
        <v>1.9360000000000001E-5</v>
      </c>
      <c r="F79" s="10">
        <v>7.5350000000000002E-5</v>
      </c>
      <c r="G79" s="10">
        <v>1.6725E-4</v>
      </c>
      <c r="H79" s="10">
        <v>2.5647000000000002E-4</v>
      </c>
      <c r="I79" s="10">
        <v>3.3534E-4</v>
      </c>
      <c r="J79" s="10">
        <v>4.1651999999999998E-4</v>
      </c>
      <c r="K79" s="10">
        <v>4.8890000000000001E-4</v>
      </c>
      <c r="L79" s="10">
        <v>5.6243999999999999E-4</v>
      </c>
      <c r="M79" s="10">
        <v>5.4544999999999995E-4</v>
      </c>
      <c r="N79" s="10">
        <v>4.059E-4</v>
      </c>
      <c r="O79" s="10">
        <v>2.6281999999999998E-4</v>
      </c>
      <c r="P79" s="10">
        <v>1.1649E-4</v>
      </c>
      <c r="Q79" s="10">
        <v>2.5148E-4</v>
      </c>
      <c r="R79" s="10">
        <v>3.0710799999999999E-3</v>
      </c>
      <c r="S79" s="10">
        <v>2.8124600000000001E-3</v>
      </c>
      <c r="T79" s="10">
        <v>2.5812700000000001E-3</v>
      </c>
      <c r="U79" s="10">
        <v>2.3627100000000001E-3</v>
      </c>
      <c r="V79" s="10">
        <v>2.1215000000000001E-3</v>
      </c>
      <c r="W79" s="10">
        <v>1.89814E-3</v>
      </c>
      <c r="X79" s="10">
        <v>1.69429E-3</v>
      </c>
      <c r="Y79" s="10">
        <v>1.5083399999999999E-3</v>
      </c>
      <c r="Z79" s="10">
        <v>1.34278E-3</v>
      </c>
      <c r="AA79" s="10">
        <v>1.194E-3</v>
      </c>
      <c r="AB79" s="10">
        <v>1.0313399999999999E-3</v>
      </c>
      <c r="AC79" s="10">
        <v>8.5954E-4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1.06755212</v>
      </c>
      <c r="E80" s="10">
        <v>1.0239242799999999</v>
      </c>
      <c r="F80" s="10">
        <v>1.01222974</v>
      </c>
      <c r="G80" s="10">
        <v>1.0458980099999999</v>
      </c>
      <c r="H80" s="10">
        <v>1.0982366400000001</v>
      </c>
      <c r="I80" s="10">
        <v>1.1452353200000001</v>
      </c>
      <c r="J80" s="10">
        <v>1.18305529</v>
      </c>
      <c r="K80" s="10">
        <v>1.2191755799999999</v>
      </c>
      <c r="L80" s="10">
        <v>1.2480245999999999</v>
      </c>
      <c r="M80" s="10">
        <v>1.2751449699999999</v>
      </c>
      <c r="N80" s="10">
        <v>1.25737593</v>
      </c>
      <c r="O80" s="10">
        <v>1.18478968</v>
      </c>
      <c r="P80" s="10">
        <v>1.1155377399999999</v>
      </c>
      <c r="Q80" s="10">
        <v>1.0495228599999999</v>
      </c>
      <c r="R80" s="10">
        <v>1.0447843800000001</v>
      </c>
      <c r="S80" s="10">
        <v>1.0018412800000001</v>
      </c>
      <c r="T80" s="10">
        <v>1.00676148</v>
      </c>
      <c r="U80" s="10">
        <v>1.0000174799999999</v>
      </c>
      <c r="V80" s="10">
        <v>1.0000023600000001</v>
      </c>
      <c r="W80" s="10">
        <v>1.0000081999999999</v>
      </c>
      <c r="X80" s="10">
        <v>1</v>
      </c>
      <c r="Y80" s="10">
        <v>1.0000000099999999</v>
      </c>
      <c r="Z80" s="10">
        <v>1</v>
      </c>
      <c r="AA80" s="10">
        <v>1.0010501199999999</v>
      </c>
      <c r="AB80" s="10">
        <v>1.00168054</v>
      </c>
      <c r="AC80" s="10">
        <v>1.0019405100000001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1.06755212</v>
      </c>
      <c r="D81" s="10">
        <v>1.0239242799999999</v>
      </c>
      <c r="E81" s="10">
        <v>1.01222974</v>
      </c>
      <c r="F81" s="10">
        <v>1.0458980099999999</v>
      </c>
      <c r="G81" s="10">
        <v>1.0982366400000001</v>
      </c>
      <c r="H81" s="10">
        <v>1.1452353200000001</v>
      </c>
      <c r="I81" s="10">
        <v>1.18305529</v>
      </c>
      <c r="J81" s="10">
        <v>1.2191755799999999</v>
      </c>
      <c r="K81" s="10">
        <v>1.2480245999999999</v>
      </c>
      <c r="L81" s="10">
        <v>1.2751449699999999</v>
      </c>
      <c r="M81" s="10">
        <v>1.25737593</v>
      </c>
      <c r="N81" s="10">
        <v>1.18478968</v>
      </c>
      <c r="O81" s="10">
        <v>1.1155377399999999</v>
      </c>
      <c r="P81" s="10">
        <v>1.0495228599999999</v>
      </c>
      <c r="Q81" s="10">
        <v>1.0447843800000001</v>
      </c>
      <c r="R81" s="10">
        <v>1.0018412800000001</v>
      </c>
      <c r="S81" s="10">
        <v>1.00676148</v>
      </c>
      <c r="T81" s="10">
        <v>1.0000174799999999</v>
      </c>
      <c r="U81" s="10">
        <v>1.0000023600000001</v>
      </c>
      <c r="V81" s="10">
        <v>1.0000081999999999</v>
      </c>
      <c r="W81" s="10">
        <v>1</v>
      </c>
      <c r="X81" s="10">
        <v>1.0000000099999999</v>
      </c>
      <c r="Y81" s="10">
        <v>1</v>
      </c>
      <c r="Z81" s="10">
        <v>1.0010501199999999</v>
      </c>
      <c r="AA81" s="10">
        <v>1.00168054</v>
      </c>
      <c r="AB81" s="10">
        <v>1.0019405100000001</v>
      </c>
      <c r="AC81" s="10">
        <v>1.0000268000000001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5D213-C567-47F6-ABF0-E66C216B238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2E-8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58744.232990290002</v>
      </c>
      <c r="D5" s="10">
        <v>62697.051190999999</v>
      </c>
      <c r="E5" s="10">
        <v>66924.168181650006</v>
      </c>
      <c r="F5" s="10">
        <v>71444.461500920006</v>
      </c>
      <c r="G5" s="10">
        <v>76278.49548903</v>
      </c>
      <c r="H5" s="10">
        <v>81447.532744700002</v>
      </c>
      <c r="I5" s="10">
        <v>86974.543737569998</v>
      </c>
      <c r="J5" s="10">
        <v>90450.284301000007</v>
      </c>
      <c r="K5" s="10">
        <v>93979.998234929997</v>
      </c>
      <c r="L5" s="10">
        <v>97413.837079250006</v>
      </c>
      <c r="M5" s="10">
        <v>101246.09954614</v>
      </c>
      <c r="N5" s="10">
        <v>105169.23965751</v>
      </c>
      <c r="O5" s="10">
        <v>109192.08762395001</v>
      </c>
      <c r="P5" s="10">
        <v>113298.36459464001</v>
      </c>
      <c r="Q5" s="10">
        <v>117530.14722314999</v>
      </c>
      <c r="R5" s="10">
        <v>121996.18873762</v>
      </c>
      <c r="S5" s="10">
        <v>126595.18800025</v>
      </c>
      <c r="T5" s="10">
        <v>131028.38226339</v>
      </c>
      <c r="U5" s="10">
        <v>135785.40662580999</v>
      </c>
      <c r="V5" s="10">
        <v>141022.84928164</v>
      </c>
      <c r="W5" s="10">
        <v>143830.70782349</v>
      </c>
      <c r="X5" s="10">
        <v>146300.62544609001</v>
      </c>
      <c r="Y5" s="10">
        <v>150611.30713792</v>
      </c>
      <c r="Z5" s="10">
        <v>153951.47390029</v>
      </c>
      <c r="AA5" s="10">
        <v>157487.9907236</v>
      </c>
      <c r="AB5" s="10">
        <v>160211.97905103001</v>
      </c>
      <c r="AC5" s="10">
        <v>164394.69272632001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241589528.19137299</v>
      </c>
      <c r="D6" s="10">
        <v>249131677.62888899</v>
      </c>
      <c r="E6" s="10">
        <v>256824661.348777</v>
      </c>
      <c r="F6" s="10">
        <v>264671507.974334</v>
      </c>
      <c r="G6" s="10">
        <v>272675291.43396801</v>
      </c>
      <c r="H6" s="10">
        <v>280839156.00123799</v>
      </c>
      <c r="I6" s="10">
        <v>289166327.41634601</v>
      </c>
      <c r="J6" s="10">
        <v>297660007.11780101</v>
      </c>
      <c r="K6" s="10">
        <v>306324893.812693</v>
      </c>
      <c r="L6" s="10">
        <v>315168966.76250303</v>
      </c>
      <c r="M6" s="10">
        <v>324201676.15863103</v>
      </c>
      <c r="N6" s="10">
        <v>333439722.86548501</v>
      </c>
      <c r="O6" s="10">
        <v>342900319.127033</v>
      </c>
      <c r="P6" s="10">
        <v>352591798.90184098</v>
      </c>
      <c r="Q6" s="10">
        <v>362531256.15021098</v>
      </c>
      <c r="R6" s="10">
        <v>372734724.79407501</v>
      </c>
      <c r="S6" s="10">
        <v>383215982.33231097</v>
      </c>
      <c r="T6" s="10">
        <v>393990938.069166</v>
      </c>
      <c r="U6" s="10">
        <v>405062005.73532403</v>
      </c>
      <c r="V6" s="10">
        <v>416449501.28327399</v>
      </c>
      <c r="W6" s="10">
        <v>427381726.882954</v>
      </c>
      <c r="X6" s="10">
        <v>438446067.88317299</v>
      </c>
      <c r="Y6" s="10">
        <v>450212068.927517</v>
      </c>
      <c r="Z6" s="10">
        <v>461936707.51586699</v>
      </c>
      <c r="AA6" s="10">
        <v>473920628.43673801</v>
      </c>
      <c r="AB6" s="10">
        <v>485925253.47352803</v>
      </c>
      <c r="AC6" s="10">
        <v>498494033.06623697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19162.548844559999</v>
      </c>
      <c r="C8" s="10">
        <v>17157.170809380001</v>
      </c>
      <c r="D8" s="10">
        <v>17660.19695482</v>
      </c>
      <c r="E8" s="10">
        <v>18215.819111019999</v>
      </c>
      <c r="F8" s="10">
        <v>18824.98211615</v>
      </c>
      <c r="G8" s="10">
        <v>19491.173865420002</v>
      </c>
      <c r="H8" s="10">
        <v>20214.529835779998</v>
      </c>
      <c r="I8" s="10">
        <v>20980.729555419999</v>
      </c>
      <c r="J8" s="10">
        <v>21355.911248839999</v>
      </c>
      <c r="K8" s="10">
        <v>21752.98482822</v>
      </c>
      <c r="L8" s="10">
        <v>22117.018213529998</v>
      </c>
      <c r="M8" s="10">
        <v>22557.096043500002</v>
      </c>
      <c r="N8" s="10">
        <v>23014.076375150002</v>
      </c>
      <c r="O8" s="10">
        <v>23496.190611419999</v>
      </c>
      <c r="P8" s="10">
        <v>24006.01868116</v>
      </c>
      <c r="Q8" s="10">
        <v>24538.643740150001</v>
      </c>
      <c r="R8" s="10">
        <v>25098.035805430001</v>
      </c>
      <c r="S8" s="10">
        <v>25681.492400269999</v>
      </c>
      <c r="T8" s="10">
        <v>26279.235096240001</v>
      </c>
      <c r="U8" s="10">
        <v>26921.737331060001</v>
      </c>
      <c r="V8" s="10">
        <v>27606.01544535</v>
      </c>
      <c r="W8" s="10">
        <v>28044.541881320001</v>
      </c>
      <c r="X8" s="10">
        <v>28453.325833890001</v>
      </c>
      <c r="Y8" s="10">
        <v>29071.593049200001</v>
      </c>
      <c r="Z8" s="10">
        <v>29590.671996100002</v>
      </c>
      <c r="AA8" s="10">
        <v>30133.843414219999</v>
      </c>
      <c r="AB8" s="10">
        <v>30610.067735469998</v>
      </c>
      <c r="AC8" s="10">
        <v>31229.592215550001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4086.60670974</v>
      </c>
      <c r="D9" s="10">
        <v>4152.0519096799999</v>
      </c>
      <c r="E9" s="10">
        <v>4213.1353309100004</v>
      </c>
      <c r="F9" s="10">
        <v>4269.7456796500001</v>
      </c>
      <c r="G9" s="10">
        <v>4321.4949444699996</v>
      </c>
      <c r="H9" s="10">
        <v>4367.7053113000002</v>
      </c>
      <c r="I9" s="10">
        <v>4407.0834881000001</v>
      </c>
      <c r="J9" s="10">
        <v>4422.9072541899995</v>
      </c>
      <c r="K9" s="10">
        <v>4436.4451334300002</v>
      </c>
      <c r="L9" s="10">
        <v>4448.1497102100002</v>
      </c>
      <c r="M9" s="10">
        <v>4458.6784876399997</v>
      </c>
      <c r="N9" s="10">
        <v>4467.4424944900002</v>
      </c>
      <c r="O9" s="10">
        <v>4474.7364587700004</v>
      </c>
      <c r="P9" s="10">
        <v>4480.6154399999996</v>
      </c>
      <c r="Q9" s="10">
        <v>4485.3956469599998</v>
      </c>
      <c r="R9" s="10">
        <v>4489.2516591699996</v>
      </c>
      <c r="S9" s="10">
        <v>4492.0043725200003</v>
      </c>
      <c r="T9" s="10">
        <v>4493.8229460700004</v>
      </c>
      <c r="U9" s="10">
        <v>4496.3258558999996</v>
      </c>
      <c r="V9" s="10">
        <v>4497.3214497199997</v>
      </c>
      <c r="W9" s="10">
        <v>4588.4552888799999</v>
      </c>
      <c r="X9" s="10">
        <v>4697.3297641700001</v>
      </c>
      <c r="Y9" s="10">
        <v>4744.7672993699998</v>
      </c>
      <c r="Z9" s="10">
        <v>4832.4499978399999</v>
      </c>
      <c r="AA9" s="10">
        <v>4920.7969140100004</v>
      </c>
      <c r="AB9" s="10">
        <v>5046.1962133400002</v>
      </c>
      <c r="AC9" s="10">
        <v>5128.0812014800003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1.7E-6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10676.88906856</v>
      </c>
      <c r="D11" s="10">
        <v>10449.779692300001</v>
      </c>
      <c r="E11" s="10">
        <v>10195.7913775</v>
      </c>
      <c r="F11" s="10">
        <v>9901.55208752</v>
      </c>
      <c r="G11" s="10">
        <v>9560.5749398900007</v>
      </c>
      <c r="H11" s="10">
        <v>9173.5454270699993</v>
      </c>
      <c r="I11" s="10">
        <v>8757.8509681199994</v>
      </c>
      <c r="J11" s="10">
        <v>8783.9441998999991</v>
      </c>
      <c r="K11" s="10">
        <v>8816.3606677900007</v>
      </c>
      <c r="L11" s="10">
        <v>8846.8128679599995</v>
      </c>
      <c r="M11" s="10">
        <v>8875.1626708900003</v>
      </c>
      <c r="N11" s="10">
        <v>8900.0424399299991</v>
      </c>
      <c r="O11" s="10">
        <v>8922.0043289299992</v>
      </c>
      <c r="P11" s="10">
        <v>8941.1634332499998</v>
      </c>
      <c r="Q11" s="10">
        <v>8958.1592864899994</v>
      </c>
      <c r="R11" s="10">
        <v>8973.3488885000006</v>
      </c>
      <c r="S11" s="10">
        <v>8986.38255579</v>
      </c>
      <c r="T11" s="10">
        <v>8997.6007468499993</v>
      </c>
      <c r="U11" s="10">
        <v>9010.1897424399995</v>
      </c>
      <c r="V11" s="10">
        <v>9019.8966847699994</v>
      </c>
      <c r="W11" s="10">
        <v>9208.4427021299998</v>
      </c>
      <c r="X11" s="10">
        <v>9432.2412889900006</v>
      </c>
      <c r="Y11" s="10">
        <v>9534.2022758300009</v>
      </c>
      <c r="Z11" s="10">
        <v>9716.0522884799993</v>
      </c>
      <c r="AA11" s="10">
        <v>9899.2791412299994</v>
      </c>
      <c r="AB11" s="10">
        <v>10156.09064636</v>
      </c>
      <c r="AC11" s="10">
        <v>10325.53992601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23177.918606039999</v>
      </c>
      <c r="C12" s="10">
        <v>21243.777519120002</v>
      </c>
      <c r="D12" s="10">
        <v>21812.248864500001</v>
      </c>
      <c r="E12" s="10">
        <v>22428.95444193</v>
      </c>
      <c r="F12" s="10">
        <v>23094.727795800001</v>
      </c>
      <c r="G12" s="10">
        <v>23812.66881159</v>
      </c>
      <c r="H12" s="10">
        <v>24582.235147070001</v>
      </c>
      <c r="I12" s="10">
        <v>25387.81304352</v>
      </c>
      <c r="J12" s="10">
        <v>25778.818503040002</v>
      </c>
      <c r="K12" s="10">
        <v>26189.429961649999</v>
      </c>
      <c r="L12" s="10">
        <v>26565.167923749999</v>
      </c>
      <c r="M12" s="10">
        <v>27015.774531129999</v>
      </c>
      <c r="N12" s="10">
        <v>27481.51886964</v>
      </c>
      <c r="O12" s="10">
        <v>27970.927070199999</v>
      </c>
      <c r="P12" s="10">
        <v>28486.63412115</v>
      </c>
      <c r="Q12" s="10">
        <v>29024.039387119999</v>
      </c>
      <c r="R12" s="10">
        <v>29587.287464599998</v>
      </c>
      <c r="S12" s="10">
        <v>30173.49677279</v>
      </c>
      <c r="T12" s="10">
        <v>30773.05804231</v>
      </c>
      <c r="U12" s="10">
        <v>31418.06318696</v>
      </c>
      <c r="V12" s="10">
        <v>32103.336895069999</v>
      </c>
      <c r="W12" s="10">
        <v>32632.9971702</v>
      </c>
      <c r="X12" s="10">
        <v>33150.655598060002</v>
      </c>
      <c r="Y12" s="10">
        <v>33816.36034857</v>
      </c>
      <c r="Z12" s="10">
        <v>34423.121993940003</v>
      </c>
      <c r="AA12" s="10">
        <v>35054.640328230002</v>
      </c>
      <c r="AB12" s="10">
        <v>35656.263948810003</v>
      </c>
      <c r="AC12" s="10">
        <v>36357.67341702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23177.918606039999</v>
      </c>
      <c r="C13" s="10">
        <v>31920.66658768</v>
      </c>
      <c r="D13" s="10">
        <v>32262.0285568</v>
      </c>
      <c r="E13" s="10">
        <v>32624.745819430002</v>
      </c>
      <c r="F13" s="10">
        <v>32996.279883329997</v>
      </c>
      <c r="G13" s="10">
        <v>33373.24375147</v>
      </c>
      <c r="H13" s="10">
        <v>33755.780574140001</v>
      </c>
      <c r="I13" s="10">
        <v>34145.664011649998</v>
      </c>
      <c r="J13" s="10">
        <v>34562.762702929998</v>
      </c>
      <c r="K13" s="10">
        <v>35005.790629429997</v>
      </c>
      <c r="L13" s="10">
        <v>35411.980791709997</v>
      </c>
      <c r="M13" s="10">
        <v>35890.937202020003</v>
      </c>
      <c r="N13" s="10">
        <v>36381.561309570003</v>
      </c>
      <c r="O13" s="10">
        <v>36892.931399120003</v>
      </c>
      <c r="P13" s="10">
        <v>37427.7975544</v>
      </c>
      <c r="Q13" s="10">
        <v>37982.198673600004</v>
      </c>
      <c r="R13" s="10">
        <v>38560.636353100002</v>
      </c>
      <c r="S13" s="10">
        <v>39159.879328579998</v>
      </c>
      <c r="T13" s="10">
        <v>39770.658789159999</v>
      </c>
      <c r="U13" s="10">
        <v>40428.252929399998</v>
      </c>
      <c r="V13" s="10">
        <v>41123.233579840002</v>
      </c>
      <c r="W13" s="10">
        <v>41841.439872329996</v>
      </c>
      <c r="X13" s="10">
        <v>42582.896887050003</v>
      </c>
      <c r="Y13" s="10">
        <v>43350.562624400001</v>
      </c>
      <c r="Z13" s="10">
        <v>44139.174282430002</v>
      </c>
      <c r="AA13" s="10">
        <v>44953.919469460001</v>
      </c>
      <c r="AB13" s="10">
        <v>45812.35459517</v>
      </c>
      <c r="AC13" s="10">
        <v>46683.213343030002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8043.3610273000004</v>
      </c>
      <c r="D17" s="10">
        <v>8937.2620545200007</v>
      </c>
      <c r="E17" s="10">
        <v>9886.3752505199991</v>
      </c>
      <c r="F17" s="10">
        <v>10894.62796582</v>
      </c>
      <c r="G17" s="10">
        <v>11966.2147188</v>
      </c>
      <c r="H17" s="10">
        <v>13105.62438737</v>
      </c>
      <c r="I17" s="10">
        <v>14317.64731282</v>
      </c>
      <c r="J17" s="10">
        <v>15607.400342110001</v>
      </c>
      <c r="K17" s="10">
        <v>16938.649296610001</v>
      </c>
      <c r="L17" s="10">
        <v>18311.738004350002</v>
      </c>
      <c r="M17" s="10">
        <v>19724.43800659</v>
      </c>
      <c r="N17" s="10">
        <v>21183.021235970002</v>
      </c>
      <c r="O17" s="10">
        <v>22688.402104320001</v>
      </c>
      <c r="P17" s="10">
        <v>24241.634409819999</v>
      </c>
      <c r="Q17" s="10">
        <v>25843.477239709999</v>
      </c>
      <c r="R17" s="10">
        <v>27495.400722260001</v>
      </c>
      <c r="S17" s="10">
        <v>29200.717315000002</v>
      </c>
      <c r="T17" s="10">
        <v>30960.95757921</v>
      </c>
      <c r="U17" s="10">
        <v>32768.737876370004</v>
      </c>
      <c r="V17" s="10">
        <v>34636.488761400004</v>
      </c>
      <c r="W17" s="10">
        <v>34002.471166269999</v>
      </c>
      <c r="X17" s="10">
        <v>32993.612867459997</v>
      </c>
      <c r="Y17" s="10">
        <v>33787.487018120002</v>
      </c>
      <c r="Z17" s="10">
        <v>33517.762607600002</v>
      </c>
      <c r="AA17" s="10">
        <v>33321.135019310001</v>
      </c>
      <c r="AB17" s="10">
        <v>32210.442474110001</v>
      </c>
      <c r="AC17" s="10">
        <v>32384.283289570001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14212385.766008001</v>
      </c>
      <c r="D18" s="10">
        <v>15791882.9677779</v>
      </c>
      <c r="E18" s="10">
        <v>17468938.471240401</v>
      </c>
      <c r="F18" s="10">
        <v>19250491.790918499</v>
      </c>
      <c r="G18" s="10">
        <v>21143954.5191737</v>
      </c>
      <c r="H18" s="10">
        <v>23157258.373146899</v>
      </c>
      <c r="I18" s="10">
        <v>25298867.747060198</v>
      </c>
      <c r="J18" s="10">
        <v>27577823.961115301</v>
      </c>
      <c r="K18" s="10">
        <v>29930102.2721118</v>
      </c>
      <c r="L18" s="10">
        <v>32356310.214175802</v>
      </c>
      <c r="M18" s="10">
        <v>34852510.165337302</v>
      </c>
      <c r="N18" s="10">
        <v>37429784.448742002</v>
      </c>
      <c r="O18" s="10">
        <v>40089748.803576797</v>
      </c>
      <c r="P18" s="10">
        <v>42834265.260709301</v>
      </c>
      <c r="Q18" s="10">
        <v>45664675.105256103</v>
      </c>
      <c r="R18" s="10">
        <v>48583576.011257097</v>
      </c>
      <c r="S18" s="10">
        <v>51596820.995152801</v>
      </c>
      <c r="T18" s="10">
        <v>54707114.514353603</v>
      </c>
      <c r="U18" s="10">
        <v>57901409.893645301</v>
      </c>
      <c r="V18" s="10">
        <v>61201671.563211396</v>
      </c>
      <c r="W18" s="10">
        <v>60081380.852159701</v>
      </c>
      <c r="X18" s="10">
        <v>58298757.483999901</v>
      </c>
      <c r="Y18" s="10">
        <v>59701510.094563998</v>
      </c>
      <c r="Z18" s="10">
        <v>59224914.880229801</v>
      </c>
      <c r="AA18" s="10">
        <v>58877479.631757803</v>
      </c>
      <c r="AB18" s="10">
        <v>56914918.102286696</v>
      </c>
      <c r="AC18" s="10">
        <v>57222089.783740699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14212385.766008001</v>
      </c>
      <c r="D19" s="10">
        <v>15791882.9677779</v>
      </c>
      <c r="E19" s="10">
        <v>17468938.471240401</v>
      </c>
      <c r="F19" s="10">
        <v>19250491.790918499</v>
      </c>
      <c r="G19" s="10">
        <v>21143954.5191737</v>
      </c>
      <c r="H19" s="10">
        <v>23157258.373146899</v>
      </c>
      <c r="I19" s="10">
        <v>25298867.747060198</v>
      </c>
      <c r="J19" s="10">
        <v>27577823.961115301</v>
      </c>
      <c r="K19" s="10">
        <v>29930102.2721118</v>
      </c>
      <c r="L19" s="10">
        <v>32356310.214175802</v>
      </c>
      <c r="M19" s="10">
        <v>34852510.165337302</v>
      </c>
      <c r="N19" s="10">
        <v>37429784.448742002</v>
      </c>
      <c r="O19" s="10">
        <v>40089748.803576797</v>
      </c>
      <c r="P19" s="10">
        <v>42834265.260709301</v>
      </c>
      <c r="Q19" s="10">
        <v>45664675.105256103</v>
      </c>
      <c r="R19" s="10">
        <v>48583576.011257097</v>
      </c>
      <c r="S19" s="10">
        <v>51596820.995152801</v>
      </c>
      <c r="T19" s="10">
        <v>54707114.514353603</v>
      </c>
      <c r="U19" s="10">
        <v>57901409.893645301</v>
      </c>
      <c r="V19" s="10">
        <v>61201671.563211396</v>
      </c>
      <c r="W19" s="10">
        <v>60081380.852159701</v>
      </c>
      <c r="X19" s="10">
        <v>58298757.483999901</v>
      </c>
      <c r="Y19" s="10">
        <v>59701510.094563998</v>
      </c>
      <c r="Z19" s="10">
        <v>59224914.880229801</v>
      </c>
      <c r="AA19" s="10">
        <v>58877479.631757803</v>
      </c>
      <c r="AB19" s="10">
        <v>56914918.102286696</v>
      </c>
      <c r="AC19" s="10">
        <v>57222089.783740699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1470.1406966300001</v>
      </c>
      <c r="C20" s="10">
        <v>922.57874849999996</v>
      </c>
      <c r="D20" s="10">
        <v>1025.1097785300001</v>
      </c>
      <c r="E20" s="10">
        <v>1133.9736802699999</v>
      </c>
      <c r="F20" s="10">
        <v>1249.6209233899999</v>
      </c>
      <c r="G20" s="10">
        <v>1372.53262189</v>
      </c>
      <c r="H20" s="10">
        <v>1503.2236529700001</v>
      </c>
      <c r="I20" s="10">
        <v>1642.24347192</v>
      </c>
      <c r="J20" s="10">
        <v>1790.1789844</v>
      </c>
      <c r="K20" s="10">
        <v>1942.8741065300001</v>
      </c>
      <c r="L20" s="10">
        <v>2100.3682755999998</v>
      </c>
      <c r="M20" s="10">
        <v>2262.40588596</v>
      </c>
      <c r="N20" s="10">
        <v>2429.7063323500001</v>
      </c>
      <c r="O20" s="10">
        <v>2602.3744984099999</v>
      </c>
      <c r="P20" s="10">
        <v>2780.5312554799998</v>
      </c>
      <c r="Q20" s="10">
        <v>2964.2636713500001</v>
      </c>
      <c r="R20" s="10">
        <v>3153.7403706999999</v>
      </c>
      <c r="S20" s="10">
        <v>3349.3412945700002</v>
      </c>
      <c r="T20" s="10">
        <v>3551.24199933</v>
      </c>
      <c r="U20" s="10">
        <v>3758.5955768200001</v>
      </c>
      <c r="V20" s="10">
        <v>3972.8278198100002</v>
      </c>
      <c r="W20" s="10">
        <v>3900.1055887100001</v>
      </c>
      <c r="X20" s="10">
        <v>3784.38888477</v>
      </c>
      <c r="Y20" s="10">
        <v>3875.4467669000001</v>
      </c>
      <c r="Z20" s="10">
        <v>3844.5092013399999</v>
      </c>
      <c r="AA20" s="10">
        <v>3821.9558889</v>
      </c>
      <c r="AB20" s="10">
        <v>3694.5587305700001</v>
      </c>
      <c r="AC20" s="10">
        <v>3714.4983853200001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7.10619288</v>
      </c>
      <c r="D21" s="10">
        <v>7.8959414800000003</v>
      </c>
      <c r="E21" s="10">
        <v>8.7344692399999992</v>
      </c>
      <c r="F21" s="10">
        <v>9.6252458999999995</v>
      </c>
      <c r="G21" s="10">
        <v>10.571977260000001</v>
      </c>
      <c r="H21" s="10">
        <v>11.578629189999999</v>
      </c>
      <c r="I21" s="10">
        <v>12.649433869999999</v>
      </c>
      <c r="J21" s="10">
        <v>13.78891198</v>
      </c>
      <c r="K21" s="10">
        <v>14.96505114</v>
      </c>
      <c r="L21" s="10">
        <v>16.178155109999999</v>
      </c>
      <c r="M21" s="10">
        <v>17.426255080000001</v>
      </c>
      <c r="N21" s="10">
        <v>18.714892219999999</v>
      </c>
      <c r="O21" s="10">
        <v>20.044874400000001</v>
      </c>
      <c r="P21" s="10">
        <v>21.417132630000001</v>
      </c>
      <c r="Q21" s="10">
        <v>22.832337549999998</v>
      </c>
      <c r="R21" s="10">
        <v>24.291788010000001</v>
      </c>
      <c r="S21" s="10">
        <v>25.798410499999999</v>
      </c>
      <c r="T21" s="10">
        <v>27.353557259999999</v>
      </c>
      <c r="U21" s="10">
        <v>28.950704949999999</v>
      </c>
      <c r="V21" s="10">
        <v>30.600835780000001</v>
      </c>
      <c r="W21" s="10">
        <v>30.040690430000001</v>
      </c>
      <c r="X21" s="10">
        <v>29.14937874</v>
      </c>
      <c r="Y21" s="10">
        <v>29.85075505</v>
      </c>
      <c r="Z21" s="10">
        <v>29.61245744</v>
      </c>
      <c r="AA21" s="10">
        <v>29.438739819999999</v>
      </c>
      <c r="AB21" s="10">
        <v>28.457459050000001</v>
      </c>
      <c r="AC21" s="10">
        <v>28.611044889999999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7.1061929999999995E-2</v>
      </c>
      <c r="D22" s="10">
        <v>7.8959409999999994E-2</v>
      </c>
      <c r="E22" s="10">
        <v>8.7344690000000003E-2</v>
      </c>
      <c r="F22" s="10">
        <v>9.6252459999999998E-2</v>
      </c>
      <c r="G22" s="10">
        <v>0.10571977</v>
      </c>
      <c r="H22" s="10">
        <v>0.11578629</v>
      </c>
      <c r="I22" s="10">
        <v>0.12649434000000001</v>
      </c>
      <c r="J22" s="10">
        <v>0.13788912</v>
      </c>
      <c r="K22" s="10">
        <v>0.14965050999999999</v>
      </c>
      <c r="L22" s="10">
        <v>0.16178155</v>
      </c>
      <c r="M22" s="10">
        <v>0.17426254999999999</v>
      </c>
      <c r="N22" s="10">
        <v>0.18714892</v>
      </c>
      <c r="O22" s="10">
        <v>0.20044873999999999</v>
      </c>
      <c r="P22" s="10">
        <v>0.21417132999999999</v>
      </c>
      <c r="Q22" s="10">
        <v>0.22832337999999999</v>
      </c>
      <c r="R22" s="10">
        <v>0.24291788</v>
      </c>
      <c r="S22" s="10">
        <v>0.25798409999999999</v>
      </c>
      <c r="T22" s="10">
        <v>0.27353557000000001</v>
      </c>
      <c r="U22" s="10">
        <v>0.28950704999999999</v>
      </c>
      <c r="V22" s="10">
        <v>0.30600835999999998</v>
      </c>
      <c r="W22" s="10">
        <v>0.30040689999999998</v>
      </c>
      <c r="X22" s="10">
        <v>0.29149378999999997</v>
      </c>
      <c r="Y22" s="10">
        <v>0.29850755000000001</v>
      </c>
      <c r="Z22" s="10">
        <v>0.29612456999999998</v>
      </c>
      <c r="AA22" s="10">
        <v>0.29438740000000002</v>
      </c>
      <c r="AB22" s="10">
        <v>0.28457459000000002</v>
      </c>
      <c r="AC22" s="10">
        <v>0.28611045000000002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1470.1406966300001</v>
      </c>
      <c r="C23" s="10">
        <v>922.57874849999996</v>
      </c>
      <c r="D23" s="10">
        <v>1025.1097785300001</v>
      </c>
      <c r="E23" s="10">
        <v>1133.9736802699999</v>
      </c>
      <c r="F23" s="10">
        <v>1249.6209233899999</v>
      </c>
      <c r="G23" s="10">
        <v>1372.53262189</v>
      </c>
      <c r="H23" s="10">
        <v>1503.2236529700001</v>
      </c>
      <c r="I23" s="10">
        <v>1642.24347192</v>
      </c>
      <c r="J23" s="10">
        <v>1790.1789844</v>
      </c>
      <c r="K23" s="10">
        <v>1942.8741065300001</v>
      </c>
      <c r="L23" s="10">
        <v>2100.3682755999998</v>
      </c>
      <c r="M23" s="10">
        <v>2262.40588596</v>
      </c>
      <c r="N23" s="10">
        <v>2429.7063323500001</v>
      </c>
      <c r="O23" s="10">
        <v>2602.3744984099999</v>
      </c>
      <c r="P23" s="10">
        <v>2780.5312554799998</v>
      </c>
      <c r="Q23" s="10">
        <v>2964.2636713500001</v>
      </c>
      <c r="R23" s="10">
        <v>3153.7403706999999</v>
      </c>
      <c r="S23" s="10">
        <v>3349.3412945700002</v>
      </c>
      <c r="T23" s="10">
        <v>3551.24199933</v>
      </c>
      <c r="U23" s="10">
        <v>3758.5955768200001</v>
      </c>
      <c r="V23" s="10">
        <v>3972.8278198100002</v>
      </c>
      <c r="W23" s="10">
        <v>3900.1055887100001</v>
      </c>
      <c r="X23" s="10">
        <v>3784.38888477</v>
      </c>
      <c r="Y23" s="10">
        <v>3875.4467669000001</v>
      </c>
      <c r="Z23" s="10">
        <v>3844.5092013399999</v>
      </c>
      <c r="AA23" s="10">
        <v>3821.9558889</v>
      </c>
      <c r="AB23" s="10">
        <v>3694.5587305700001</v>
      </c>
      <c r="AC23" s="10">
        <v>3714.4983853200001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1.1494403900000001</v>
      </c>
      <c r="E25" s="10">
        <v>1.14433213</v>
      </c>
      <c r="F25" s="10">
        <v>1.1399735099999999</v>
      </c>
      <c r="G25" s="10">
        <v>1.1362236400000001</v>
      </c>
      <c r="H25" s="10">
        <v>1.1329750599999999</v>
      </c>
      <c r="I25" s="10">
        <v>1.1301428899999999</v>
      </c>
      <c r="J25" s="10">
        <v>1.1276603599999999</v>
      </c>
      <c r="K25" s="10">
        <v>1.12271001</v>
      </c>
      <c r="L25" s="10">
        <v>1.11833048</v>
      </c>
      <c r="M25" s="10">
        <v>1.11428025</v>
      </c>
      <c r="N25" s="10">
        <v>1.1109707200000001</v>
      </c>
      <c r="O25" s="10">
        <v>1.1079887500000001</v>
      </c>
      <c r="P25" s="10">
        <v>1.1052927299999999</v>
      </c>
      <c r="Q25" s="10">
        <v>1.10282949</v>
      </c>
      <c r="R25" s="10">
        <v>1.10059723</v>
      </c>
      <c r="S25" s="10">
        <v>1.09863333</v>
      </c>
      <c r="T25" s="10">
        <v>1.09683212</v>
      </c>
      <c r="U25" s="10">
        <v>1.0950013000000001</v>
      </c>
      <c r="V25" s="10">
        <v>1.09343616</v>
      </c>
      <c r="W25" s="10">
        <v>1.0921557799999999</v>
      </c>
      <c r="X25" s="10">
        <v>1.0155466500000001</v>
      </c>
      <c r="Y25" s="10">
        <v>1.0037894999999999</v>
      </c>
      <c r="Z25" s="10">
        <v>1.0593739099999999</v>
      </c>
      <c r="AA25" s="10">
        <v>1.02622452</v>
      </c>
      <c r="AB25" s="10">
        <v>1.0284141</v>
      </c>
      <c r="AC25" s="10">
        <v>1.00000037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1.1554948300000001</v>
      </c>
      <c r="D26" s="10">
        <v>1.14945027</v>
      </c>
      <c r="E26" s="10">
        <v>1.1443420500000001</v>
      </c>
      <c r="F26" s="10">
        <v>1.13998351</v>
      </c>
      <c r="G26" s="10">
        <v>1.1362336399999999</v>
      </c>
      <c r="H26" s="10">
        <v>1.13298506</v>
      </c>
      <c r="I26" s="10">
        <v>1.13015289</v>
      </c>
      <c r="J26" s="10">
        <v>1.12767036</v>
      </c>
      <c r="K26" s="10">
        <v>1.1227200100000001</v>
      </c>
      <c r="L26" s="10">
        <v>1.1183404800000001</v>
      </c>
      <c r="M26" s="10">
        <v>1.11429025</v>
      </c>
      <c r="N26" s="10">
        <v>1.1109807199999999</v>
      </c>
      <c r="O26" s="10">
        <v>1.10799874</v>
      </c>
      <c r="P26" s="10">
        <v>1.10530273</v>
      </c>
      <c r="Q26" s="10">
        <v>1.10283949</v>
      </c>
      <c r="R26" s="10">
        <v>1.10060723</v>
      </c>
      <c r="S26" s="10">
        <v>1.09864333</v>
      </c>
      <c r="T26" s="10">
        <v>1.09684212</v>
      </c>
      <c r="U26" s="10">
        <v>1.0948852</v>
      </c>
      <c r="V26" s="10">
        <v>1.0934461600000001</v>
      </c>
      <c r="W26" s="10">
        <v>1.0155466500000001</v>
      </c>
      <c r="X26" s="10">
        <v>1.0037894999999999</v>
      </c>
      <c r="Y26" s="10">
        <v>1.0593739099999999</v>
      </c>
      <c r="Z26" s="10">
        <v>1.02622452</v>
      </c>
      <c r="AA26" s="10">
        <v>1.0284141</v>
      </c>
      <c r="AB26" s="10">
        <v>1.00000037</v>
      </c>
      <c r="AC26" s="10">
        <v>1.0400659000000001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1.1494503899999999</v>
      </c>
      <c r="E27" s="10">
        <v>1.1443421300000001</v>
      </c>
      <c r="F27" s="10">
        <v>1.13998351</v>
      </c>
      <c r="G27" s="10">
        <v>1.1362336399999999</v>
      </c>
      <c r="H27" s="10">
        <v>1.13298506</v>
      </c>
      <c r="I27" s="10">
        <v>1.13015289</v>
      </c>
      <c r="J27" s="10">
        <v>1.12767036</v>
      </c>
      <c r="K27" s="10">
        <v>1.1227200100000001</v>
      </c>
      <c r="L27" s="10">
        <v>1.1183404800000001</v>
      </c>
      <c r="M27" s="10">
        <v>1.11429025</v>
      </c>
      <c r="N27" s="10">
        <v>1.1109807199999999</v>
      </c>
      <c r="O27" s="10">
        <v>1.1079987499999999</v>
      </c>
      <c r="P27" s="10">
        <v>1.10530273</v>
      </c>
      <c r="Q27" s="10">
        <v>1.10283949</v>
      </c>
      <c r="R27" s="10">
        <v>1.10060723</v>
      </c>
      <c r="S27" s="10">
        <v>1.09864333</v>
      </c>
      <c r="T27" s="10">
        <v>1.09684212</v>
      </c>
      <c r="U27" s="10">
        <v>1.0950112999999999</v>
      </c>
      <c r="V27" s="10">
        <v>1.0934461600000001</v>
      </c>
      <c r="W27" s="10">
        <v>1.09216578</v>
      </c>
      <c r="X27" s="10">
        <v>1.0949750599999999</v>
      </c>
      <c r="Y27" s="10">
        <v>1.0985944700000001</v>
      </c>
      <c r="Z27" s="10">
        <v>1.0990091500000001</v>
      </c>
      <c r="AA27" s="10">
        <v>1.1014112700000001</v>
      </c>
      <c r="AB27" s="10">
        <v>1.1037728600000001</v>
      </c>
      <c r="AC27" s="10">
        <v>1.1081604899999999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</v>
      </c>
      <c r="D28" s="10">
        <v>15875.41443778</v>
      </c>
      <c r="E28" s="10">
        <v>17065.6338861</v>
      </c>
      <c r="F28" s="10">
        <v>18333.605901359999</v>
      </c>
      <c r="G28" s="10">
        <v>19684.823096240001</v>
      </c>
      <c r="H28" s="10">
        <v>21125.162192619999</v>
      </c>
      <c r="I28" s="10">
        <v>22660.893415499999</v>
      </c>
      <c r="J28" s="10">
        <v>24298.713612119998</v>
      </c>
      <c r="K28" s="10">
        <v>25986.75521843</v>
      </c>
      <c r="L28" s="10">
        <v>27725.282487029999</v>
      </c>
      <c r="M28" s="10">
        <v>29510.920346700001</v>
      </c>
      <c r="N28" s="10">
        <v>31352.350805950002</v>
      </c>
      <c r="O28" s="10">
        <v>33250.617112090004</v>
      </c>
      <c r="P28" s="10">
        <v>35206.955204340004</v>
      </c>
      <c r="Q28" s="10">
        <v>37222.180290459997</v>
      </c>
      <c r="R28" s="10">
        <v>39298.111082399999</v>
      </c>
      <c r="S28" s="10">
        <v>41439.16507671</v>
      </c>
      <c r="T28" s="10">
        <v>43647.213282379998</v>
      </c>
      <c r="U28" s="10">
        <v>45907.194531859997</v>
      </c>
      <c r="V28" s="10">
        <v>48245.174175640001</v>
      </c>
      <c r="W28" s="10">
        <v>50660.573980710004</v>
      </c>
      <c r="X28" s="10">
        <v>53094.78508827</v>
      </c>
      <c r="Y28" s="10">
        <v>55538.261075349998</v>
      </c>
      <c r="Z28" s="10">
        <v>58035.448416610001</v>
      </c>
      <c r="AA28" s="10">
        <v>60561.687393849999</v>
      </c>
      <c r="AB28" s="10">
        <v>63121.149806399997</v>
      </c>
      <c r="AC28" s="10">
        <v>65693.433185510003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51307823.192870297</v>
      </c>
      <c r="D29" s="10">
        <v>55193352.0225344</v>
      </c>
      <c r="E29" s="10">
        <v>59331335.396301098</v>
      </c>
      <c r="F29" s="10">
        <v>63739637.684555396</v>
      </c>
      <c r="G29" s="10">
        <v>68437354.811128199</v>
      </c>
      <c r="H29" s="10">
        <v>73444918.115364701</v>
      </c>
      <c r="I29" s="10">
        <v>78784127.011542901</v>
      </c>
      <c r="J29" s="10">
        <v>84478264.132540002</v>
      </c>
      <c r="K29" s="10">
        <v>90347003.809916794</v>
      </c>
      <c r="L29" s="10">
        <v>96391264.759011999</v>
      </c>
      <c r="M29" s="10">
        <v>102599313.01876301</v>
      </c>
      <c r="N29" s="10">
        <v>109001332.944664</v>
      </c>
      <c r="O29" s="10">
        <v>115600951.54848599</v>
      </c>
      <c r="P29" s="10">
        <v>122402465.765561</v>
      </c>
      <c r="Q29" s="10">
        <v>129408709.79271799</v>
      </c>
      <c r="R29" s="10">
        <v>136626006.66536799</v>
      </c>
      <c r="S29" s="10">
        <v>144069714.498667</v>
      </c>
      <c r="T29" s="10">
        <v>151746338.14685401</v>
      </c>
      <c r="U29" s="10">
        <v>159603515.11415601</v>
      </c>
      <c r="V29" s="10">
        <v>167731865.65307501</v>
      </c>
      <c r="W29" s="10">
        <v>176129379.44643301</v>
      </c>
      <c r="X29" s="10">
        <v>184592293.66408601</v>
      </c>
      <c r="Y29" s="10">
        <v>193087418.679052</v>
      </c>
      <c r="Z29" s="10">
        <v>201769279.58620399</v>
      </c>
      <c r="AA29" s="10">
        <v>210552143.03275099</v>
      </c>
      <c r="AB29" s="10">
        <v>219450512.92903501</v>
      </c>
      <c r="AC29" s="10">
        <v>228393456.91335601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51307823.192870297</v>
      </c>
      <c r="D30" s="10">
        <v>55193352.0225344</v>
      </c>
      <c r="E30" s="10">
        <v>59331335.396301098</v>
      </c>
      <c r="F30" s="10">
        <v>63739637.684555396</v>
      </c>
      <c r="G30" s="10">
        <v>68437354.811128199</v>
      </c>
      <c r="H30" s="10">
        <v>73444918.115364701</v>
      </c>
      <c r="I30" s="10">
        <v>78784127.011542901</v>
      </c>
      <c r="J30" s="10">
        <v>84478264.132540002</v>
      </c>
      <c r="K30" s="10">
        <v>90347003.809916794</v>
      </c>
      <c r="L30" s="10">
        <v>96391264.759011999</v>
      </c>
      <c r="M30" s="10">
        <v>102599313.01876301</v>
      </c>
      <c r="N30" s="10">
        <v>109001332.944664</v>
      </c>
      <c r="O30" s="10">
        <v>115600951.54848599</v>
      </c>
      <c r="P30" s="10">
        <v>122402465.765561</v>
      </c>
      <c r="Q30" s="10">
        <v>129408709.79271799</v>
      </c>
      <c r="R30" s="10">
        <v>136626006.66536799</v>
      </c>
      <c r="S30" s="10">
        <v>144069714.498667</v>
      </c>
      <c r="T30" s="10">
        <v>151746338.14685401</v>
      </c>
      <c r="U30" s="10">
        <v>159603515.11415601</v>
      </c>
      <c r="V30" s="10">
        <v>167731865.65307501</v>
      </c>
      <c r="W30" s="10">
        <v>176129379.44643301</v>
      </c>
      <c r="X30" s="10">
        <v>184592293.66408601</v>
      </c>
      <c r="Y30" s="10">
        <v>193087418.679052</v>
      </c>
      <c r="Z30" s="10">
        <v>201769279.58620399</v>
      </c>
      <c r="AA30" s="10">
        <v>210552143.03275099</v>
      </c>
      <c r="AB30" s="10">
        <v>219450512.92903501</v>
      </c>
      <c r="AC30" s="10">
        <v>228393456.91335601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4146.2059597999996</v>
      </c>
      <c r="C31" s="10">
        <v>2504.0569231099998</v>
      </c>
      <c r="D31" s="10">
        <v>2693.68853795</v>
      </c>
      <c r="E31" s="10">
        <v>2895.6410915699998</v>
      </c>
      <c r="F31" s="10">
        <v>3110.7864471399998</v>
      </c>
      <c r="G31" s="10">
        <v>3340.05657324</v>
      </c>
      <c r="H31" s="10">
        <v>3584.4486128899998</v>
      </c>
      <c r="I31" s="10">
        <v>3845.0264774000002</v>
      </c>
      <c r="J31" s="10">
        <v>4122.9264659700002</v>
      </c>
      <c r="K31" s="10">
        <v>4409.3478595300003</v>
      </c>
      <c r="L31" s="10">
        <v>4704.3354955799996</v>
      </c>
      <c r="M31" s="10">
        <v>5007.3167030499999</v>
      </c>
      <c r="N31" s="10">
        <v>5319.7646168399997</v>
      </c>
      <c r="O31" s="10">
        <v>5641.8562517299997</v>
      </c>
      <c r="P31" s="10">
        <v>5973.8013178600004</v>
      </c>
      <c r="Q31" s="10">
        <v>6315.73813703</v>
      </c>
      <c r="R31" s="10">
        <v>6667.9753023499998</v>
      </c>
      <c r="S31" s="10">
        <v>7031.2623602200001</v>
      </c>
      <c r="T31" s="10">
        <v>7405.9167773500003</v>
      </c>
      <c r="U31" s="10">
        <v>7789.3830239500003</v>
      </c>
      <c r="V31" s="10">
        <v>8186.0837836700002</v>
      </c>
      <c r="W31" s="10">
        <v>8595.9209438300004</v>
      </c>
      <c r="X31" s="10">
        <v>9008.94994443</v>
      </c>
      <c r="Y31" s="10">
        <v>9423.55097957</v>
      </c>
      <c r="Z31" s="10">
        <v>9847.2655820799991</v>
      </c>
      <c r="AA31" s="10">
        <v>10275.90957143</v>
      </c>
      <c r="AB31" s="10">
        <v>10710.19080491</v>
      </c>
      <c r="AC31" s="10">
        <v>11146.64745817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20.523129279999999</v>
      </c>
      <c r="D32" s="10">
        <v>22.077340809999999</v>
      </c>
      <c r="E32" s="10">
        <v>23.73253416</v>
      </c>
      <c r="F32" s="10">
        <v>25.495855070000001</v>
      </c>
      <c r="G32" s="10">
        <v>27.374941920000001</v>
      </c>
      <c r="H32" s="10">
        <v>29.377967250000001</v>
      </c>
      <c r="I32" s="10">
        <v>31.513650800000001</v>
      </c>
      <c r="J32" s="10">
        <v>33.791305649999998</v>
      </c>
      <c r="K32" s="10">
        <v>36.138801520000001</v>
      </c>
      <c r="L32" s="10">
        <v>38.556505899999998</v>
      </c>
      <c r="M32" s="10">
        <v>41.03972521</v>
      </c>
      <c r="N32" s="10">
        <v>43.600533179999999</v>
      </c>
      <c r="O32" s="10">
        <v>46.240380620000003</v>
      </c>
      <c r="P32" s="10">
        <v>48.960986310000003</v>
      </c>
      <c r="Q32" s="10">
        <v>51.763483919999999</v>
      </c>
      <c r="R32" s="10">
        <v>54.650402669999998</v>
      </c>
      <c r="S32" s="10">
        <v>57.627885800000001</v>
      </c>
      <c r="T32" s="10">
        <v>60.69853526</v>
      </c>
      <c r="U32" s="10">
        <v>63.841406050000003</v>
      </c>
      <c r="V32" s="10">
        <v>67.092746259999998</v>
      </c>
      <c r="W32" s="10">
        <v>70.451751779999995</v>
      </c>
      <c r="X32" s="10">
        <v>73.836917470000003</v>
      </c>
      <c r="Y32" s="10">
        <v>77.234967470000001</v>
      </c>
      <c r="Z32" s="10">
        <v>80.707711829999994</v>
      </c>
      <c r="AA32" s="10">
        <v>84.220857210000005</v>
      </c>
      <c r="AB32" s="10">
        <v>87.780205170000002</v>
      </c>
      <c r="AC32" s="10">
        <v>91.357382770000001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0.22077341</v>
      </c>
      <c r="E33" s="10">
        <v>0.23732534</v>
      </c>
      <c r="F33" s="10">
        <v>0.25495855000000001</v>
      </c>
      <c r="G33" s="10">
        <v>0.27374942000000002</v>
      </c>
      <c r="H33" s="10">
        <v>0.29377966999999999</v>
      </c>
      <c r="I33" s="10">
        <v>0.31513650999999998</v>
      </c>
      <c r="J33" s="10">
        <v>0.33791305999999999</v>
      </c>
      <c r="K33" s="10">
        <v>0.36138801999999998</v>
      </c>
      <c r="L33" s="10">
        <v>0.38556506000000001</v>
      </c>
      <c r="M33" s="10">
        <v>0.41039724999999999</v>
      </c>
      <c r="N33" s="10">
        <v>0.43600533000000002</v>
      </c>
      <c r="O33" s="10">
        <v>0.46240381000000003</v>
      </c>
      <c r="P33" s="10">
        <v>0.48960986000000001</v>
      </c>
      <c r="Q33" s="10">
        <v>0.51763484000000004</v>
      </c>
      <c r="R33" s="10">
        <v>0.54650403000000003</v>
      </c>
      <c r="S33" s="10">
        <v>0.57627885999999995</v>
      </c>
      <c r="T33" s="10">
        <v>0.60698534999999998</v>
      </c>
      <c r="U33" s="10">
        <v>0.63841406000000001</v>
      </c>
      <c r="V33" s="10">
        <v>0.67092746000000003</v>
      </c>
      <c r="W33" s="10">
        <v>0.70451752000000001</v>
      </c>
      <c r="X33" s="10">
        <v>0.73836917000000002</v>
      </c>
      <c r="Y33" s="10">
        <v>0.77234966999999999</v>
      </c>
      <c r="Z33" s="10">
        <v>0.80707711999999998</v>
      </c>
      <c r="AA33" s="10">
        <v>0.84220857000000005</v>
      </c>
      <c r="AB33" s="10">
        <v>0.87780205</v>
      </c>
      <c r="AC33" s="10">
        <v>0.91357383000000003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4146.2059597999996</v>
      </c>
      <c r="C34" s="10">
        <v>2504.0569231099998</v>
      </c>
      <c r="D34" s="10">
        <v>2693.68853795</v>
      </c>
      <c r="E34" s="10">
        <v>2895.6410915699998</v>
      </c>
      <c r="F34" s="10">
        <v>3110.7864471399998</v>
      </c>
      <c r="G34" s="10">
        <v>3340.05657324</v>
      </c>
      <c r="H34" s="10">
        <v>3584.4486128899998</v>
      </c>
      <c r="I34" s="10">
        <v>3845.0264774000002</v>
      </c>
      <c r="J34" s="10">
        <v>4122.9264659700002</v>
      </c>
      <c r="K34" s="10">
        <v>4409.3478595300003</v>
      </c>
      <c r="L34" s="10">
        <v>4704.3354955799996</v>
      </c>
      <c r="M34" s="10">
        <v>5007.3167030499999</v>
      </c>
      <c r="N34" s="10">
        <v>5319.7646168399997</v>
      </c>
      <c r="O34" s="10">
        <v>5641.8562517299997</v>
      </c>
      <c r="P34" s="10">
        <v>5973.8013178600004</v>
      </c>
      <c r="Q34" s="10">
        <v>6315.73813703</v>
      </c>
      <c r="R34" s="10">
        <v>6667.9753023499998</v>
      </c>
      <c r="S34" s="10">
        <v>7031.2623602200001</v>
      </c>
      <c r="T34" s="10">
        <v>7405.9167773500003</v>
      </c>
      <c r="U34" s="10">
        <v>7789.3830239500003</v>
      </c>
      <c r="V34" s="10">
        <v>8186.0837836700002</v>
      </c>
      <c r="W34" s="10">
        <v>8595.9209438300004</v>
      </c>
      <c r="X34" s="10">
        <v>9008.94994443</v>
      </c>
      <c r="Y34" s="10">
        <v>9423.55097957</v>
      </c>
      <c r="Z34" s="10">
        <v>9847.2655820799991</v>
      </c>
      <c r="AA34" s="10">
        <v>10275.90957143</v>
      </c>
      <c r="AB34" s="10">
        <v>10710.19080491</v>
      </c>
      <c r="AC34" s="10">
        <v>11146.64745817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1.1205420399999999</v>
      </c>
      <c r="E36" s="10">
        <v>1.1197530200000001</v>
      </c>
      <c r="F36" s="10">
        <v>1.1190522300000001</v>
      </c>
      <c r="G36" s="10">
        <v>1.1184292300000001</v>
      </c>
      <c r="H36" s="10">
        <v>1.1178754500000001</v>
      </c>
      <c r="I36" s="10">
        <v>1.1173824800000001</v>
      </c>
      <c r="J36" s="10">
        <v>1.1169433099999999</v>
      </c>
      <c r="K36" s="10">
        <v>1.11402168</v>
      </c>
      <c r="L36" s="10">
        <v>1.1113447000000001</v>
      </c>
      <c r="M36" s="10">
        <v>1.10874487</v>
      </c>
      <c r="N36" s="10">
        <v>1.1066548700000001</v>
      </c>
      <c r="O36" s="10">
        <v>1.10472565</v>
      </c>
      <c r="P36" s="10">
        <v>1.10294432</v>
      </c>
      <c r="Q36" s="10">
        <v>1.1012810399999999</v>
      </c>
      <c r="R36" s="10">
        <v>1.0997518100000001</v>
      </c>
      <c r="S36" s="10">
        <v>1.0984091499999999</v>
      </c>
      <c r="T36" s="10">
        <v>1.09716093</v>
      </c>
      <c r="U36" s="10">
        <v>1.0958226799999999</v>
      </c>
      <c r="V36" s="10">
        <v>1.0947070800000001</v>
      </c>
      <c r="W36" s="10">
        <v>1.09382855</v>
      </c>
      <c r="X36" s="10">
        <v>1.0917081399999999</v>
      </c>
      <c r="Y36" s="10">
        <v>1.08959523</v>
      </c>
      <c r="Z36" s="10">
        <v>1.0884935099999999</v>
      </c>
      <c r="AA36" s="10">
        <v>1.0869997600000001</v>
      </c>
      <c r="AB36" s="10">
        <v>1.08567966</v>
      </c>
      <c r="AC36" s="10">
        <v>1.08410618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1.1205518299999999</v>
      </c>
      <c r="E37" s="10">
        <v>1.1197630199999999</v>
      </c>
      <c r="F37" s="10">
        <v>1.11906222</v>
      </c>
      <c r="G37" s="10">
        <v>1.1184392299999999</v>
      </c>
      <c r="H37" s="10">
        <v>1.1178854499999999</v>
      </c>
      <c r="I37" s="10">
        <v>1.1173924799999999</v>
      </c>
      <c r="J37" s="10">
        <v>1.11695331</v>
      </c>
      <c r="K37" s="10">
        <v>1.1140316800000001</v>
      </c>
      <c r="L37" s="10">
        <v>1.1113546999999999</v>
      </c>
      <c r="M37" s="10">
        <v>1.1087548700000001</v>
      </c>
      <c r="N37" s="10">
        <v>1.1066648699999999</v>
      </c>
      <c r="O37" s="10">
        <v>1.1047356500000001</v>
      </c>
      <c r="P37" s="10">
        <v>1.10295432</v>
      </c>
      <c r="Q37" s="10">
        <v>1.10129104</v>
      </c>
      <c r="R37" s="10">
        <v>1.09976181</v>
      </c>
      <c r="S37" s="10">
        <v>1.0984191299999999</v>
      </c>
      <c r="T37" s="10">
        <v>1.0971709300000001</v>
      </c>
      <c r="U37" s="10">
        <v>1.0956024600000001</v>
      </c>
      <c r="V37" s="10">
        <v>1.0947170799999999</v>
      </c>
      <c r="W37" s="10">
        <v>1.0938178199999999</v>
      </c>
      <c r="X37" s="10">
        <v>1.09171814</v>
      </c>
      <c r="Y37" s="10">
        <v>1.0896052300000001</v>
      </c>
      <c r="Z37" s="10">
        <v>1.08850351</v>
      </c>
      <c r="AA37" s="10">
        <v>1.0870096300000001</v>
      </c>
      <c r="AB37" s="10">
        <v>1.0856896599999999</v>
      </c>
      <c r="AC37" s="10">
        <v>1.0841161800000001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1.12055204</v>
      </c>
      <c r="E38" s="10">
        <v>1.1197630199999999</v>
      </c>
      <c r="F38" s="10">
        <v>1.1190622299999999</v>
      </c>
      <c r="G38" s="10">
        <v>1.1184392299999999</v>
      </c>
      <c r="H38" s="10">
        <v>1.1178854499999999</v>
      </c>
      <c r="I38" s="10">
        <v>1.1173924799999999</v>
      </c>
      <c r="J38" s="10">
        <v>1.11695331</v>
      </c>
      <c r="K38" s="10">
        <v>1.1140316800000001</v>
      </c>
      <c r="L38" s="10">
        <v>1.1113546999999999</v>
      </c>
      <c r="M38" s="10">
        <v>1.1087548700000001</v>
      </c>
      <c r="N38" s="10">
        <v>1.1066648699999999</v>
      </c>
      <c r="O38" s="10">
        <v>1.1047356500000001</v>
      </c>
      <c r="P38" s="10">
        <v>1.10295432</v>
      </c>
      <c r="Q38" s="10">
        <v>1.10129104</v>
      </c>
      <c r="R38" s="10">
        <v>1.09976181</v>
      </c>
      <c r="S38" s="10">
        <v>1.09841915</v>
      </c>
      <c r="T38" s="10">
        <v>1.0971709300000001</v>
      </c>
      <c r="U38" s="10">
        <v>1.09583268</v>
      </c>
      <c r="V38" s="10">
        <v>1.0947170799999999</v>
      </c>
      <c r="W38" s="10">
        <v>1.0938385500000001</v>
      </c>
      <c r="X38" s="10">
        <v>1.09171814</v>
      </c>
      <c r="Y38" s="10">
        <v>1.0896052300000001</v>
      </c>
      <c r="Z38" s="10">
        <v>1.08850351</v>
      </c>
      <c r="AA38" s="10">
        <v>1.0870097599999999</v>
      </c>
      <c r="AB38" s="10">
        <v>1.0856896599999999</v>
      </c>
      <c r="AC38" s="10">
        <v>1.0841161800000001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1123.6387500000001</v>
      </c>
      <c r="E39" s="10">
        <v>1095.5477879099999</v>
      </c>
      <c r="F39" s="10">
        <v>1068.1590972500001</v>
      </c>
      <c r="G39" s="10">
        <v>1041.4551198199999</v>
      </c>
      <c r="H39" s="10">
        <v>1015.41874183</v>
      </c>
      <c r="I39" s="10">
        <v>990.03327328</v>
      </c>
      <c r="J39" s="10">
        <v>965.28244262999999</v>
      </c>
      <c r="K39" s="10">
        <v>941.15038204999996</v>
      </c>
      <c r="L39" s="10">
        <v>917.62162249999994</v>
      </c>
      <c r="M39" s="10">
        <v>894.68108194000001</v>
      </c>
      <c r="N39" s="10">
        <v>872.31405488999997</v>
      </c>
      <c r="O39" s="10">
        <v>850.50620351999999</v>
      </c>
      <c r="P39" s="10">
        <v>829.24354978999997</v>
      </c>
      <c r="Q39" s="10">
        <v>808.51246215000003</v>
      </c>
      <c r="R39" s="10">
        <v>788.29965059999995</v>
      </c>
      <c r="S39" s="10">
        <v>768.59220384000002</v>
      </c>
      <c r="T39" s="10">
        <v>749.37740400999996</v>
      </c>
      <c r="U39" s="10">
        <v>730.93669794000004</v>
      </c>
      <c r="V39" s="10">
        <v>712.66330397000002</v>
      </c>
      <c r="W39" s="10">
        <v>694.84672136999995</v>
      </c>
      <c r="X39" s="10">
        <v>677.47555333000003</v>
      </c>
      <c r="Y39" s="10">
        <v>660.53871321999998</v>
      </c>
      <c r="Z39" s="10">
        <v>644.02524645000005</v>
      </c>
      <c r="AA39" s="10">
        <v>627.92462098999999</v>
      </c>
      <c r="AB39" s="10">
        <v>612.22650547000001</v>
      </c>
      <c r="AC39" s="10">
        <v>603.90961221999999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8835579.37347777</v>
      </c>
      <c r="D40" s="10">
        <v>8614689.8452294897</v>
      </c>
      <c r="E40" s="10">
        <v>8399322.6501653101</v>
      </c>
      <c r="F40" s="10">
        <v>8189339.61487839</v>
      </c>
      <c r="G40" s="10">
        <v>7984606.08525558</v>
      </c>
      <c r="H40" s="10">
        <v>7784971.8148495397</v>
      </c>
      <c r="I40" s="10">
        <v>7590347.5106258998</v>
      </c>
      <c r="J40" s="10">
        <v>7400588.8318980299</v>
      </c>
      <c r="K40" s="10">
        <v>7215574.1148549402</v>
      </c>
      <c r="L40" s="10">
        <v>7035184.7617863296</v>
      </c>
      <c r="M40" s="10">
        <v>6859305.1427712403</v>
      </c>
      <c r="N40" s="10">
        <v>6687814.4174767202</v>
      </c>
      <c r="O40" s="10">
        <v>6520618.9836695697</v>
      </c>
      <c r="P40" s="10">
        <v>6357603.5194747699</v>
      </c>
      <c r="Q40" s="10">
        <v>6198663.4399731597</v>
      </c>
      <c r="R40" s="10">
        <v>6043696.8539733896</v>
      </c>
      <c r="S40" s="10">
        <v>5892604.7738955999</v>
      </c>
      <c r="T40" s="10">
        <v>5745289.6948782699</v>
      </c>
      <c r="U40" s="10">
        <v>5603909.3997521196</v>
      </c>
      <c r="V40" s="10">
        <v>5463811.8447209699</v>
      </c>
      <c r="W40" s="10">
        <v>5327216.5229937797</v>
      </c>
      <c r="X40" s="10">
        <v>5194036.1006246004</v>
      </c>
      <c r="Y40" s="10">
        <v>5064185.5716639701</v>
      </c>
      <c r="Z40" s="10">
        <v>4937580.9404546004</v>
      </c>
      <c r="AA40" s="10">
        <v>4814141.4607186504</v>
      </c>
      <c r="AB40" s="10">
        <v>4693787.9242007397</v>
      </c>
      <c r="AC40" s="10">
        <v>4630024.3779085996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8835579.37347777</v>
      </c>
      <c r="D41" s="10">
        <v>8614689.8452294897</v>
      </c>
      <c r="E41" s="10">
        <v>8399322.6501653101</v>
      </c>
      <c r="F41" s="10">
        <v>8189339.61487839</v>
      </c>
      <c r="G41" s="10">
        <v>7984606.08525558</v>
      </c>
      <c r="H41" s="10">
        <v>7784971.8148495397</v>
      </c>
      <c r="I41" s="10">
        <v>7590347.5106258998</v>
      </c>
      <c r="J41" s="10">
        <v>7400588.8318980299</v>
      </c>
      <c r="K41" s="10">
        <v>7215574.1148549402</v>
      </c>
      <c r="L41" s="10">
        <v>7035184.7617863296</v>
      </c>
      <c r="M41" s="10">
        <v>6859305.1427712403</v>
      </c>
      <c r="N41" s="10">
        <v>6687814.4174767202</v>
      </c>
      <c r="O41" s="10">
        <v>6520618.9836695697</v>
      </c>
      <c r="P41" s="10">
        <v>6357603.5194747699</v>
      </c>
      <c r="Q41" s="10">
        <v>6198663.4399731597</v>
      </c>
      <c r="R41" s="10">
        <v>6043696.8539733896</v>
      </c>
      <c r="S41" s="10">
        <v>5892604.7738955999</v>
      </c>
      <c r="T41" s="10">
        <v>5745289.6948782699</v>
      </c>
      <c r="U41" s="10">
        <v>5603909.3997521196</v>
      </c>
      <c r="V41" s="10">
        <v>5463811.8447209699</v>
      </c>
      <c r="W41" s="10">
        <v>5327216.5229937797</v>
      </c>
      <c r="X41" s="10">
        <v>5194036.1006246004</v>
      </c>
      <c r="Y41" s="10">
        <v>5064185.5716639701</v>
      </c>
      <c r="Z41" s="10">
        <v>4937580.9404546004</v>
      </c>
      <c r="AA41" s="10">
        <v>4814141.4607186504</v>
      </c>
      <c r="AB41" s="10">
        <v>4693787.9242007397</v>
      </c>
      <c r="AC41" s="10">
        <v>4630024.3779085996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1366.5167535200001</v>
      </c>
      <c r="C42" s="10">
        <v>1332.3538341000001</v>
      </c>
      <c r="D42" s="10">
        <v>1299.0449877999999</v>
      </c>
      <c r="E42" s="10">
        <v>1266.5688708099999</v>
      </c>
      <c r="F42" s="10">
        <v>1234.90465371</v>
      </c>
      <c r="G42" s="10">
        <v>1204.03203697</v>
      </c>
      <c r="H42" s="10">
        <v>1173.9310427600001</v>
      </c>
      <c r="I42" s="10">
        <v>1144.5827666</v>
      </c>
      <c r="J42" s="10">
        <v>1115.9681988</v>
      </c>
      <c r="K42" s="10">
        <v>1088.0689943899999</v>
      </c>
      <c r="L42" s="10">
        <v>1060.8672695299999</v>
      </c>
      <c r="M42" s="10">
        <v>1034.3455878</v>
      </c>
      <c r="N42" s="10">
        <v>1008.48686625</v>
      </c>
      <c r="O42" s="10">
        <v>983.27469384999995</v>
      </c>
      <c r="P42" s="10">
        <v>958.69282807000002</v>
      </c>
      <c r="Q42" s="10">
        <v>934.72550865000005</v>
      </c>
      <c r="R42" s="10">
        <v>911.35737093</v>
      </c>
      <c r="S42" s="10">
        <v>888.57348811999998</v>
      </c>
      <c r="T42" s="10">
        <v>866.35915699999998</v>
      </c>
      <c r="U42" s="10">
        <v>845.03975975000003</v>
      </c>
      <c r="V42" s="10">
        <v>823.91379288999997</v>
      </c>
      <c r="W42" s="10">
        <v>803.31594781000001</v>
      </c>
      <c r="X42" s="10">
        <v>783.23304901999995</v>
      </c>
      <c r="Y42" s="10">
        <v>763.65227913000001</v>
      </c>
      <c r="Z42" s="10">
        <v>744.56097337000006</v>
      </c>
      <c r="AA42" s="10">
        <v>725.94695564000006</v>
      </c>
      <c r="AB42" s="10">
        <v>707.79828175</v>
      </c>
      <c r="AC42" s="10">
        <v>698.18307773000004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2.6506738099999998</v>
      </c>
      <c r="D43" s="10">
        <v>2.58440695</v>
      </c>
      <c r="E43" s="10">
        <v>2.5197967999999999</v>
      </c>
      <c r="F43" s="10">
        <v>2.45680188</v>
      </c>
      <c r="G43" s="10">
        <v>2.3953818299999998</v>
      </c>
      <c r="H43" s="10">
        <v>2.33549154</v>
      </c>
      <c r="I43" s="10">
        <v>2.2771042499999998</v>
      </c>
      <c r="J43" s="10">
        <v>2.22017665</v>
      </c>
      <c r="K43" s="10">
        <v>2.1646722299999999</v>
      </c>
      <c r="L43" s="10">
        <v>2.1105554299999998</v>
      </c>
      <c r="M43" s="10">
        <v>2.0577915400000002</v>
      </c>
      <c r="N43" s="10">
        <v>2.0063443300000001</v>
      </c>
      <c r="O43" s="10">
        <v>1.9561857</v>
      </c>
      <c r="P43" s="10">
        <v>1.9072810600000001</v>
      </c>
      <c r="Q43" s="10">
        <v>1.85959903</v>
      </c>
      <c r="R43" s="10">
        <v>1.8131090599999999</v>
      </c>
      <c r="S43" s="10">
        <v>1.7677814300000001</v>
      </c>
      <c r="T43" s="10">
        <v>1.7235869100000001</v>
      </c>
      <c r="U43" s="10">
        <v>1.68117282</v>
      </c>
      <c r="V43" s="10">
        <v>1.63914355</v>
      </c>
      <c r="W43" s="10">
        <v>1.5981649600000001</v>
      </c>
      <c r="X43" s="10">
        <v>1.5582108299999999</v>
      </c>
      <c r="Y43" s="10">
        <v>1.5192556699999999</v>
      </c>
      <c r="Z43" s="10">
        <v>1.4812742800000001</v>
      </c>
      <c r="AA43" s="10">
        <v>1.44424244</v>
      </c>
      <c r="AB43" s="10">
        <v>1.40813638</v>
      </c>
      <c r="AC43" s="10">
        <v>1.38900731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2.4568019999999999E-2</v>
      </c>
      <c r="G44" s="10">
        <v>2.3953820000000001E-2</v>
      </c>
      <c r="H44" s="10">
        <v>2.3354920000000001E-2</v>
      </c>
      <c r="I44" s="10">
        <v>2.2771039999999999E-2</v>
      </c>
      <c r="J44" s="10">
        <v>2.2201769999999999E-2</v>
      </c>
      <c r="K44" s="10">
        <v>2.1646720000000001E-2</v>
      </c>
      <c r="L44" s="10">
        <v>2.1105550000000001E-2</v>
      </c>
      <c r="M44" s="10">
        <v>2.057792E-2</v>
      </c>
      <c r="N44" s="10">
        <v>2.0063439999999998E-2</v>
      </c>
      <c r="O44" s="10">
        <v>1.956186E-2</v>
      </c>
      <c r="P44" s="10">
        <v>1.9072809999999999E-2</v>
      </c>
      <c r="Q44" s="10">
        <v>1.859599E-2</v>
      </c>
      <c r="R44" s="10">
        <v>1.8131089999999999E-2</v>
      </c>
      <c r="S44" s="10">
        <v>1.7677809999999999E-2</v>
      </c>
      <c r="T44" s="10">
        <v>1.723587E-2</v>
      </c>
      <c r="U44" s="10">
        <v>1.681173E-2</v>
      </c>
      <c r="V44" s="10">
        <v>1.639144E-2</v>
      </c>
      <c r="W44" s="10">
        <v>1.598165E-2</v>
      </c>
      <c r="X44" s="10">
        <v>1.558211E-2</v>
      </c>
      <c r="Y44" s="10">
        <v>1.5192560000000001E-2</v>
      </c>
      <c r="Z44" s="10">
        <v>1.481274E-2</v>
      </c>
      <c r="AA44" s="10">
        <v>1.4442419999999999E-2</v>
      </c>
      <c r="AB44" s="10">
        <v>1.4081359999999999E-2</v>
      </c>
      <c r="AC44" s="10">
        <v>1.3890069999999999E-2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1274.89859142</v>
      </c>
      <c r="C45" s="10">
        <v>1243.0261266299999</v>
      </c>
      <c r="D45" s="10">
        <v>1211.9504734699999</v>
      </c>
      <c r="E45" s="10">
        <v>1181.6517188099999</v>
      </c>
      <c r="F45" s="10">
        <v>1152.1104302000001</v>
      </c>
      <c r="G45" s="10">
        <v>1123.30766945</v>
      </c>
      <c r="H45" s="10">
        <v>1095.2249777100001</v>
      </c>
      <c r="I45" s="10">
        <v>1067.8443532700001</v>
      </c>
      <c r="J45" s="10">
        <v>1041.1482457100001</v>
      </c>
      <c r="K45" s="10">
        <v>1015.11954009</v>
      </c>
      <c r="L45" s="10">
        <v>989.74155158999997</v>
      </c>
      <c r="M45" s="10">
        <v>964.99801279999997</v>
      </c>
      <c r="N45" s="10">
        <v>940.87306248000004</v>
      </c>
      <c r="O45" s="10">
        <v>917.35123592000002</v>
      </c>
      <c r="P45" s="10">
        <v>894.41745648999995</v>
      </c>
      <c r="Q45" s="10">
        <v>872.05702126999995</v>
      </c>
      <c r="R45" s="10">
        <v>850.25559573999999</v>
      </c>
      <c r="S45" s="10">
        <v>828.99925384999995</v>
      </c>
      <c r="T45" s="10">
        <v>808.27427818000001</v>
      </c>
      <c r="U45" s="10">
        <v>788.38423571999999</v>
      </c>
      <c r="V45" s="10">
        <v>768.67465514000003</v>
      </c>
      <c r="W45" s="10">
        <v>749.45778876999998</v>
      </c>
      <c r="X45" s="10">
        <v>730.72134404999997</v>
      </c>
      <c r="Y45" s="10">
        <v>712.45336299999997</v>
      </c>
      <c r="Z45" s="10">
        <v>694.64203006000002</v>
      </c>
      <c r="AA45" s="10">
        <v>677.27598547000002</v>
      </c>
      <c r="AB45" s="10">
        <v>660.34408583000004</v>
      </c>
      <c r="AC45" s="10">
        <v>651.37353126999994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89.327707470000007</v>
      </c>
      <c r="D46" s="10">
        <v>87.094514340000003</v>
      </c>
      <c r="E46" s="10">
        <v>84.917151989999994</v>
      </c>
      <c r="F46" s="10">
        <v>82.794223509999995</v>
      </c>
      <c r="G46" s="10">
        <v>80.724367520000001</v>
      </c>
      <c r="H46" s="10">
        <v>78.706065050000007</v>
      </c>
      <c r="I46" s="10">
        <v>76.73841333</v>
      </c>
      <c r="J46" s="10">
        <v>74.819953089999998</v>
      </c>
      <c r="K46" s="10">
        <v>72.949454299999999</v>
      </c>
      <c r="L46" s="10">
        <v>71.125717940000001</v>
      </c>
      <c r="M46" s="10">
        <v>69.347574989999998</v>
      </c>
      <c r="N46" s="10">
        <v>67.613803759999996</v>
      </c>
      <c r="O46" s="10">
        <v>65.923457920000004</v>
      </c>
      <c r="P46" s="10">
        <v>64.275371579999998</v>
      </c>
      <c r="Q46" s="10">
        <v>62.668487380000002</v>
      </c>
      <c r="R46" s="10">
        <v>61.101775189999998</v>
      </c>
      <c r="S46" s="10">
        <v>59.574234259999997</v>
      </c>
      <c r="T46" s="10">
        <v>58.08487882</v>
      </c>
      <c r="U46" s="10">
        <v>56.655524030000002</v>
      </c>
      <c r="V46" s="10">
        <v>55.239137749999998</v>
      </c>
      <c r="W46" s="10">
        <v>53.858159049999998</v>
      </c>
      <c r="X46" s="10">
        <v>52.511704979999998</v>
      </c>
      <c r="Y46" s="10">
        <v>51.198916130000001</v>
      </c>
      <c r="Z46" s="10">
        <v>49.918943310000003</v>
      </c>
      <c r="AA46" s="10">
        <v>48.670970169999997</v>
      </c>
      <c r="AB46" s="10">
        <v>47.454195910000003</v>
      </c>
      <c r="AC46" s="10">
        <v>46.80954646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0.99999998999999995</v>
      </c>
      <c r="F47" s="10">
        <v>1.0000000099999999</v>
      </c>
      <c r="G47" s="10">
        <v>1</v>
      </c>
      <c r="H47" s="10">
        <v>1</v>
      </c>
      <c r="I47" s="10">
        <v>0.99999753999999996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0.99999879000000003</v>
      </c>
      <c r="P47" s="10">
        <v>0.99999998999999995</v>
      </c>
      <c r="Q47" s="10">
        <v>1</v>
      </c>
      <c r="R47" s="10">
        <v>1</v>
      </c>
      <c r="S47" s="10">
        <v>1</v>
      </c>
      <c r="T47" s="10">
        <v>1.0000000600000001</v>
      </c>
      <c r="U47" s="10">
        <v>1.0000000099999999</v>
      </c>
      <c r="V47" s="10">
        <v>1.00040201</v>
      </c>
      <c r="W47" s="10">
        <v>1.00000003</v>
      </c>
      <c r="X47" s="10">
        <v>1</v>
      </c>
      <c r="Y47" s="10">
        <v>1</v>
      </c>
      <c r="Z47" s="10">
        <v>1.00000007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0.99999998999999995</v>
      </c>
      <c r="E48" s="10">
        <v>1.0000000099999999</v>
      </c>
      <c r="F48" s="10">
        <v>1</v>
      </c>
      <c r="G48" s="10">
        <v>1</v>
      </c>
      <c r="H48" s="10">
        <v>0.99999753999999996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0.99999879000000003</v>
      </c>
      <c r="O48" s="10">
        <v>0.99999998999999995</v>
      </c>
      <c r="P48" s="10">
        <v>1</v>
      </c>
      <c r="Q48" s="10">
        <v>1</v>
      </c>
      <c r="R48" s="10">
        <v>1</v>
      </c>
      <c r="S48" s="10">
        <v>1.0000000600000001</v>
      </c>
      <c r="T48" s="10">
        <v>1.0000000099999999</v>
      </c>
      <c r="U48" s="10">
        <v>1.00040201</v>
      </c>
      <c r="V48" s="10">
        <v>1.00000003</v>
      </c>
      <c r="W48" s="10">
        <v>1</v>
      </c>
      <c r="X48" s="10">
        <v>1</v>
      </c>
      <c r="Y48" s="10">
        <v>1.00000007</v>
      </c>
      <c r="Z48" s="10">
        <v>1</v>
      </c>
      <c r="AA48" s="10">
        <v>1.0000000099999999</v>
      </c>
      <c r="AB48" s="10">
        <v>1</v>
      </c>
      <c r="AC48" s="10">
        <v>1.0117080300000001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2.42564936</v>
      </c>
      <c r="E49" s="10">
        <v>2.55870109</v>
      </c>
      <c r="F49" s="10">
        <v>2.7045562200000002</v>
      </c>
      <c r="G49" s="10">
        <v>2.8644482600000001</v>
      </c>
      <c r="H49" s="10">
        <v>3.0397397499999999</v>
      </c>
      <c r="I49" s="10">
        <v>3.2319057199999999</v>
      </c>
      <c r="J49" s="10">
        <v>3.4425693700000002</v>
      </c>
      <c r="K49" s="10">
        <v>3.6039813999999999</v>
      </c>
      <c r="L49" s="10">
        <v>3.7736596599999999</v>
      </c>
      <c r="M49" s="10">
        <v>3.9474592899999998</v>
      </c>
      <c r="N49" s="10">
        <v>4.1406416500000001</v>
      </c>
      <c r="O49" s="10">
        <v>4.3446789800000003</v>
      </c>
      <c r="P49" s="10">
        <v>4.56036091</v>
      </c>
      <c r="Q49" s="10">
        <v>4.7876919899999999</v>
      </c>
      <c r="R49" s="10">
        <v>5.0286340899999997</v>
      </c>
      <c r="S49" s="10">
        <v>5.28764988</v>
      </c>
      <c r="T49" s="10">
        <v>5.5620831099999997</v>
      </c>
      <c r="U49" s="10">
        <v>5.8416828199999999</v>
      </c>
      <c r="V49" s="10">
        <v>6.1427974399999998</v>
      </c>
      <c r="W49" s="10">
        <v>6.4768113700000001</v>
      </c>
      <c r="X49" s="10">
        <v>6.7281642100000001</v>
      </c>
      <c r="Y49" s="10">
        <v>6.9750636500000001</v>
      </c>
      <c r="Z49" s="10">
        <v>7.3077194399999996</v>
      </c>
      <c r="AA49" s="10">
        <v>7.61196377</v>
      </c>
      <c r="AB49" s="10">
        <v>7.9362993700000004</v>
      </c>
      <c r="AC49" s="10">
        <v>8.2363354100000006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20433.737784190002</v>
      </c>
      <c r="D50" s="10">
        <v>22762.782823699999</v>
      </c>
      <c r="E50" s="10">
        <v>25228.606960249999</v>
      </c>
      <c r="F50" s="10">
        <v>27841.264347029999</v>
      </c>
      <c r="G50" s="10">
        <v>30611.868469450001</v>
      </c>
      <c r="H50" s="10">
        <v>33551.546690290001</v>
      </c>
      <c r="I50" s="10">
        <v>36672.433521680003</v>
      </c>
      <c r="J50" s="10">
        <v>37553.690095220001</v>
      </c>
      <c r="K50" s="10">
        <v>38388.875474139997</v>
      </c>
      <c r="L50" s="10">
        <v>39027.74129826</v>
      </c>
      <c r="M50" s="10">
        <v>39970.392785479999</v>
      </c>
      <c r="N50" s="10">
        <v>40894.527918389998</v>
      </c>
      <c r="O50" s="10">
        <v>41807.21220278</v>
      </c>
      <c r="P50" s="10">
        <v>42690.065179489997</v>
      </c>
      <c r="Q50" s="10">
        <v>43583.772635890004</v>
      </c>
      <c r="R50" s="10">
        <v>44593.977802310001</v>
      </c>
      <c r="S50" s="10">
        <v>45611.823045229998</v>
      </c>
      <c r="T50" s="10">
        <v>46335.315897330001</v>
      </c>
      <c r="U50" s="10">
        <v>47276.407371679998</v>
      </c>
      <c r="V50" s="10">
        <v>48553.946146369999</v>
      </c>
      <c r="W50" s="10">
        <v>49820.103483239996</v>
      </c>
      <c r="X50" s="10">
        <v>51098.357276919996</v>
      </c>
      <c r="Y50" s="10">
        <v>52399.535537629999</v>
      </c>
      <c r="Z50" s="10">
        <v>53734.38995587</v>
      </c>
      <c r="AA50" s="10">
        <v>55157.89220753</v>
      </c>
      <c r="AB50" s="10">
        <v>56644.292570179998</v>
      </c>
      <c r="AC50" s="10">
        <v>58279.795636520001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92925998.048712596</v>
      </c>
      <c r="D51" s="10">
        <v>105587334.23495799</v>
      </c>
      <c r="E51" s="10">
        <v>118559124.32491399</v>
      </c>
      <c r="F51" s="10">
        <v>132193133.12392201</v>
      </c>
      <c r="G51" s="10">
        <v>146628382.14838099</v>
      </c>
      <c r="H51" s="10">
        <v>161782171.98260501</v>
      </c>
      <c r="I51" s="10">
        <v>177061031.02165499</v>
      </c>
      <c r="J51" s="10">
        <v>178137251.88648799</v>
      </c>
      <c r="K51" s="10">
        <v>178822715.746279</v>
      </c>
      <c r="L51" s="10">
        <v>179384936.701006</v>
      </c>
      <c r="M51" s="10">
        <v>179890524.04088101</v>
      </c>
      <c r="N51" s="10">
        <v>180320767.862239</v>
      </c>
      <c r="O51" s="10">
        <v>180688977.30034</v>
      </c>
      <c r="P51" s="10">
        <v>180997443.298226</v>
      </c>
      <c r="Q51" s="10">
        <v>181259187.983051</v>
      </c>
      <c r="R51" s="10">
        <v>181481425.95973399</v>
      </c>
      <c r="S51" s="10">
        <v>181656823.24344599</v>
      </c>
      <c r="T51" s="10">
        <v>181792177.52150899</v>
      </c>
      <c r="U51" s="10">
        <v>181953153.634987</v>
      </c>
      <c r="V51" s="10">
        <v>182052134.98187</v>
      </c>
      <c r="W51" s="10">
        <v>185843733.45364401</v>
      </c>
      <c r="X51" s="10">
        <v>190360964.55136701</v>
      </c>
      <c r="Y51" s="10">
        <v>192358938.90124699</v>
      </c>
      <c r="Z51" s="10">
        <v>196004916.83266401</v>
      </c>
      <c r="AA51" s="10">
        <v>199676849.445723</v>
      </c>
      <c r="AB51" s="10">
        <v>204866021.27715901</v>
      </c>
      <c r="AC51" s="10">
        <v>208248449.16589701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92925998.048712596</v>
      </c>
      <c r="D52" s="10">
        <v>105587334.23495799</v>
      </c>
      <c r="E52" s="10">
        <v>118559124.32491399</v>
      </c>
      <c r="F52" s="10">
        <v>132193133.12392201</v>
      </c>
      <c r="G52" s="10">
        <v>146628382.14838099</v>
      </c>
      <c r="H52" s="10">
        <v>161782171.98260501</v>
      </c>
      <c r="I52" s="10">
        <v>177061031.02165499</v>
      </c>
      <c r="J52" s="10">
        <v>178137251.88648799</v>
      </c>
      <c r="K52" s="10">
        <v>178822715.746279</v>
      </c>
      <c r="L52" s="10">
        <v>179384936.701006</v>
      </c>
      <c r="M52" s="10">
        <v>179890524.04088101</v>
      </c>
      <c r="N52" s="10">
        <v>180320767.862239</v>
      </c>
      <c r="O52" s="10">
        <v>180688977.30034</v>
      </c>
      <c r="P52" s="10">
        <v>180997443.298226</v>
      </c>
      <c r="Q52" s="10">
        <v>181259187.983051</v>
      </c>
      <c r="R52" s="10">
        <v>181481425.95973399</v>
      </c>
      <c r="S52" s="10">
        <v>181656823.24344599</v>
      </c>
      <c r="T52" s="10">
        <v>181792177.52150899</v>
      </c>
      <c r="U52" s="10">
        <v>181953153.634987</v>
      </c>
      <c r="V52" s="10">
        <v>182052134.98187</v>
      </c>
      <c r="W52" s="10">
        <v>185843733.45364401</v>
      </c>
      <c r="X52" s="10">
        <v>190360964.55136701</v>
      </c>
      <c r="Y52" s="10">
        <v>192358938.90124699</v>
      </c>
      <c r="Z52" s="10">
        <v>196004916.83266401</v>
      </c>
      <c r="AA52" s="10">
        <v>199676849.445723</v>
      </c>
      <c r="AB52" s="10">
        <v>204866021.27715901</v>
      </c>
      <c r="AC52" s="10">
        <v>208248449.16589701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5382.1049241399996</v>
      </c>
      <c r="C53" s="10">
        <v>6142.4069988800002</v>
      </c>
      <c r="D53" s="10">
        <v>6893.0189858200001</v>
      </c>
      <c r="E53" s="10">
        <v>7677.14455894</v>
      </c>
      <c r="F53" s="10">
        <v>8505.2734287399999</v>
      </c>
      <c r="G53" s="10">
        <v>9382.9052590699994</v>
      </c>
      <c r="H53" s="10">
        <v>10310.13235475</v>
      </c>
      <c r="I53" s="10">
        <v>11274.775172899999</v>
      </c>
      <c r="J53" s="10">
        <v>11468.15467369</v>
      </c>
      <c r="K53" s="10">
        <v>11643.26285553</v>
      </c>
      <c r="L53" s="10">
        <v>11778.134267740001</v>
      </c>
      <c r="M53" s="10">
        <v>11969.233117600001</v>
      </c>
      <c r="N53" s="10">
        <v>12154.98218169</v>
      </c>
      <c r="O53" s="10">
        <v>12337.046091099999</v>
      </c>
      <c r="P53" s="10">
        <v>12511.995111800001</v>
      </c>
      <c r="Q53" s="10">
        <v>12687.86255401</v>
      </c>
      <c r="R53" s="10">
        <v>12884.858422310001</v>
      </c>
      <c r="S53" s="10">
        <v>13082.16022634</v>
      </c>
      <c r="T53" s="10">
        <v>13222.66458982</v>
      </c>
      <c r="U53" s="10">
        <v>13405.059088079999</v>
      </c>
      <c r="V53" s="10">
        <v>13649.74409862</v>
      </c>
      <c r="W53" s="10">
        <v>13982.370614199999</v>
      </c>
      <c r="X53" s="10">
        <v>14334.99651341</v>
      </c>
      <c r="Y53" s="10">
        <v>14630.49989748</v>
      </c>
      <c r="Z53" s="10">
        <v>14972.600847240001</v>
      </c>
      <c r="AA53" s="10">
        <v>15332.14608681</v>
      </c>
      <c r="AB53" s="10">
        <v>15740.63983369</v>
      </c>
      <c r="AC53" s="10">
        <v>16133.32456309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4553.3739043899996</v>
      </c>
      <c r="D54" s="10">
        <v>5173.7793775099999</v>
      </c>
      <c r="E54" s="10">
        <v>5809.3970919200001</v>
      </c>
      <c r="F54" s="10">
        <v>6477.4635230699996</v>
      </c>
      <c r="G54" s="10">
        <v>7184.7907252699997</v>
      </c>
      <c r="H54" s="10">
        <v>7927.3264271500002</v>
      </c>
      <c r="I54" s="10">
        <v>8675.9905200600006</v>
      </c>
      <c r="J54" s="10">
        <v>8728.7253424400005</v>
      </c>
      <c r="K54" s="10">
        <v>8762.3130715700008</v>
      </c>
      <c r="L54" s="10">
        <v>8789.86189835</v>
      </c>
      <c r="M54" s="10">
        <v>8814.6356780000006</v>
      </c>
      <c r="N54" s="10">
        <v>8835.7176252499994</v>
      </c>
      <c r="O54" s="10">
        <v>8853.7598877199998</v>
      </c>
      <c r="P54" s="10">
        <v>8868.8747216100001</v>
      </c>
      <c r="Q54" s="10">
        <v>8881.7002111700003</v>
      </c>
      <c r="R54" s="10">
        <v>8892.5898720299992</v>
      </c>
      <c r="S54" s="10">
        <v>8901.1843389299993</v>
      </c>
      <c r="T54" s="10">
        <v>8907.8166985499993</v>
      </c>
      <c r="U54" s="10">
        <v>8915.70452811</v>
      </c>
      <c r="V54" s="10">
        <v>8920.5546141100003</v>
      </c>
      <c r="W54" s="10">
        <v>9106.3429392300004</v>
      </c>
      <c r="X54" s="10">
        <v>9327.6872630199996</v>
      </c>
      <c r="Y54" s="10">
        <v>9425.5880061600001</v>
      </c>
      <c r="Z54" s="10">
        <v>9604.2409248000004</v>
      </c>
      <c r="AA54" s="10">
        <v>9784.1656228400007</v>
      </c>
      <c r="AB54" s="10">
        <v>10038.43504258</v>
      </c>
      <c r="AC54" s="10">
        <v>10204.17400913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45.53373904</v>
      </c>
      <c r="D55" s="10">
        <v>51.737793779999997</v>
      </c>
      <c r="E55" s="10">
        <v>58.093970919999997</v>
      </c>
      <c r="F55" s="10">
        <v>64.774635230000001</v>
      </c>
      <c r="G55" s="10">
        <v>71.847907250000006</v>
      </c>
      <c r="H55" s="10">
        <v>79.273264269999999</v>
      </c>
      <c r="I55" s="10">
        <v>86.759905200000006</v>
      </c>
      <c r="J55" s="10">
        <v>87.287253419999999</v>
      </c>
      <c r="K55" s="10">
        <v>87.623130720000006</v>
      </c>
      <c r="L55" s="10">
        <v>87.898618979999995</v>
      </c>
      <c r="M55" s="10">
        <v>88.146356780000005</v>
      </c>
      <c r="N55" s="10">
        <v>88.357176249999995</v>
      </c>
      <c r="O55" s="10">
        <v>88.537598880000004</v>
      </c>
      <c r="P55" s="10">
        <v>88.688747219999996</v>
      </c>
      <c r="Q55" s="10">
        <v>88.817002110000004</v>
      </c>
      <c r="R55" s="10">
        <v>88.925898720000006</v>
      </c>
      <c r="S55" s="10">
        <v>89.011843389999996</v>
      </c>
      <c r="T55" s="10">
        <v>89.07816699</v>
      </c>
      <c r="U55" s="10">
        <v>89.157045280000006</v>
      </c>
      <c r="V55" s="10">
        <v>89.205546139999996</v>
      </c>
      <c r="W55" s="10">
        <v>91.063429389999996</v>
      </c>
      <c r="X55" s="10">
        <v>93.27687263</v>
      </c>
      <c r="Y55" s="10">
        <v>94.255880059999996</v>
      </c>
      <c r="Z55" s="10">
        <v>96.042409250000006</v>
      </c>
      <c r="AA55" s="10">
        <v>97.841656229999998</v>
      </c>
      <c r="AB55" s="10">
        <v>100.38435043</v>
      </c>
      <c r="AC55" s="10">
        <v>102.04174009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3457.47955254</v>
      </c>
      <c r="C56" s="10">
        <v>3875.01264649</v>
      </c>
      <c r="D56" s="10">
        <v>4316.6880304899996</v>
      </c>
      <c r="E56" s="10">
        <v>4784.3019254199999</v>
      </c>
      <c r="F56" s="10">
        <v>5279.76098052</v>
      </c>
      <c r="G56" s="10">
        <v>5805.1727346500002</v>
      </c>
      <c r="H56" s="10">
        <v>6362.6473583699999</v>
      </c>
      <c r="I56" s="10">
        <v>6954.4860159700002</v>
      </c>
      <c r="J56" s="10">
        <v>7121.6057276600004</v>
      </c>
      <c r="K56" s="10">
        <v>7279.9885913199996</v>
      </c>
      <c r="L56" s="10">
        <v>7401.1418122300001</v>
      </c>
      <c r="M56" s="10">
        <v>7579.9043309999997</v>
      </c>
      <c r="N56" s="10">
        <v>7755.1554458500004</v>
      </c>
      <c r="O56" s="10">
        <v>7928.2350449699998</v>
      </c>
      <c r="P56" s="10">
        <v>8095.6574953199997</v>
      </c>
      <c r="Q56" s="10">
        <v>8265.1383672200009</v>
      </c>
      <c r="R56" s="10">
        <v>8456.7116288899997</v>
      </c>
      <c r="S56" s="10">
        <v>8649.7337392000009</v>
      </c>
      <c r="T56" s="10">
        <v>8786.9354582899996</v>
      </c>
      <c r="U56" s="10">
        <v>8965.4021393799994</v>
      </c>
      <c r="V56" s="10">
        <v>9207.6720050599997</v>
      </c>
      <c r="W56" s="10">
        <v>9447.78351793</v>
      </c>
      <c r="X56" s="10">
        <v>9690.18897836</v>
      </c>
      <c r="Y56" s="10">
        <v>9936.9417882899997</v>
      </c>
      <c r="Z56" s="10">
        <v>10190.08087652</v>
      </c>
      <c r="AA56" s="10">
        <v>10460.03096034</v>
      </c>
      <c r="AB56" s="10">
        <v>10741.90891452</v>
      </c>
      <c r="AC56" s="10">
        <v>11052.062403440001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2267.3943523900002</v>
      </c>
      <c r="D57" s="10">
        <v>2576.3309553300001</v>
      </c>
      <c r="E57" s="10">
        <v>2892.8426335300001</v>
      </c>
      <c r="F57" s="10">
        <v>3225.5124482199999</v>
      </c>
      <c r="G57" s="10">
        <v>3577.7325244200001</v>
      </c>
      <c r="H57" s="10">
        <v>3947.4849963800002</v>
      </c>
      <c r="I57" s="10">
        <v>4320.28915693</v>
      </c>
      <c r="J57" s="10">
        <v>4346.5489460299996</v>
      </c>
      <c r="K57" s="10">
        <v>4363.2742642100002</v>
      </c>
      <c r="L57" s="10">
        <v>4376.9924554999998</v>
      </c>
      <c r="M57" s="10">
        <v>4389.3287866000001</v>
      </c>
      <c r="N57" s="10">
        <v>4399.8267358399999</v>
      </c>
      <c r="O57" s="10">
        <v>4408.8110461300002</v>
      </c>
      <c r="P57" s="10">
        <v>4416.3376164800002</v>
      </c>
      <c r="Q57" s="10">
        <v>4422.7241867900002</v>
      </c>
      <c r="R57" s="10">
        <v>4428.14679342</v>
      </c>
      <c r="S57" s="10">
        <v>4432.4264871400001</v>
      </c>
      <c r="T57" s="10">
        <v>4435.72913152</v>
      </c>
      <c r="U57" s="10">
        <v>4439.6569486899998</v>
      </c>
      <c r="V57" s="10">
        <v>4442.0720935600002</v>
      </c>
      <c r="W57" s="10">
        <v>4534.5870962700001</v>
      </c>
      <c r="X57" s="10">
        <v>4644.8075350500003</v>
      </c>
      <c r="Y57" s="10">
        <v>4693.5581091900003</v>
      </c>
      <c r="Z57" s="10">
        <v>4782.5199707199999</v>
      </c>
      <c r="AA57" s="10">
        <v>4872.1151264800001</v>
      </c>
      <c r="AB57" s="10">
        <v>4998.7309191599998</v>
      </c>
      <c r="AC57" s="10">
        <v>5081.2621596500003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1.1603976499999999</v>
      </c>
      <c r="E58" s="10">
        <v>1.1545125599999999</v>
      </c>
      <c r="F58" s="10">
        <v>1.1495476499999999</v>
      </c>
      <c r="G58" s="10">
        <v>1.1453194</v>
      </c>
      <c r="H58" s="10">
        <v>1.1416886100000001</v>
      </c>
      <c r="I58" s="10">
        <v>1.1385501499999999</v>
      </c>
      <c r="J58" s="10">
        <v>1.1358212599999999</v>
      </c>
      <c r="K58" s="10">
        <v>1.06669843</v>
      </c>
      <c r="L58" s="10">
        <v>1.06483309</v>
      </c>
      <c r="M58" s="10">
        <v>1.05900203</v>
      </c>
      <c r="N58" s="10">
        <v>1.0668264300000001</v>
      </c>
      <c r="O58" s="10">
        <v>1.06575051</v>
      </c>
      <c r="P58" s="10">
        <v>1.0649145900000001</v>
      </c>
      <c r="Q58" s="10">
        <v>1.0636637900000001</v>
      </c>
      <c r="R58" s="10">
        <v>1.0634737400000001</v>
      </c>
      <c r="S58" s="10">
        <v>1.0658109099999999</v>
      </c>
      <c r="T58" s="10">
        <v>1.0654424199999999</v>
      </c>
      <c r="U58" s="10">
        <v>1.0581895400000001</v>
      </c>
      <c r="V58" s="10">
        <v>1.0628233899999999</v>
      </c>
      <c r="W58" s="10">
        <v>1.0698153699999999</v>
      </c>
      <c r="X58" s="10">
        <v>1.0688305499999999</v>
      </c>
      <c r="Y58" s="10">
        <v>1.0683931099999999</v>
      </c>
      <c r="Z58" s="10">
        <v>1.06819186</v>
      </c>
      <c r="AA58" s="10">
        <v>1.0682026499999999</v>
      </c>
      <c r="AB58" s="10">
        <v>1.0692619299999999</v>
      </c>
      <c r="AC58" s="10">
        <v>1.0697376000000001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1.1674606999999999</v>
      </c>
      <c r="D59" s="10">
        <v>1.16039622</v>
      </c>
      <c r="E59" s="10">
        <v>1.1545072999999999</v>
      </c>
      <c r="F59" s="10">
        <v>1.1495409599999999</v>
      </c>
      <c r="G59" s="10">
        <v>1.1453274</v>
      </c>
      <c r="H59" s="10">
        <v>1.1416986099999999</v>
      </c>
      <c r="I59" s="10">
        <v>1.13856008</v>
      </c>
      <c r="J59" s="10">
        <v>1.06669843</v>
      </c>
      <c r="K59" s="10">
        <v>1.06483309</v>
      </c>
      <c r="L59" s="10">
        <v>1.05900203</v>
      </c>
      <c r="M59" s="10">
        <v>1.0668264300000001</v>
      </c>
      <c r="N59" s="10">
        <v>1.06575051</v>
      </c>
      <c r="O59" s="10">
        <v>1.0649145900000001</v>
      </c>
      <c r="P59" s="10">
        <v>1.0636637900000001</v>
      </c>
      <c r="Q59" s="10">
        <v>1.0634737400000001</v>
      </c>
      <c r="R59" s="10">
        <v>1.0658109099999999</v>
      </c>
      <c r="S59" s="10">
        <v>1.0654424199999999</v>
      </c>
      <c r="T59" s="10">
        <v>1.0581895400000001</v>
      </c>
      <c r="U59" s="10">
        <v>1.0628233899999999</v>
      </c>
      <c r="V59" s="10">
        <v>1.0698153699999999</v>
      </c>
      <c r="W59" s="10">
        <v>1.0688305499999999</v>
      </c>
      <c r="X59" s="10">
        <v>1.0683931099999999</v>
      </c>
      <c r="Y59" s="10">
        <v>1.06819186</v>
      </c>
      <c r="Z59" s="10">
        <v>1.0682026499999999</v>
      </c>
      <c r="AA59" s="10">
        <v>1.0692619299999999</v>
      </c>
      <c r="AB59" s="10">
        <v>1.0697376000000001</v>
      </c>
      <c r="AC59" s="10">
        <v>1.07174294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1.16040765</v>
      </c>
      <c r="E60" s="10">
        <v>1.15452256</v>
      </c>
      <c r="F60" s="10">
        <v>1.14955765</v>
      </c>
      <c r="G60" s="10">
        <v>1.1453294000000001</v>
      </c>
      <c r="H60" s="10">
        <v>1.1416986099999999</v>
      </c>
      <c r="I60" s="10">
        <v>1.13856015</v>
      </c>
      <c r="J60" s="10">
        <v>1.13583126</v>
      </c>
      <c r="K60" s="10">
        <v>1.1376334100000001</v>
      </c>
      <c r="L60" s="10">
        <v>1.13956481</v>
      </c>
      <c r="M60" s="10">
        <v>1.14190474</v>
      </c>
      <c r="N60" s="10">
        <v>1.1437124000000001</v>
      </c>
      <c r="O60" s="10">
        <v>1.1456021000000001</v>
      </c>
      <c r="P60" s="10">
        <v>1.14755965</v>
      </c>
      <c r="Q60" s="10">
        <v>1.1496194500000001</v>
      </c>
      <c r="R60" s="10">
        <v>1.15170365</v>
      </c>
      <c r="S60" s="10">
        <v>1.1536113699999999</v>
      </c>
      <c r="T60" s="10">
        <v>1.1555542400000001</v>
      </c>
      <c r="U60" s="10">
        <v>1.15811047</v>
      </c>
      <c r="V60" s="10">
        <v>1.1602755499999999</v>
      </c>
      <c r="W60" s="10">
        <v>1.16185293</v>
      </c>
      <c r="X60" s="10">
        <v>1.1610004</v>
      </c>
      <c r="Y60" s="10">
        <v>1.15983394</v>
      </c>
      <c r="Z60" s="10">
        <v>1.16037944</v>
      </c>
      <c r="AA60" s="10">
        <v>1.15992808</v>
      </c>
      <c r="AB60" s="10">
        <v>1.1594482699999999</v>
      </c>
      <c r="AC60" s="10">
        <v>1.15813769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9574.8903594500007</v>
      </c>
      <c r="T61" s="10">
        <v>9335.5181004700007</v>
      </c>
      <c r="U61" s="10">
        <v>9102.1301479600006</v>
      </c>
      <c r="V61" s="10">
        <v>8874.5768942600007</v>
      </c>
      <c r="W61" s="10">
        <v>8652.7124719000003</v>
      </c>
      <c r="X61" s="10">
        <v>8436.3946601000007</v>
      </c>
      <c r="Y61" s="10">
        <v>8225.4847936000006</v>
      </c>
      <c r="Z61" s="10">
        <v>8019.8476737600004</v>
      </c>
      <c r="AA61" s="10">
        <v>7819.35148192</v>
      </c>
      <c r="AB61" s="10">
        <v>7623.8676948700004</v>
      </c>
      <c r="AC61" s="10">
        <v>7433.2710024999997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74307741.810304597</v>
      </c>
      <c r="D62" s="10">
        <v>63944418.558389097</v>
      </c>
      <c r="E62" s="10">
        <v>53065940.506155498</v>
      </c>
      <c r="F62" s="10">
        <v>41298905.760059297</v>
      </c>
      <c r="G62" s="10">
        <v>28480993.870029099</v>
      </c>
      <c r="H62" s="10">
        <v>14669835.715271501</v>
      </c>
      <c r="I62" s="10">
        <v>431954.12546158</v>
      </c>
      <c r="J62" s="10">
        <v>66078.305760200004</v>
      </c>
      <c r="K62" s="10">
        <v>9497.86953025</v>
      </c>
      <c r="L62" s="10">
        <v>1270.32652304</v>
      </c>
      <c r="M62" s="10">
        <v>23.790878159999998</v>
      </c>
      <c r="N62" s="10">
        <v>23.192362899999999</v>
      </c>
      <c r="O62" s="10">
        <v>22.49095999</v>
      </c>
      <c r="P62" s="10">
        <v>21.057869100000001</v>
      </c>
      <c r="Q62" s="10">
        <v>19.82921211</v>
      </c>
      <c r="R62" s="10">
        <v>19.303741389999999</v>
      </c>
      <c r="S62" s="10">
        <v>18.821149559999999</v>
      </c>
      <c r="T62" s="10">
        <v>18.191570420000001</v>
      </c>
      <c r="U62" s="10">
        <v>17.692783989999999</v>
      </c>
      <c r="V62" s="10">
        <v>17.240396220000001</v>
      </c>
      <c r="W62" s="10">
        <v>16.607723480000001</v>
      </c>
      <c r="X62" s="10">
        <v>16.08309526</v>
      </c>
      <c r="Y62" s="10">
        <v>15.68098906</v>
      </c>
      <c r="Z62" s="10">
        <v>15.27631321</v>
      </c>
      <c r="AA62" s="10">
        <v>14.865787320000001</v>
      </c>
      <c r="AB62" s="10">
        <v>13.24084584</v>
      </c>
      <c r="AC62" s="10">
        <v>12.82533473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74307741.810304597</v>
      </c>
      <c r="D63" s="10">
        <v>63944418.558389097</v>
      </c>
      <c r="E63" s="10">
        <v>53065940.506155498</v>
      </c>
      <c r="F63" s="10">
        <v>41298905.760059297</v>
      </c>
      <c r="G63" s="10">
        <v>28480993.870029099</v>
      </c>
      <c r="H63" s="10">
        <v>14669835.715271501</v>
      </c>
      <c r="I63" s="10">
        <v>431954.12546158</v>
      </c>
      <c r="J63" s="10">
        <v>66078.305760200004</v>
      </c>
      <c r="K63" s="10">
        <v>9497.86953025</v>
      </c>
      <c r="L63" s="10">
        <v>1270.32652304</v>
      </c>
      <c r="M63" s="10">
        <v>23.790878159999998</v>
      </c>
      <c r="N63" s="10">
        <v>23.192362899999999</v>
      </c>
      <c r="O63" s="10">
        <v>22.49095999</v>
      </c>
      <c r="P63" s="10">
        <v>21.057869100000001</v>
      </c>
      <c r="Q63" s="10">
        <v>19.82921211</v>
      </c>
      <c r="R63" s="10">
        <v>19.303741389999999</v>
      </c>
      <c r="S63" s="10">
        <v>18.821149559999999</v>
      </c>
      <c r="T63" s="10">
        <v>18.191570420000001</v>
      </c>
      <c r="U63" s="10">
        <v>17.692783989999999</v>
      </c>
      <c r="V63" s="10">
        <v>17.240396220000001</v>
      </c>
      <c r="W63" s="10">
        <v>16.607723480000001</v>
      </c>
      <c r="X63" s="10">
        <v>16.08309526</v>
      </c>
      <c r="Y63" s="10">
        <v>15.68098906</v>
      </c>
      <c r="Z63" s="10">
        <v>15.27631321</v>
      </c>
      <c r="AA63" s="10">
        <v>14.865787320000001</v>
      </c>
      <c r="AB63" s="10">
        <v>13.24084584</v>
      </c>
      <c r="AC63" s="10">
        <v>12.82533473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10812.95027195</v>
      </c>
      <c r="C64" s="10">
        <v>10323.36267241</v>
      </c>
      <c r="D64" s="10">
        <v>9867.2675460299997</v>
      </c>
      <c r="E64" s="10">
        <v>9404.5505399199992</v>
      </c>
      <c r="F64" s="10">
        <v>8926.3845849099998</v>
      </c>
      <c r="G64" s="10">
        <v>8428.8599446400003</v>
      </c>
      <c r="H64" s="10">
        <v>7913.19062261</v>
      </c>
      <c r="I64" s="10">
        <v>7392.4408180199998</v>
      </c>
      <c r="J64" s="10">
        <v>7199.3636057900003</v>
      </c>
      <c r="K64" s="10">
        <v>7018.1007806699999</v>
      </c>
      <c r="L64" s="10">
        <v>6842.4622517099997</v>
      </c>
      <c r="M64" s="10">
        <v>6671.3724154000001</v>
      </c>
      <c r="N64" s="10">
        <v>6504.5881049199998</v>
      </c>
      <c r="O64" s="10">
        <v>6341.97339947</v>
      </c>
      <c r="P64" s="10">
        <v>6183.4240442099999</v>
      </c>
      <c r="Q64" s="10">
        <v>6028.8384267600004</v>
      </c>
      <c r="R64" s="10">
        <v>5878.1174653999997</v>
      </c>
      <c r="S64" s="10">
        <v>5731.1650473600002</v>
      </c>
      <c r="T64" s="10">
        <v>5587.8859174700001</v>
      </c>
      <c r="U64" s="10">
        <v>5448.18876851</v>
      </c>
      <c r="V64" s="10">
        <v>5311.98404906</v>
      </c>
      <c r="W64" s="10">
        <v>5179.1844431400004</v>
      </c>
      <c r="X64" s="10">
        <v>5049.7048295100003</v>
      </c>
      <c r="Y64" s="10">
        <v>4923.4622087799999</v>
      </c>
      <c r="Z64" s="10">
        <v>4800.37565326</v>
      </c>
      <c r="AA64" s="10">
        <v>4680.3662612600001</v>
      </c>
      <c r="AB64" s="10">
        <v>4563.3570755600003</v>
      </c>
      <c r="AC64" s="10">
        <v>4449.2731467000003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6093.2348284399995</v>
      </c>
      <c r="D65" s="10">
        <v>5243.4423217900003</v>
      </c>
      <c r="E65" s="10">
        <v>4351.4071215000004</v>
      </c>
      <c r="F65" s="10">
        <v>3386.5102723199998</v>
      </c>
      <c r="G65" s="10">
        <v>2335.4414973399998</v>
      </c>
      <c r="H65" s="10">
        <v>1202.9265286499999</v>
      </c>
      <c r="I65" s="10">
        <v>35.42023829</v>
      </c>
      <c r="J65" s="10">
        <v>5.41842107</v>
      </c>
      <c r="K65" s="10">
        <v>0.77882530000000005</v>
      </c>
      <c r="L65" s="10">
        <v>0.10416677000000001</v>
      </c>
      <c r="M65" s="10">
        <v>1.9508500000000001E-3</v>
      </c>
      <c r="N65" s="10">
        <v>1.9017699999999999E-3</v>
      </c>
      <c r="O65" s="10">
        <v>1.8442599999999999E-3</v>
      </c>
      <c r="P65" s="10">
        <v>1.72675E-3</v>
      </c>
      <c r="Q65" s="10">
        <v>1.6260000000000001E-3</v>
      </c>
      <c r="R65" s="10">
        <v>1.5829100000000001E-3</v>
      </c>
      <c r="S65" s="10">
        <v>1.5433300000000001E-3</v>
      </c>
      <c r="T65" s="10">
        <v>1.49171E-3</v>
      </c>
      <c r="U65" s="10">
        <v>1.4508100000000001E-3</v>
      </c>
      <c r="V65" s="10">
        <v>1.4137100000000001E-3</v>
      </c>
      <c r="W65" s="10">
        <v>1.3618300000000001E-3</v>
      </c>
      <c r="X65" s="10">
        <v>1.3188099999999999E-3</v>
      </c>
      <c r="Y65" s="10">
        <v>1.2858399999999999E-3</v>
      </c>
      <c r="Z65" s="10">
        <v>1.2526600000000001E-3</v>
      </c>
      <c r="AA65" s="10">
        <v>1.2189900000000001E-3</v>
      </c>
      <c r="AB65" s="10">
        <v>1.0857499999999999E-3</v>
      </c>
      <c r="AC65" s="10">
        <v>1.0516799999999999E-3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60.932348279999999</v>
      </c>
      <c r="D66" s="10">
        <v>52.434423219999999</v>
      </c>
      <c r="E66" s="10">
        <v>43.514071219999998</v>
      </c>
      <c r="F66" s="10">
        <v>33.865102720000003</v>
      </c>
      <c r="G66" s="10">
        <v>23.354414970000001</v>
      </c>
      <c r="H66" s="10">
        <v>12.02926529</v>
      </c>
      <c r="I66" s="10">
        <v>0.35420237999999998</v>
      </c>
      <c r="J66" s="10">
        <v>5.4184209999999997E-2</v>
      </c>
      <c r="K66" s="10">
        <v>7.78825E-3</v>
      </c>
      <c r="L66" s="10">
        <v>1.04167E-3</v>
      </c>
      <c r="M66" s="10">
        <v>1.9510000000000001E-5</v>
      </c>
      <c r="N66" s="10">
        <v>1.9020000000000001E-5</v>
      </c>
      <c r="O66" s="10">
        <v>1.844E-5</v>
      </c>
      <c r="P66" s="10">
        <v>1.7269999999999999E-5</v>
      </c>
      <c r="Q66" s="10">
        <v>1.626E-5</v>
      </c>
      <c r="R66" s="10">
        <v>1.5829999999999999E-5</v>
      </c>
      <c r="S66" s="10">
        <v>1.543E-5</v>
      </c>
      <c r="T66" s="10">
        <v>1.4919999999999999E-5</v>
      </c>
      <c r="U66" s="10">
        <v>1.451E-5</v>
      </c>
      <c r="V66" s="10">
        <v>1.414E-5</v>
      </c>
      <c r="W66" s="10">
        <v>1.362E-5</v>
      </c>
      <c r="X66" s="10">
        <v>1.3190000000000001E-5</v>
      </c>
      <c r="Y66" s="10">
        <v>1.2860000000000001E-5</v>
      </c>
      <c r="Z66" s="10">
        <v>1.253E-5</v>
      </c>
      <c r="AA66" s="10">
        <v>1.219E-5</v>
      </c>
      <c r="AB66" s="10">
        <v>1.0859999999999999E-5</v>
      </c>
      <c r="AC66" s="10">
        <v>1.0519999999999999E-5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5731.1646092000001</v>
      </c>
      <c r="T67" s="10">
        <v>5587.8854939700004</v>
      </c>
      <c r="U67" s="10">
        <v>5448.1883566200004</v>
      </c>
      <c r="V67" s="10">
        <v>5311.9836476999999</v>
      </c>
      <c r="W67" s="10">
        <v>5179.1840565100001</v>
      </c>
      <c r="X67" s="10">
        <v>5049.7044550999999</v>
      </c>
      <c r="Y67" s="10">
        <v>4923.4618437199997</v>
      </c>
      <c r="Z67" s="10">
        <v>4800.3752976300002</v>
      </c>
      <c r="AA67" s="10">
        <v>4680.3659151900001</v>
      </c>
      <c r="AB67" s="10">
        <v>4563.3567673099997</v>
      </c>
      <c r="AC67" s="10">
        <v>4449.2728481300001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1729.88422934</v>
      </c>
      <c r="D68" s="10">
        <v>1488.6260640400001</v>
      </c>
      <c r="E68" s="10">
        <v>1235.3750949800001</v>
      </c>
      <c r="F68" s="10">
        <v>961.43852608999998</v>
      </c>
      <c r="G68" s="10">
        <v>663.03753729000005</v>
      </c>
      <c r="H68" s="10">
        <v>341.51377545000003</v>
      </c>
      <c r="I68" s="10">
        <v>10.05589204</v>
      </c>
      <c r="J68" s="10">
        <v>1.53830296</v>
      </c>
      <c r="K68" s="10">
        <v>0.22111040000000001</v>
      </c>
      <c r="L68" s="10">
        <v>2.9573200000000001E-2</v>
      </c>
      <c r="M68" s="10">
        <v>5.5385000000000005E-4</v>
      </c>
      <c r="N68" s="10">
        <v>5.3992000000000005E-4</v>
      </c>
      <c r="O68" s="10">
        <v>5.2358999999999999E-4</v>
      </c>
      <c r="P68" s="10">
        <v>4.9023000000000003E-4</v>
      </c>
      <c r="Q68" s="10">
        <v>4.6161999999999999E-4</v>
      </c>
      <c r="R68" s="10">
        <v>4.4938999999999998E-4</v>
      </c>
      <c r="S68" s="10">
        <v>4.3815999999999999E-4</v>
      </c>
      <c r="T68" s="10">
        <v>4.2349999999999999E-4</v>
      </c>
      <c r="U68" s="10">
        <v>4.1188999999999999E-4</v>
      </c>
      <c r="V68" s="10">
        <v>4.0136000000000002E-4</v>
      </c>
      <c r="W68" s="10">
        <v>3.8663E-4</v>
      </c>
      <c r="X68" s="10">
        <v>3.7440999999999999E-4</v>
      </c>
      <c r="Y68" s="10">
        <v>3.6505000000000001E-4</v>
      </c>
      <c r="Z68" s="10">
        <v>3.5563000000000001E-4</v>
      </c>
      <c r="AA68" s="10">
        <v>3.4608000000000002E-4</v>
      </c>
      <c r="AB68" s="10">
        <v>3.0824999999999998E-4</v>
      </c>
      <c r="AC68" s="10">
        <v>2.9857000000000001E-4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0.88750786000000004</v>
      </c>
      <c r="E69" s="10">
        <v>0.88260008000000001</v>
      </c>
      <c r="F69" s="10">
        <v>0.85115490999999999</v>
      </c>
      <c r="G69" s="10">
        <v>0.79821165000000005</v>
      </c>
      <c r="H69" s="10">
        <v>0.70731354999999996</v>
      </c>
      <c r="I69" s="10">
        <v>0.52828160999999996</v>
      </c>
      <c r="J69" s="10">
        <v>3.0200060000000001E-2</v>
      </c>
      <c r="K69" s="10">
        <v>0.15689773000000001</v>
      </c>
      <c r="L69" s="10">
        <v>0.14742213000000001</v>
      </c>
      <c r="M69" s="10">
        <v>0.13717803000000001</v>
      </c>
      <c r="N69" s="10">
        <v>1.9208369999999999E-2</v>
      </c>
      <c r="O69" s="10">
        <v>0.99983862000000001</v>
      </c>
      <c r="P69" s="10">
        <v>0.99462273000000001</v>
      </c>
      <c r="Q69" s="10">
        <v>0.96028868999999994</v>
      </c>
      <c r="R69" s="10">
        <v>0.96579826999999996</v>
      </c>
      <c r="S69" s="10">
        <v>0.99846170999999995</v>
      </c>
      <c r="T69" s="10">
        <v>1.0000000899999999</v>
      </c>
      <c r="U69" s="10">
        <v>0.99133269999999996</v>
      </c>
      <c r="V69" s="10">
        <v>0.99751944000000003</v>
      </c>
      <c r="W69" s="10">
        <v>0.99941634999999995</v>
      </c>
      <c r="X69" s="10">
        <v>0.98800295999999999</v>
      </c>
      <c r="Y69" s="10">
        <v>0.99324162999999999</v>
      </c>
      <c r="Z69" s="10">
        <v>0.99999815999999997</v>
      </c>
      <c r="AA69" s="10">
        <v>0.99917252999999995</v>
      </c>
      <c r="AB69" s="10">
        <v>0.99807860000000004</v>
      </c>
      <c r="AC69" s="10">
        <v>0.91353081000000003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0.88750786000000004</v>
      </c>
      <c r="D70" s="10">
        <v>0.88260008000000001</v>
      </c>
      <c r="E70" s="10">
        <v>0.85115490999999999</v>
      </c>
      <c r="F70" s="10">
        <v>0.79821165000000005</v>
      </c>
      <c r="G70" s="10">
        <v>0.70731354999999996</v>
      </c>
      <c r="H70" s="10">
        <v>0.52828160999999996</v>
      </c>
      <c r="I70" s="10">
        <v>3.0200060000000001E-2</v>
      </c>
      <c r="J70" s="10">
        <v>0.15689773000000001</v>
      </c>
      <c r="K70" s="10">
        <v>0.14742213000000001</v>
      </c>
      <c r="L70" s="10">
        <v>0.13717803000000001</v>
      </c>
      <c r="M70" s="10">
        <v>1.9208369999999999E-2</v>
      </c>
      <c r="N70" s="10">
        <v>0.99983862000000001</v>
      </c>
      <c r="O70" s="10">
        <v>0.99462273000000001</v>
      </c>
      <c r="P70" s="10">
        <v>0.96028868999999994</v>
      </c>
      <c r="Q70" s="10">
        <v>0.96579826999999996</v>
      </c>
      <c r="R70" s="10">
        <v>0.99846170999999995</v>
      </c>
      <c r="S70" s="10">
        <v>1.0000000899999999</v>
      </c>
      <c r="T70" s="10">
        <v>0.99133269999999996</v>
      </c>
      <c r="U70" s="10">
        <v>0.99751944000000003</v>
      </c>
      <c r="V70" s="10">
        <v>0.99941634999999995</v>
      </c>
      <c r="W70" s="10">
        <v>0.98800295999999999</v>
      </c>
      <c r="X70" s="10">
        <v>0.99324162999999999</v>
      </c>
      <c r="Y70" s="10">
        <v>0.99999815999999997</v>
      </c>
      <c r="Z70" s="10">
        <v>0.99917252999999995</v>
      </c>
      <c r="AA70" s="10">
        <v>0.99807860000000004</v>
      </c>
      <c r="AB70" s="10">
        <v>0.91353081000000003</v>
      </c>
      <c r="AC70" s="10">
        <v>0.99345536999999995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1.4994858900000001</v>
      </c>
      <c r="E71" s="10">
        <v>1.5448716300000001</v>
      </c>
      <c r="F71" s="10">
        <v>1.59462478</v>
      </c>
      <c r="G71" s="10">
        <v>1.6491661</v>
      </c>
      <c r="H71" s="10">
        <v>1.7089603900000001</v>
      </c>
      <c r="I71" s="10">
        <v>1.77451078</v>
      </c>
      <c r="J71" s="10">
        <v>1.84637099</v>
      </c>
      <c r="K71" s="10">
        <v>1.9014308</v>
      </c>
      <c r="L71" s="10">
        <v>1.95931034</v>
      </c>
      <c r="M71" s="10">
        <v>2.0185957299999999</v>
      </c>
      <c r="N71" s="10">
        <v>2.0844928299999999</v>
      </c>
      <c r="O71" s="10">
        <v>2.15409271</v>
      </c>
      <c r="P71" s="10">
        <v>2.2276647199999999</v>
      </c>
      <c r="Q71" s="10">
        <v>2.3052104099999999</v>
      </c>
      <c r="R71" s="10">
        <v>2.3873989999999998</v>
      </c>
      <c r="S71" s="10">
        <v>2.4757527700000002</v>
      </c>
      <c r="T71" s="10">
        <v>2.5693655799999999</v>
      </c>
      <c r="U71" s="10">
        <v>2.6647408100000001</v>
      </c>
      <c r="V71" s="10">
        <v>2.7681575600000001</v>
      </c>
      <c r="W71" s="10">
        <v>2.8821400700000002</v>
      </c>
      <c r="X71" s="10">
        <v>2.9679143699999999</v>
      </c>
      <c r="Y71" s="10">
        <v>3.05216895</v>
      </c>
      <c r="Z71" s="10">
        <v>3.1656880900000002</v>
      </c>
      <c r="AA71" s="10">
        <v>3.2695116500000001</v>
      </c>
      <c r="AB71" s="10">
        <v>3.3801914000000002</v>
      </c>
      <c r="AC71" s="10">
        <v>3.4825788800000002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122.16032031</v>
      </c>
      <c r="D72" s="10">
        <v>219.15883335000001</v>
      </c>
      <c r="E72" s="10">
        <v>328.07837993999999</v>
      </c>
      <c r="F72" s="10">
        <v>435.23423503999999</v>
      </c>
      <c r="G72" s="10">
        <v>541.37876369000003</v>
      </c>
      <c r="H72" s="10">
        <v>625.05377547000001</v>
      </c>
      <c r="I72" s="10">
        <v>570.04301957999996</v>
      </c>
      <c r="J72" s="10">
        <v>528.17644960999996</v>
      </c>
      <c r="K72" s="10">
        <v>563.81710587999999</v>
      </c>
      <c r="L72" s="10">
        <v>507.44082681999998</v>
      </c>
      <c r="M72" s="10">
        <v>456.70117063999999</v>
      </c>
      <c r="N72" s="10">
        <v>411.03123604000001</v>
      </c>
      <c r="O72" s="10">
        <v>413.67352681</v>
      </c>
      <c r="P72" s="10">
        <v>502.23272129999998</v>
      </c>
      <c r="Q72" s="10">
        <v>594.86487642999998</v>
      </c>
      <c r="R72" s="10">
        <v>586.04751910000005</v>
      </c>
      <c r="S72" s="10">
        <v>584.47539369000003</v>
      </c>
      <c r="T72" s="10">
        <v>892.73553341000002</v>
      </c>
      <c r="U72" s="10">
        <v>1103.44278173</v>
      </c>
      <c r="V72" s="10">
        <v>1019.8709509</v>
      </c>
      <c r="W72" s="10">
        <v>1105.40826836</v>
      </c>
      <c r="X72" s="10">
        <v>1216.4195669799999</v>
      </c>
      <c r="Y72" s="10">
        <v>1283.0053772799999</v>
      </c>
      <c r="Z72" s="10">
        <v>1373.3233281400001</v>
      </c>
      <c r="AA72" s="10">
        <v>1402.2678537300001</v>
      </c>
      <c r="AB72" s="10">
        <v>1539.7507426699999</v>
      </c>
      <c r="AC72" s="10">
        <v>1385.77566918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30.54007636</v>
      </c>
      <c r="D73" s="10">
        <v>27.303639820000001</v>
      </c>
      <c r="E73" s="10">
        <v>32.708852659999998</v>
      </c>
      <c r="F73" s="10">
        <v>34.990898620000003</v>
      </c>
      <c r="G73" s="10">
        <v>37.41701767</v>
      </c>
      <c r="H73" s="10">
        <v>34.453218739999997</v>
      </c>
      <c r="I73" s="10">
        <v>1.8736476799999999</v>
      </c>
      <c r="J73" s="10">
        <v>3.7844437599999998</v>
      </c>
      <c r="K73" s="10">
        <v>22.114575469999998</v>
      </c>
      <c r="L73" s="10">
        <v>142.59742922000001</v>
      </c>
      <c r="M73" s="10">
        <v>114.17529264</v>
      </c>
      <c r="N73" s="10">
        <v>102.75780899999999</v>
      </c>
      <c r="O73" s="10">
        <v>103.93109244999999</v>
      </c>
      <c r="P73" s="10">
        <v>142.46276280000001</v>
      </c>
      <c r="Q73" s="10">
        <v>182.36570062999999</v>
      </c>
      <c r="R73" s="10">
        <v>191.80570865000001</v>
      </c>
      <c r="S73" s="10">
        <v>233.33047619999999</v>
      </c>
      <c r="T73" s="10">
        <v>618.17190047999998</v>
      </c>
      <c r="U73" s="10">
        <v>941.99603657</v>
      </c>
      <c r="V73" s="10">
        <v>712.93046329000003</v>
      </c>
      <c r="W73" s="10">
        <v>700.57607851</v>
      </c>
      <c r="X73" s="10">
        <v>737.08938351999996</v>
      </c>
      <c r="Y73" s="10">
        <v>719.6075975</v>
      </c>
      <c r="Z73" s="10">
        <v>779.09825678000004</v>
      </c>
      <c r="AA73" s="10">
        <v>760.44261574999996</v>
      </c>
      <c r="AB73" s="10">
        <v>783.58893253999997</v>
      </c>
      <c r="AC73" s="10">
        <v>667.88629314000002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30.54007636</v>
      </c>
      <c r="D74" s="10">
        <v>27.303639820000001</v>
      </c>
      <c r="E74" s="10">
        <v>32.708852659999998</v>
      </c>
      <c r="F74" s="10">
        <v>34.990898620000003</v>
      </c>
      <c r="G74" s="10">
        <v>37.41701767</v>
      </c>
      <c r="H74" s="10">
        <v>34.453218739999997</v>
      </c>
      <c r="I74" s="10">
        <v>1.8736476799999999</v>
      </c>
      <c r="J74" s="10">
        <v>3.7844437599999998</v>
      </c>
      <c r="K74" s="10">
        <v>22.114575469999998</v>
      </c>
      <c r="L74" s="10">
        <v>142.59742922000001</v>
      </c>
      <c r="M74" s="10">
        <v>114.17529264</v>
      </c>
      <c r="N74" s="10">
        <v>102.75780899999999</v>
      </c>
      <c r="O74" s="10">
        <v>103.93109244999999</v>
      </c>
      <c r="P74" s="10">
        <v>142.46276280000001</v>
      </c>
      <c r="Q74" s="10">
        <v>182.36570062999999</v>
      </c>
      <c r="R74" s="10">
        <v>191.80570865000001</v>
      </c>
      <c r="S74" s="10">
        <v>233.33047619999999</v>
      </c>
      <c r="T74" s="10">
        <v>618.17190047999998</v>
      </c>
      <c r="U74" s="10">
        <v>941.99603657</v>
      </c>
      <c r="V74" s="10">
        <v>712.93046329000003</v>
      </c>
      <c r="W74" s="10">
        <v>700.57607851</v>
      </c>
      <c r="X74" s="10">
        <v>737.08938351999996</v>
      </c>
      <c r="Y74" s="10">
        <v>719.6075975</v>
      </c>
      <c r="Z74" s="10">
        <v>779.09825678000004</v>
      </c>
      <c r="AA74" s="10">
        <v>760.44261574999996</v>
      </c>
      <c r="AB74" s="10">
        <v>783.58893253999997</v>
      </c>
      <c r="AC74" s="10">
        <v>667.88629314000002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19.01834212</v>
      </c>
      <c r="D75" s="10">
        <v>34.119028370000002</v>
      </c>
      <c r="E75" s="10">
        <v>51.075700410000003</v>
      </c>
      <c r="F75" s="10">
        <v>67.757757909999995</v>
      </c>
      <c r="G75" s="10">
        <v>84.282374070000003</v>
      </c>
      <c r="H75" s="10">
        <v>97.308861089999994</v>
      </c>
      <c r="I75" s="10">
        <v>88.744336680000004</v>
      </c>
      <c r="J75" s="10">
        <v>82.226574380000002</v>
      </c>
      <c r="K75" s="10">
        <v>87.775364999999994</v>
      </c>
      <c r="L75" s="10">
        <v>79.000363579999998</v>
      </c>
      <c r="M75" s="10">
        <v>71.100821330000002</v>
      </c>
      <c r="N75" s="10">
        <v>63.990767599999998</v>
      </c>
      <c r="O75" s="10">
        <v>64.402135650000005</v>
      </c>
      <c r="P75" s="10">
        <v>78.189563739999997</v>
      </c>
      <c r="Q75" s="10">
        <v>92.611089320000005</v>
      </c>
      <c r="R75" s="10">
        <v>91.238532910000004</v>
      </c>
      <c r="S75" s="10">
        <v>90.994356190000005</v>
      </c>
      <c r="T75" s="10">
        <v>138.98960134999999</v>
      </c>
      <c r="U75" s="10">
        <v>171.79696985000001</v>
      </c>
      <c r="V75" s="10">
        <v>158.78335100000001</v>
      </c>
      <c r="W75" s="10">
        <v>172.09963250999999</v>
      </c>
      <c r="X75" s="10">
        <v>189.38237691</v>
      </c>
      <c r="Y75" s="10">
        <v>199.74821671999999</v>
      </c>
      <c r="Z75" s="10">
        <v>213.80973664999999</v>
      </c>
      <c r="AA75" s="10">
        <v>218.31556420000001</v>
      </c>
      <c r="AB75" s="10">
        <v>239.71922235</v>
      </c>
      <c r="AC75" s="10">
        <v>215.74678600999999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3.3975999999999999E-4</v>
      </c>
      <c r="D76" s="10">
        <v>3.0374999999999998E-4</v>
      </c>
      <c r="E76" s="10">
        <v>3.6389000000000001E-4</v>
      </c>
      <c r="F76" s="10">
        <v>3.8926999999999999E-4</v>
      </c>
      <c r="G76" s="10">
        <v>4.1626E-4</v>
      </c>
      <c r="H76" s="10">
        <v>3.8329E-4</v>
      </c>
      <c r="I76" s="10">
        <v>2.084E-5</v>
      </c>
      <c r="J76" s="10">
        <v>4.21E-5</v>
      </c>
      <c r="K76" s="10">
        <v>2.4602000000000001E-4</v>
      </c>
      <c r="L76" s="10">
        <v>1.5864E-3</v>
      </c>
      <c r="M76" s="10">
        <v>1.2702E-3</v>
      </c>
      <c r="N76" s="10">
        <v>1.1431799999999999E-3</v>
      </c>
      <c r="O76" s="10">
        <v>1.1562300000000001E-3</v>
      </c>
      <c r="P76" s="10">
        <v>1.5849E-3</v>
      </c>
      <c r="Q76" s="10">
        <v>2.0288200000000002E-3</v>
      </c>
      <c r="R76" s="10">
        <v>2.1338400000000001E-3</v>
      </c>
      <c r="S76" s="10">
        <v>2.5958000000000001E-3</v>
      </c>
      <c r="T76" s="10">
        <v>6.8771600000000002E-3</v>
      </c>
      <c r="U76" s="10">
        <v>1.047971E-2</v>
      </c>
      <c r="V76" s="10">
        <v>7.9313500000000002E-3</v>
      </c>
      <c r="W76" s="10">
        <v>7.7939100000000002E-3</v>
      </c>
      <c r="X76" s="10">
        <v>8.20012E-3</v>
      </c>
      <c r="Y76" s="10">
        <v>8.0056299999999997E-3</v>
      </c>
      <c r="Z76" s="10">
        <v>8.66747E-3</v>
      </c>
      <c r="AA76" s="10">
        <v>8.4599199999999992E-3</v>
      </c>
      <c r="AB76" s="10">
        <v>8.71743E-3</v>
      </c>
      <c r="AC76" s="10">
        <v>7.4302400000000003E-3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3.4000000000000001E-6</v>
      </c>
      <c r="D77" s="10">
        <v>3.0400000000000001E-6</v>
      </c>
      <c r="E77" s="10">
        <v>3.6399999999999999E-6</v>
      </c>
      <c r="F77" s="10">
        <v>3.89E-6</v>
      </c>
      <c r="G77" s="10">
        <v>4.16E-6</v>
      </c>
      <c r="H77" s="10">
        <v>3.8299999999999998E-6</v>
      </c>
      <c r="I77" s="10">
        <v>2.1E-7</v>
      </c>
      <c r="J77" s="10">
        <v>4.2E-7</v>
      </c>
      <c r="K77" s="10">
        <v>2.4600000000000002E-6</v>
      </c>
      <c r="L77" s="10">
        <v>1.5860000000000001E-5</v>
      </c>
      <c r="M77" s="10">
        <v>1.27E-5</v>
      </c>
      <c r="N77" s="10">
        <v>1.1430000000000001E-5</v>
      </c>
      <c r="O77" s="10">
        <v>1.1559999999999999E-5</v>
      </c>
      <c r="P77" s="10">
        <v>1.5849999999999999E-5</v>
      </c>
      <c r="Q77" s="10">
        <v>2.0290000000000001E-5</v>
      </c>
      <c r="R77" s="10">
        <v>2.1339999999999999E-5</v>
      </c>
      <c r="S77" s="10">
        <v>2.5959999999999999E-5</v>
      </c>
      <c r="T77" s="10">
        <v>6.8769999999999994E-5</v>
      </c>
      <c r="U77" s="10">
        <v>1.048E-4</v>
      </c>
      <c r="V77" s="10">
        <v>7.9309999999999998E-5</v>
      </c>
      <c r="W77" s="10">
        <v>7.7940000000000003E-5</v>
      </c>
      <c r="X77" s="10">
        <v>8.2000000000000001E-5</v>
      </c>
      <c r="Y77" s="10">
        <v>8.0060000000000003E-5</v>
      </c>
      <c r="Z77" s="10">
        <v>8.6669999999999995E-5</v>
      </c>
      <c r="AA77" s="10">
        <v>8.4599999999999996E-5</v>
      </c>
      <c r="AB77" s="10">
        <v>8.7169999999999994E-5</v>
      </c>
      <c r="AC77" s="10">
        <v>7.4300000000000004E-5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19.017921579999999</v>
      </c>
      <c r="D78" s="10">
        <v>34.118652400000002</v>
      </c>
      <c r="E78" s="10">
        <v>51.075250009999998</v>
      </c>
      <c r="F78" s="10">
        <v>67.757276090000005</v>
      </c>
      <c r="G78" s="10">
        <v>84.281858839999998</v>
      </c>
      <c r="H78" s="10">
        <v>97.308386670000004</v>
      </c>
      <c r="I78" s="10">
        <v>88.74431088</v>
      </c>
      <c r="J78" s="10">
        <v>82.226522270000004</v>
      </c>
      <c r="K78" s="10">
        <v>87.775060490000001</v>
      </c>
      <c r="L78" s="10">
        <v>78.998400020000005</v>
      </c>
      <c r="M78" s="10">
        <v>71.099249130000004</v>
      </c>
      <c r="N78" s="10">
        <v>63.989352629999999</v>
      </c>
      <c r="O78" s="10">
        <v>64.400704520000005</v>
      </c>
      <c r="P78" s="10">
        <v>78.187602029999994</v>
      </c>
      <c r="Q78" s="10">
        <v>92.60857815</v>
      </c>
      <c r="R78" s="10">
        <v>91.235891749999993</v>
      </c>
      <c r="S78" s="10">
        <v>90.991143219999998</v>
      </c>
      <c r="T78" s="10">
        <v>138.98108912999999</v>
      </c>
      <c r="U78" s="10">
        <v>171.78399856999999</v>
      </c>
      <c r="V78" s="10">
        <v>158.77353395</v>
      </c>
      <c r="W78" s="10">
        <v>172.08998557000001</v>
      </c>
      <c r="X78" s="10">
        <v>189.37222718999999</v>
      </c>
      <c r="Y78" s="10">
        <v>199.73830771999999</v>
      </c>
      <c r="Z78" s="10">
        <v>213.79900846999999</v>
      </c>
      <c r="AA78" s="10">
        <v>218.30509290000001</v>
      </c>
      <c r="AB78" s="10">
        <v>239.70843232999999</v>
      </c>
      <c r="AC78" s="10">
        <v>215.73758921999999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4.2054000000000001E-4</v>
      </c>
      <c r="D79" s="10">
        <v>3.7596999999999999E-4</v>
      </c>
      <c r="E79" s="10">
        <v>4.504E-4</v>
      </c>
      <c r="F79" s="10">
        <v>4.8181999999999999E-4</v>
      </c>
      <c r="G79" s="10">
        <v>5.1522999999999998E-4</v>
      </c>
      <c r="H79" s="10">
        <v>4.7441999999999997E-4</v>
      </c>
      <c r="I79" s="10">
        <v>2.58E-5</v>
      </c>
      <c r="J79" s="10">
        <v>5.2110000000000001E-5</v>
      </c>
      <c r="K79" s="10">
        <v>3.0452000000000002E-4</v>
      </c>
      <c r="L79" s="10">
        <v>1.96357E-3</v>
      </c>
      <c r="M79" s="10">
        <v>1.57219E-3</v>
      </c>
      <c r="N79" s="10">
        <v>1.4149799999999999E-3</v>
      </c>
      <c r="O79" s="10">
        <v>1.4311300000000001E-3</v>
      </c>
      <c r="P79" s="10">
        <v>1.9617100000000002E-3</v>
      </c>
      <c r="Q79" s="10">
        <v>2.51118E-3</v>
      </c>
      <c r="R79" s="10">
        <v>2.64116E-3</v>
      </c>
      <c r="S79" s="10">
        <v>3.2129599999999999E-3</v>
      </c>
      <c r="T79" s="10">
        <v>8.5122300000000008E-3</v>
      </c>
      <c r="U79" s="10">
        <v>1.297129E-2</v>
      </c>
      <c r="V79" s="10">
        <v>9.8170500000000008E-3</v>
      </c>
      <c r="W79" s="10">
        <v>9.6469299999999997E-3</v>
      </c>
      <c r="X79" s="10">
        <v>1.0149719999999999E-2</v>
      </c>
      <c r="Y79" s="10">
        <v>9.9089999999999994E-3</v>
      </c>
      <c r="Z79" s="10">
        <v>1.072818E-2</v>
      </c>
      <c r="AA79" s="10">
        <v>1.0471289999999999E-2</v>
      </c>
      <c r="AB79" s="10">
        <v>1.0790020000000001E-2</v>
      </c>
      <c r="AC79" s="10">
        <v>9.1967899999999998E-3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1.1320060999999999</v>
      </c>
      <c r="E80" s="10">
        <v>1.1104152700000001</v>
      </c>
      <c r="F80" s="10">
        <v>1.12381032</v>
      </c>
      <c r="G80" s="10">
        <v>1.12395617</v>
      </c>
      <c r="H80" s="10">
        <v>1.12405957</v>
      </c>
      <c r="I80" s="10">
        <v>1.1069194600000001</v>
      </c>
      <c r="J80" s="10">
        <v>1.00544382</v>
      </c>
      <c r="K80" s="10">
        <v>1.01030953</v>
      </c>
      <c r="L80" s="10">
        <v>1.05797326</v>
      </c>
      <c r="M80" s="10">
        <v>1.00000343</v>
      </c>
      <c r="N80" s="10">
        <v>1.0000027</v>
      </c>
      <c r="O80" s="10">
        <v>1.00000011</v>
      </c>
      <c r="P80" s="10">
        <v>1.0247088200000001</v>
      </c>
      <c r="Q80" s="10">
        <v>1.07069524</v>
      </c>
      <c r="R80" s="10">
        <v>1.07487212</v>
      </c>
      <c r="S80" s="10">
        <v>1.0255864100000001</v>
      </c>
      <c r="T80" s="10">
        <v>1.0277535</v>
      </c>
      <c r="U80" s="10">
        <v>1.17200401</v>
      </c>
      <c r="V80" s="10">
        <v>1.1356725299999999</v>
      </c>
      <c r="W80" s="10">
        <v>1.01167038</v>
      </c>
      <c r="X80" s="10">
        <v>1.0787763500000001</v>
      </c>
      <c r="Y80" s="10">
        <v>1.09122556</v>
      </c>
      <c r="Z80" s="10">
        <v>1.0761599799999999</v>
      </c>
      <c r="AA80" s="10">
        <v>1.0859136199999999</v>
      </c>
      <c r="AB80" s="10">
        <v>1.06390823</v>
      </c>
      <c r="AC80" s="10">
        <v>1.1043506400000001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1.1320060999999999</v>
      </c>
      <c r="D81" s="10">
        <v>1.1104152700000001</v>
      </c>
      <c r="E81" s="10">
        <v>1.12381032</v>
      </c>
      <c r="F81" s="10">
        <v>1.12395617</v>
      </c>
      <c r="G81" s="10">
        <v>1.12405957</v>
      </c>
      <c r="H81" s="10">
        <v>1.1069194600000001</v>
      </c>
      <c r="I81" s="10">
        <v>1.00544382</v>
      </c>
      <c r="J81" s="10">
        <v>1.01030953</v>
      </c>
      <c r="K81" s="10">
        <v>1.05797326</v>
      </c>
      <c r="L81" s="10">
        <v>1.00000343</v>
      </c>
      <c r="M81" s="10">
        <v>1.0000027</v>
      </c>
      <c r="N81" s="10">
        <v>1.00000011</v>
      </c>
      <c r="O81" s="10">
        <v>1.0247088200000001</v>
      </c>
      <c r="P81" s="10">
        <v>1.07069524</v>
      </c>
      <c r="Q81" s="10">
        <v>1.07487212</v>
      </c>
      <c r="R81" s="10">
        <v>1.0255864100000001</v>
      </c>
      <c r="S81" s="10">
        <v>1.0277535</v>
      </c>
      <c r="T81" s="10">
        <v>1.17200401</v>
      </c>
      <c r="U81" s="10">
        <v>1.1356725299999999</v>
      </c>
      <c r="V81" s="10">
        <v>1.01167038</v>
      </c>
      <c r="W81" s="10">
        <v>1.0787763500000001</v>
      </c>
      <c r="X81" s="10">
        <v>1.09122556</v>
      </c>
      <c r="Y81" s="10">
        <v>1.0761599799999999</v>
      </c>
      <c r="Z81" s="10">
        <v>1.0859136199999999</v>
      </c>
      <c r="AA81" s="10">
        <v>1.06390823</v>
      </c>
      <c r="AB81" s="10">
        <v>1.1043506400000001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25DA7-8E80-493D-B7AD-81CC05F9026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54318.84611305</v>
      </c>
      <c r="D5" s="10">
        <v>55548.522498780003</v>
      </c>
      <c r="E5" s="10">
        <v>57040.22589799</v>
      </c>
      <c r="F5" s="10">
        <v>58528.911913160002</v>
      </c>
      <c r="G5" s="10">
        <v>60192.134054269998</v>
      </c>
      <c r="H5" s="10">
        <v>61920.584860219999</v>
      </c>
      <c r="I5" s="10">
        <v>63712.227136020003</v>
      </c>
      <c r="J5" s="10">
        <v>65610.558695159998</v>
      </c>
      <c r="K5" s="10">
        <v>67514.486530619994</v>
      </c>
      <c r="L5" s="10">
        <v>69462.85018188</v>
      </c>
      <c r="M5" s="10">
        <v>71453.846964550001</v>
      </c>
      <c r="N5" s="10">
        <v>73488.825096610002</v>
      </c>
      <c r="O5" s="10">
        <v>75568.383491490007</v>
      </c>
      <c r="P5" s="10">
        <v>77693.458018429999</v>
      </c>
      <c r="Q5" s="10">
        <v>79896.103793870003</v>
      </c>
      <c r="R5" s="10">
        <v>82085.576518150003</v>
      </c>
      <c r="S5" s="10">
        <v>84352.545369180007</v>
      </c>
      <c r="T5" s="10">
        <v>86668.936038</v>
      </c>
      <c r="U5" s="10">
        <v>89066.740147920005</v>
      </c>
      <c r="V5" s="10">
        <v>91530.948153649995</v>
      </c>
      <c r="W5" s="10">
        <v>93922.30327484</v>
      </c>
      <c r="X5" s="10">
        <v>96446.868770800007</v>
      </c>
      <c r="Y5" s="10">
        <v>99023.485819959998</v>
      </c>
      <c r="Z5" s="10">
        <v>101655.19083506</v>
      </c>
      <c r="AA5" s="10">
        <v>104343.19787002</v>
      </c>
      <c r="AB5" s="10">
        <v>106970.12297662</v>
      </c>
      <c r="AC5" s="10">
        <v>109547.20022875001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233109920.85466701</v>
      </c>
      <c r="D6" s="10">
        <v>238067415.56164199</v>
      </c>
      <c r="E6" s="10">
        <v>243124030.480997</v>
      </c>
      <c r="F6" s="10">
        <v>248281753.009498</v>
      </c>
      <c r="G6" s="10">
        <v>253542644.17525101</v>
      </c>
      <c r="H6" s="10">
        <v>258908742.171258</v>
      </c>
      <c r="I6" s="10">
        <v>264382160.43983099</v>
      </c>
      <c r="J6" s="10">
        <v>269965080.54959702</v>
      </c>
      <c r="K6" s="10">
        <v>275659641.357476</v>
      </c>
      <c r="L6" s="10">
        <v>281468094.00612199</v>
      </c>
      <c r="M6" s="10">
        <v>287392715.57756501</v>
      </c>
      <c r="N6" s="10">
        <v>293435829.60788101</v>
      </c>
      <c r="O6" s="10">
        <v>299599805.89485103</v>
      </c>
      <c r="P6" s="10">
        <v>305887061.69374102</v>
      </c>
      <c r="Q6" s="10">
        <v>312300070.39585203</v>
      </c>
      <c r="R6" s="10">
        <v>318841323.52206802</v>
      </c>
      <c r="S6" s="10">
        <v>325513409.644719</v>
      </c>
      <c r="T6" s="10">
        <v>332318937.54972202</v>
      </c>
      <c r="U6" s="10">
        <v>339260583.828848</v>
      </c>
      <c r="V6" s="10">
        <v>346341066.56513399</v>
      </c>
      <c r="W6" s="10">
        <v>353563126.92403603</v>
      </c>
      <c r="X6" s="10">
        <v>360929649.75617802</v>
      </c>
      <c r="Y6" s="10">
        <v>368443502.28266197</v>
      </c>
      <c r="Z6" s="10">
        <v>376107631.90407801</v>
      </c>
      <c r="AA6" s="10">
        <v>383925044.111799</v>
      </c>
      <c r="AB6" s="10">
        <v>391898859.40255398</v>
      </c>
      <c r="AC6" s="10">
        <v>400032284.09157598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22050.858983670001</v>
      </c>
      <c r="C8" s="10">
        <v>21540.607709010001</v>
      </c>
      <c r="D8" s="10">
        <v>21421.587487929999</v>
      </c>
      <c r="E8" s="10">
        <v>21354.406342810002</v>
      </c>
      <c r="F8" s="10">
        <v>21304.028578289999</v>
      </c>
      <c r="G8" s="10">
        <v>21294.221882959999</v>
      </c>
      <c r="H8" s="10">
        <v>21310.60939211</v>
      </c>
      <c r="I8" s="10">
        <v>21352.9766471</v>
      </c>
      <c r="J8" s="10">
        <v>21407.83891703</v>
      </c>
      <c r="K8" s="10">
        <v>21467.851224450002</v>
      </c>
      <c r="L8" s="10">
        <v>21539.92518876</v>
      </c>
      <c r="M8" s="10">
        <v>21623.72431596</v>
      </c>
      <c r="N8" s="10">
        <v>21719.392886310001</v>
      </c>
      <c r="O8" s="10">
        <v>21826.965935389999</v>
      </c>
      <c r="P8" s="10">
        <v>21946.51606211</v>
      </c>
      <c r="Q8" s="10">
        <v>22079.1731292</v>
      </c>
      <c r="R8" s="10">
        <v>22217.772119099998</v>
      </c>
      <c r="S8" s="10">
        <v>22374.091891079999</v>
      </c>
      <c r="T8" s="10">
        <v>22542.71795346</v>
      </c>
      <c r="U8" s="10">
        <v>22724.43147259</v>
      </c>
      <c r="V8" s="10">
        <v>22914.736447219999</v>
      </c>
      <c r="W8" s="10">
        <v>23107.450476739999</v>
      </c>
      <c r="X8" s="10">
        <v>23327.323823359999</v>
      </c>
      <c r="Y8" s="10">
        <v>23559.266404509999</v>
      </c>
      <c r="Z8" s="10">
        <v>23803.715492340001</v>
      </c>
      <c r="AA8" s="10">
        <v>24060.791403529998</v>
      </c>
      <c r="AB8" s="10">
        <v>24273.987524799999</v>
      </c>
      <c r="AC8" s="10">
        <v>24482.252847330001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4756.4186825799998</v>
      </c>
      <c r="D9" s="10">
        <v>4858.3193431899999</v>
      </c>
      <c r="E9" s="10">
        <v>4961.7962101100002</v>
      </c>
      <c r="F9" s="10">
        <v>5066.72093098</v>
      </c>
      <c r="G9" s="10">
        <v>5173.1646798000002</v>
      </c>
      <c r="H9" s="10">
        <v>5281.07646088</v>
      </c>
      <c r="I9" s="10">
        <v>5390.46118656</v>
      </c>
      <c r="J9" s="10">
        <v>5501.3557369700002</v>
      </c>
      <c r="K9" s="10">
        <v>5613.7528975599998</v>
      </c>
      <c r="L9" s="10">
        <v>5727.7257917899997</v>
      </c>
      <c r="M9" s="10">
        <v>5843.3176322500003</v>
      </c>
      <c r="N9" s="10">
        <v>5960.5752868999998</v>
      </c>
      <c r="O9" s="10">
        <v>6079.5448377599996</v>
      </c>
      <c r="P9" s="10">
        <v>6200.2736997100001</v>
      </c>
      <c r="Q9" s="10">
        <v>6322.8097683400001</v>
      </c>
      <c r="R9" s="10">
        <v>6447.1847750200004</v>
      </c>
      <c r="S9" s="10">
        <v>6573.47979493</v>
      </c>
      <c r="T9" s="10">
        <v>6701.7293412899999</v>
      </c>
      <c r="U9" s="10">
        <v>6831.9836354899999</v>
      </c>
      <c r="V9" s="10">
        <v>6964.2707368600004</v>
      </c>
      <c r="W9" s="10">
        <v>7098.6322635300003</v>
      </c>
      <c r="X9" s="10">
        <v>7235.2153885799999</v>
      </c>
      <c r="Y9" s="10">
        <v>7374.0092050000003</v>
      </c>
      <c r="Z9" s="10">
        <v>7515.07013336</v>
      </c>
      <c r="AA9" s="10">
        <v>7658.45460912</v>
      </c>
      <c r="AB9" s="10">
        <v>7804.2185768700001</v>
      </c>
      <c r="AC9" s="10">
        <v>7952.5150028799999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10104.504055269999</v>
      </c>
      <c r="D11" s="10">
        <v>10296.192071060001</v>
      </c>
      <c r="E11" s="10">
        <v>10491.39562999</v>
      </c>
      <c r="F11" s="10">
        <v>10689.852578640001</v>
      </c>
      <c r="G11" s="10">
        <v>10891.697910749999</v>
      </c>
      <c r="H11" s="10">
        <v>11096.53736927</v>
      </c>
      <c r="I11" s="10">
        <v>11304.95159882</v>
      </c>
      <c r="J11" s="10">
        <v>11516.6841432</v>
      </c>
      <c r="K11" s="10">
        <v>11731.77818944</v>
      </c>
      <c r="L11" s="10">
        <v>11950.332544700001</v>
      </c>
      <c r="M11" s="10">
        <v>12172.442964260001</v>
      </c>
      <c r="N11" s="10">
        <v>12398.182161070001</v>
      </c>
      <c r="O11" s="10">
        <v>12627.650508049999</v>
      </c>
      <c r="P11" s="10">
        <v>12860.92972283</v>
      </c>
      <c r="Q11" s="10">
        <v>13098.110077969999</v>
      </c>
      <c r="R11" s="10">
        <v>13339.043337180001</v>
      </c>
      <c r="S11" s="10">
        <v>13584.3034334</v>
      </c>
      <c r="T11" s="10">
        <v>13833.743207240001</v>
      </c>
      <c r="U11" s="10">
        <v>14087.45814726</v>
      </c>
      <c r="V11" s="10">
        <v>14345.4996919</v>
      </c>
      <c r="W11" s="10">
        <v>14607.911963119999</v>
      </c>
      <c r="X11" s="10">
        <v>14874.94841585</v>
      </c>
      <c r="Y11" s="10">
        <v>15146.71255324</v>
      </c>
      <c r="Z11" s="10">
        <v>15423.299437289999</v>
      </c>
      <c r="AA11" s="10">
        <v>15704.767389479999</v>
      </c>
      <c r="AB11" s="10">
        <v>15991.23464463</v>
      </c>
      <c r="AC11" s="10">
        <v>16282.94943266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26707.16398773</v>
      </c>
      <c r="C12" s="10">
        <v>26297.02639159</v>
      </c>
      <c r="D12" s="10">
        <v>26279.906831119999</v>
      </c>
      <c r="E12" s="10">
        <v>26316.20255292</v>
      </c>
      <c r="F12" s="10">
        <v>26370.749509270001</v>
      </c>
      <c r="G12" s="10">
        <v>26467.386562759999</v>
      </c>
      <c r="H12" s="10">
        <v>26591.685852989998</v>
      </c>
      <c r="I12" s="10">
        <v>26743.437833659998</v>
      </c>
      <c r="J12" s="10">
        <v>26909.194653989998</v>
      </c>
      <c r="K12" s="10">
        <v>27081.604122010001</v>
      </c>
      <c r="L12" s="10">
        <v>27267.650980549999</v>
      </c>
      <c r="M12" s="10">
        <v>27467.041948210001</v>
      </c>
      <c r="N12" s="10">
        <v>27679.968173199999</v>
      </c>
      <c r="O12" s="10">
        <v>27906.510773149999</v>
      </c>
      <c r="P12" s="10">
        <v>28146.78976182</v>
      </c>
      <c r="Q12" s="10">
        <v>28401.982897540001</v>
      </c>
      <c r="R12" s="10">
        <v>28664.956894129999</v>
      </c>
      <c r="S12" s="10">
        <v>28947.571685999999</v>
      </c>
      <c r="T12" s="10">
        <v>29244.44729475</v>
      </c>
      <c r="U12" s="10">
        <v>29556.41510808</v>
      </c>
      <c r="V12" s="10">
        <v>29879.007184089998</v>
      </c>
      <c r="W12" s="10">
        <v>30206.082740270002</v>
      </c>
      <c r="X12" s="10">
        <v>30562.539211939998</v>
      </c>
      <c r="Y12" s="10">
        <v>30933.275609519998</v>
      </c>
      <c r="Z12" s="10">
        <v>31318.785625690001</v>
      </c>
      <c r="AA12" s="10">
        <v>31719.246012650001</v>
      </c>
      <c r="AB12" s="10">
        <v>32078.206101669999</v>
      </c>
      <c r="AC12" s="10">
        <v>32434.76785022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26707.16398773</v>
      </c>
      <c r="C13" s="10">
        <v>36401.530446869998</v>
      </c>
      <c r="D13" s="10">
        <v>36576.098902179998</v>
      </c>
      <c r="E13" s="10">
        <v>36807.598182900001</v>
      </c>
      <c r="F13" s="10">
        <v>37060.602087910003</v>
      </c>
      <c r="G13" s="10">
        <v>37359.084473510004</v>
      </c>
      <c r="H13" s="10">
        <v>37688.223222250002</v>
      </c>
      <c r="I13" s="10">
        <v>38048.389432479999</v>
      </c>
      <c r="J13" s="10">
        <v>38425.878797199999</v>
      </c>
      <c r="K13" s="10">
        <v>38813.38231144</v>
      </c>
      <c r="L13" s="10">
        <v>39217.983525249998</v>
      </c>
      <c r="M13" s="10">
        <v>39639.484912480002</v>
      </c>
      <c r="N13" s="10">
        <v>40078.150334270002</v>
      </c>
      <c r="O13" s="10">
        <v>40534.161281209999</v>
      </c>
      <c r="P13" s="10">
        <v>41007.719484660003</v>
      </c>
      <c r="Q13" s="10">
        <v>41500.092975510001</v>
      </c>
      <c r="R13" s="10">
        <v>42004.0002313</v>
      </c>
      <c r="S13" s="10">
        <v>42531.8751194</v>
      </c>
      <c r="T13" s="10">
        <v>43078.19050199</v>
      </c>
      <c r="U13" s="10">
        <v>43643.873255339997</v>
      </c>
      <c r="V13" s="10">
        <v>44224.506875990002</v>
      </c>
      <c r="W13" s="10">
        <v>44813.994703390003</v>
      </c>
      <c r="X13" s="10">
        <v>45437.487627789997</v>
      </c>
      <c r="Y13" s="10">
        <v>46079.98816275</v>
      </c>
      <c r="Z13" s="10">
        <v>46742.085062979997</v>
      </c>
      <c r="AA13" s="10">
        <v>47424.013402140001</v>
      </c>
      <c r="AB13" s="10">
        <v>48069.440746289998</v>
      </c>
      <c r="AC13" s="10">
        <v>48717.717282880003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5524.2025516599997</v>
      </c>
      <c r="E17" s="10">
        <v>6398.6178883000002</v>
      </c>
      <c r="F17" s="10">
        <v>7286.3502102399998</v>
      </c>
      <c r="G17" s="10">
        <v>8187.1610537400002</v>
      </c>
      <c r="H17" s="10">
        <v>9103.8561215900008</v>
      </c>
      <c r="I17" s="10">
        <v>10037.3339588</v>
      </c>
      <c r="J17" s="10">
        <v>10988.44022611</v>
      </c>
      <c r="K17" s="10">
        <v>11958.756852680001</v>
      </c>
      <c r="L17" s="10">
        <v>12948.108248529999</v>
      </c>
      <c r="M17" s="10">
        <v>13956.99384467</v>
      </c>
      <c r="N17" s="10">
        <v>14985.8682828</v>
      </c>
      <c r="O17" s="10">
        <v>16035.20421754</v>
      </c>
      <c r="P17" s="10">
        <v>17105.480682450001</v>
      </c>
      <c r="Q17" s="10">
        <v>18197.184241809999</v>
      </c>
      <c r="R17" s="10">
        <v>19311.343427560001</v>
      </c>
      <c r="S17" s="10">
        <v>20447.418368980001</v>
      </c>
      <c r="T17" s="10">
        <v>21606.428551329998</v>
      </c>
      <c r="U17" s="10">
        <v>22788.902423840002</v>
      </c>
      <c r="V17" s="10">
        <v>23995.90505189</v>
      </c>
      <c r="W17" s="10">
        <v>25228.230767140001</v>
      </c>
      <c r="X17" s="10">
        <v>26484.276803270001</v>
      </c>
      <c r="Y17" s="10">
        <v>27765.99346904</v>
      </c>
      <c r="Z17" s="10">
        <v>29073.909283320001</v>
      </c>
      <c r="AA17" s="10">
        <v>30408.609182709999</v>
      </c>
      <c r="AB17" s="10">
        <v>31770.678914790002</v>
      </c>
      <c r="AC17" s="10">
        <v>33158.688591290003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8234440.61593909</v>
      </c>
      <c r="D18" s="10">
        <v>9764166.2606441192</v>
      </c>
      <c r="E18" s="10">
        <v>11309717.251570901</v>
      </c>
      <c r="F18" s="10">
        <v>12878806.347302601</v>
      </c>
      <c r="G18" s="10">
        <v>14471012.0571835</v>
      </c>
      <c r="H18" s="10">
        <v>16091293.531140801</v>
      </c>
      <c r="I18" s="10">
        <v>17741238.969947401</v>
      </c>
      <c r="J18" s="10">
        <v>19422343.100123599</v>
      </c>
      <c r="K18" s="10">
        <v>21137402.021070801</v>
      </c>
      <c r="L18" s="10">
        <v>22886105.3730793</v>
      </c>
      <c r="M18" s="10">
        <v>24669335.912974101</v>
      </c>
      <c r="N18" s="10">
        <v>26487897.2313415</v>
      </c>
      <c r="O18" s="10">
        <v>28342624.757030498</v>
      </c>
      <c r="P18" s="10">
        <v>30234365.1938629</v>
      </c>
      <c r="Q18" s="10">
        <v>32163978.556377798</v>
      </c>
      <c r="R18" s="10">
        <v>34133282.800530799</v>
      </c>
      <c r="S18" s="10">
        <v>36141323.691289201</v>
      </c>
      <c r="T18" s="10">
        <v>38189903.194382101</v>
      </c>
      <c r="U18" s="10">
        <v>40279955.357045598</v>
      </c>
      <c r="V18" s="10">
        <v>42413362.7089765</v>
      </c>
      <c r="W18" s="10">
        <v>44591529.251291402</v>
      </c>
      <c r="X18" s="10">
        <v>46811622.054383799</v>
      </c>
      <c r="Y18" s="10">
        <v>49077088.337815203</v>
      </c>
      <c r="Z18" s="10">
        <v>51388862.271913297</v>
      </c>
      <c r="AA18" s="10">
        <v>53747977.7467473</v>
      </c>
      <c r="AB18" s="10">
        <v>56155507.047013298</v>
      </c>
      <c r="AC18" s="10">
        <v>58608823.648462102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8234440.61593909</v>
      </c>
      <c r="D19" s="10">
        <v>9764166.2606441192</v>
      </c>
      <c r="E19" s="10">
        <v>11309717.251570901</v>
      </c>
      <c r="F19" s="10">
        <v>12878806.347302601</v>
      </c>
      <c r="G19" s="10">
        <v>14471012.0571835</v>
      </c>
      <c r="H19" s="10">
        <v>16091293.531140801</v>
      </c>
      <c r="I19" s="10">
        <v>17741238.969947401</v>
      </c>
      <c r="J19" s="10">
        <v>19422343.100123599</v>
      </c>
      <c r="K19" s="10">
        <v>21137402.021070801</v>
      </c>
      <c r="L19" s="10">
        <v>22886105.3730793</v>
      </c>
      <c r="M19" s="10">
        <v>24669335.912974101</v>
      </c>
      <c r="N19" s="10">
        <v>26487897.2313415</v>
      </c>
      <c r="O19" s="10">
        <v>28342624.757030498</v>
      </c>
      <c r="P19" s="10">
        <v>30234365.1938629</v>
      </c>
      <c r="Q19" s="10">
        <v>32163978.556377798</v>
      </c>
      <c r="R19" s="10">
        <v>34133282.800530799</v>
      </c>
      <c r="S19" s="10">
        <v>36141323.691289201</v>
      </c>
      <c r="T19" s="10">
        <v>38189903.194382101</v>
      </c>
      <c r="U19" s="10">
        <v>40279955.357045598</v>
      </c>
      <c r="V19" s="10">
        <v>42413362.7089765</v>
      </c>
      <c r="W19" s="10">
        <v>44591529.251291402</v>
      </c>
      <c r="X19" s="10">
        <v>46811622.054383799</v>
      </c>
      <c r="Y19" s="10">
        <v>49077088.337815203</v>
      </c>
      <c r="Z19" s="10">
        <v>51388862.271913297</v>
      </c>
      <c r="AA19" s="10">
        <v>53747977.7467473</v>
      </c>
      <c r="AB19" s="10">
        <v>56155470.085820399</v>
      </c>
      <c r="AC19" s="10">
        <v>58608811.9258321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774.98320850000005</v>
      </c>
      <c r="C20" s="10">
        <v>534.36058200000002</v>
      </c>
      <c r="D20" s="10">
        <v>633.62963061000005</v>
      </c>
      <c r="E20" s="10">
        <v>733.92563923</v>
      </c>
      <c r="F20" s="10">
        <v>835.74911473999998</v>
      </c>
      <c r="G20" s="10">
        <v>939.07270518999997</v>
      </c>
      <c r="H20" s="10">
        <v>1044.2182265199999</v>
      </c>
      <c r="I20" s="10">
        <v>1151.28874243</v>
      </c>
      <c r="J20" s="10">
        <v>1260.3812507499999</v>
      </c>
      <c r="K20" s="10">
        <v>1371.67719979</v>
      </c>
      <c r="L20" s="10">
        <v>1485.15644926</v>
      </c>
      <c r="M20" s="10">
        <v>1600.87628423</v>
      </c>
      <c r="N20" s="10">
        <v>1718.88885239</v>
      </c>
      <c r="O20" s="10">
        <v>1839.2483675399999</v>
      </c>
      <c r="P20" s="10">
        <v>1962.0097751400001</v>
      </c>
      <c r="Q20" s="10">
        <v>2087.2288844300001</v>
      </c>
      <c r="R20" s="10">
        <v>2215.0236686899998</v>
      </c>
      <c r="S20" s="10">
        <v>2345.3322044000001</v>
      </c>
      <c r="T20" s="10">
        <v>2478.2714271899999</v>
      </c>
      <c r="U20" s="10">
        <v>2613.90195051</v>
      </c>
      <c r="V20" s="10">
        <v>2752.34593808</v>
      </c>
      <c r="W20" s="10">
        <v>2893.6945002299999</v>
      </c>
      <c r="X20" s="10">
        <v>3037.7637986499999</v>
      </c>
      <c r="Y20" s="10">
        <v>3184.7775350000002</v>
      </c>
      <c r="Z20" s="10">
        <v>3334.7963307499999</v>
      </c>
      <c r="AA20" s="10">
        <v>3487.8872784999999</v>
      </c>
      <c r="AB20" s="10">
        <v>3644.1175638899999</v>
      </c>
      <c r="AC20" s="10">
        <v>3803.3231777999999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4.1172203100000004</v>
      </c>
      <c r="D21" s="10">
        <v>4.8820831299999998</v>
      </c>
      <c r="E21" s="10">
        <v>5.6548586299999997</v>
      </c>
      <c r="F21" s="10">
        <v>6.4394031700000003</v>
      </c>
      <c r="G21" s="10">
        <v>7.2355060299999998</v>
      </c>
      <c r="H21" s="10">
        <v>8.0456467699999994</v>
      </c>
      <c r="I21" s="10">
        <v>8.8706194800000002</v>
      </c>
      <c r="J21" s="10">
        <v>9.7111715499999995</v>
      </c>
      <c r="K21" s="10">
        <v>10.56870101</v>
      </c>
      <c r="L21" s="10">
        <v>11.44305269</v>
      </c>
      <c r="M21" s="10">
        <v>12.334667960000001</v>
      </c>
      <c r="N21" s="10">
        <v>13.243948619999999</v>
      </c>
      <c r="O21" s="10">
        <v>14.17131238</v>
      </c>
      <c r="P21" s="10">
        <v>15.1171826</v>
      </c>
      <c r="Q21" s="10">
        <v>16.081989279999998</v>
      </c>
      <c r="R21" s="10">
        <v>17.066641400000002</v>
      </c>
      <c r="S21" s="10">
        <v>18.07066185</v>
      </c>
      <c r="T21" s="10">
        <v>19.094951600000002</v>
      </c>
      <c r="U21" s="10">
        <v>20.139977680000001</v>
      </c>
      <c r="V21" s="10">
        <v>21.20668135</v>
      </c>
      <c r="W21" s="10">
        <v>22.295764630000001</v>
      </c>
      <c r="X21" s="10">
        <v>23.405811029999999</v>
      </c>
      <c r="Y21" s="10">
        <v>24.538544170000002</v>
      </c>
      <c r="Z21" s="10">
        <v>25.694431139999999</v>
      </c>
      <c r="AA21" s="10">
        <v>26.873988870000002</v>
      </c>
      <c r="AB21" s="10">
        <v>28.07773504</v>
      </c>
      <c r="AC21" s="10">
        <v>29.30440596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4.8820830000000003E-2</v>
      </c>
      <c r="E22" s="10">
        <v>5.6548590000000003E-2</v>
      </c>
      <c r="F22" s="10">
        <v>6.4394030000000005E-2</v>
      </c>
      <c r="G22" s="10">
        <v>7.2355059999999999E-2</v>
      </c>
      <c r="H22" s="10">
        <v>8.0456470000000002E-2</v>
      </c>
      <c r="I22" s="10">
        <v>8.8706190000000004E-2</v>
      </c>
      <c r="J22" s="10">
        <v>9.7111719999999999E-2</v>
      </c>
      <c r="K22" s="10">
        <v>0.10568701</v>
      </c>
      <c r="L22" s="10">
        <v>0.11443053</v>
      </c>
      <c r="M22" s="10">
        <v>0.12334668</v>
      </c>
      <c r="N22" s="10">
        <v>0.13243948999999999</v>
      </c>
      <c r="O22" s="10">
        <v>0.14171312</v>
      </c>
      <c r="P22" s="10">
        <v>0.15117183000000001</v>
      </c>
      <c r="Q22" s="10">
        <v>0.16081988999999999</v>
      </c>
      <c r="R22" s="10">
        <v>0.17066640999999999</v>
      </c>
      <c r="S22" s="10">
        <v>0.18070662000000001</v>
      </c>
      <c r="T22" s="10">
        <v>0.19094952000000001</v>
      </c>
      <c r="U22" s="10">
        <v>0.20139978</v>
      </c>
      <c r="V22" s="10">
        <v>0.21206680999999999</v>
      </c>
      <c r="W22" s="10">
        <v>0.22295765000000001</v>
      </c>
      <c r="X22" s="10">
        <v>0.23405811000000001</v>
      </c>
      <c r="Y22" s="10">
        <v>0.24538544000000001</v>
      </c>
      <c r="Z22" s="10">
        <v>0.25694431000000001</v>
      </c>
      <c r="AA22" s="10">
        <v>0.26873988999999998</v>
      </c>
      <c r="AB22" s="10">
        <v>0.28077734999999998</v>
      </c>
      <c r="AC22" s="10">
        <v>0.29304406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774.98320850000005</v>
      </c>
      <c r="C23" s="10">
        <v>534.36058200000002</v>
      </c>
      <c r="D23" s="10">
        <v>633.62963061000005</v>
      </c>
      <c r="E23" s="10">
        <v>733.92563923</v>
      </c>
      <c r="F23" s="10">
        <v>835.74911473999998</v>
      </c>
      <c r="G23" s="10">
        <v>939.07270518999997</v>
      </c>
      <c r="H23" s="10">
        <v>1044.2182265199999</v>
      </c>
      <c r="I23" s="10">
        <v>1151.28874243</v>
      </c>
      <c r="J23" s="10">
        <v>1260.3812507499999</v>
      </c>
      <c r="K23" s="10">
        <v>1371.67719979</v>
      </c>
      <c r="L23" s="10">
        <v>1485.15644926</v>
      </c>
      <c r="M23" s="10">
        <v>1600.87628423</v>
      </c>
      <c r="N23" s="10">
        <v>1718.88885239</v>
      </c>
      <c r="O23" s="10">
        <v>1839.2483675399999</v>
      </c>
      <c r="P23" s="10">
        <v>1962.0097751400001</v>
      </c>
      <c r="Q23" s="10">
        <v>2087.2288844300001</v>
      </c>
      <c r="R23" s="10">
        <v>2215.0236686899998</v>
      </c>
      <c r="S23" s="10">
        <v>2345.3322044000001</v>
      </c>
      <c r="T23" s="10">
        <v>2478.2714271899999</v>
      </c>
      <c r="U23" s="10">
        <v>2613.90195051</v>
      </c>
      <c r="V23" s="10">
        <v>2752.34593808</v>
      </c>
      <c r="W23" s="10">
        <v>2893.6945002299999</v>
      </c>
      <c r="X23" s="10">
        <v>3037.7637986499999</v>
      </c>
      <c r="Y23" s="10">
        <v>3184.7775350000002</v>
      </c>
      <c r="Z23" s="10">
        <v>3334.7963307499999</v>
      </c>
      <c r="AA23" s="10">
        <v>3487.8872784999999</v>
      </c>
      <c r="AB23" s="10">
        <v>3644.1175638899999</v>
      </c>
      <c r="AC23" s="10">
        <v>3803.3231777999999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1.2266505999999999</v>
      </c>
      <c r="E25" s="10">
        <v>1.19821909</v>
      </c>
      <c r="F25" s="10">
        <v>1.1779949700000001</v>
      </c>
      <c r="G25" s="10">
        <v>1.1623657700000001</v>
      </c>
      <c r="H25" s="10">
        <v>1.1503013</v>
      </c>
      <c r="I25" s="10">
        <v>1.14054503</v>
      </c>
      <c r="J25" s="10">
        <v>1.1324971399999999</v>
      </c>
      <c r="K25" s="10">
        <v>1.12582111</v>
      </c>
      <c r="L25" s="10">
        <v>1.12005602</v>
      </c>
      <c r="M25" s="10">
        <v>1.1150771799999999</v>
      </c>
      <c r="N25" s="10">
        <v>1.11073222</v>
      </c>
      <c r="O25" s="10">
        <v>1.1069090699999999</v>
      </c>
      <c r="P25" s="10">
        <v>1.1035197800000001</v>
      </c>
      <c r="Q25" s="10">
        <v>1.10049537</v>
      </c>
      <c r="R25" s="10">
        <v>1.09781105</v>
      </c>
      <c r="S25" s="10">
        <v>1.0953307699999999</v>
      </c>
      <c r="T25" s="10">
        <v>1.0931098699999999</v>
      </c>
      <c r="U25" s="10">
        <v>1.0910877999999999</v>
      </c>
      <c r="V25" s="10">
        <v>1.0892636099999999</v>
      </c>
      <c r="W25" s="10">
        <v>1.0875993100000001</v>
      </c>
      <c r="X25" s="10">
        <v>1.08597688</v>
      </c>
      <c r="Y25" s="10">
        <v>1.0845369499999999</v>
      </c>
      <c r="Z25" s="10">
        <v>1.0832021700000001</v>
      </c>
      <c r="AA25" s="10">
        <v>1.0819628999999999</v>
      </c>
      <c r="AB25" s="10">
        <v>1.0808095600000001</v>
      </c>
      <c r="AC25" s="10">
        <v>1.07966765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1.2266603300000001</v>
      </c>
      <c r="E26" s="10">
        <v>1.19822903</v>
      </c>
      <c r="F26" s="10">
        <v>1.1780049699999999</v>
      </c>
      <c r="G26" s="10">
        <v>1.1623757699999999</v>
      </c>
      <c r="H26" s="10">
        <v>1.15031109</v>
      </c>
      <c r="I26" s="10">
        <v>1.14055503</v>
      </c>
      <c r="J26" s="10">
        <v>1.1325071</v>
      </c>
      <c r="K26" s="10">
        <v>1.1258311000000001</v>
      </c>
      <c r="L26" s="10">
        <v>1.1200658100000001</v>
      </c>
      <c r="M26" s="10">
        <v>1.11508718</v>
      </c>
      <c r="N26" s="10">
        <v>1.1107422199999999</v>
      </c>
      <c r="O26" s="10">
        <v>1.106919</v>
      </c>
      <c r="P26" s="10">
        <v>1.1035297500000001</v>
      </c>
      <c r="Q26" s="10">
        <v>1.10050537</v>
      </c>
      <c r="R26" s="10">
        <v>1.0978210500000001</v>
      </c>
      <c r="S26" s="10">
        <v>1.09534077</v>
      </c>
      <c r="T26" s="10">
        <v>1.0931198</v>
      </c>
      <c r="U26" s="10">
        <v>1.0910978</v>
      </c>
      <c r="V26" s="10">
        <v>1.08927361</v>
      </c>
      <c r="W26" s="10">
        <v>1.0876093099999999</v>
      </c>
      <c r="X26" s="10">
        <v>1.0859868800000001</v>
      </c>
      <c r="Y26" s="10">
        <v>1.08454695</v>
      </c>
      <c r="Z26" s="10">
        <v>1.0832120199999999</v>
      </c>
      <c r="AA26" s="10">
        <v>1.0819729</v>
      </c>
      <c r="AB26" s="10">
        <v>1.0808195599999999</v>
      </c>
      <c r="AC26" s="10">
        <v>1.0796776400000001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1.2266606</v>
      </c>
      <c r="E27" s="10">
        <v>1.1982290900000001</v>
      </c>
      <c r="F27" s="10">
        <v>1.1780049699999999</v>
      </c>
      <c r="G27" s="10">
        <v>1.1623757699999999</v>
      </c>
      <c r="H27" s="10">
        <v>1.1503113</v>
      </c>
      <c r="I27" s="10">
        <v>1.14055503</v>
      </c>
      <c r="J27" s="10">
        <v>1.13250714</v>
      </c>
      <c r="K27" s="10">
        <v>1.12583111</v>
      </c>
      <c r="L27" s="10">
        <v>1.1200660200000001</v>
      </c>
      <c r="M27" s="10">
        <v>1.11508718</v>
      </c>
      <c r="N27" s="10">
        <v>1.1107422199999999</v>
      </c>
      <c r="O27" s="10">
        <v>1.10691907</v>
      </c>
      <c r="P27" s="10">
        <v>1.1035297799999999</v>
      </c>
      <c r="Q27" s="10">
        <v>1.10050537</v>
      </c>
      <c r="R27" s="10">
        <v>1.0978210500000001</v>
      </c>
      <c r="S27" s="10">
        <v>1.09534077</v>
      </c>
      <c r="T27" s="10">
        <v>1.09311987</v>
      </c>
      <c r="U27" s="10">
        <v>1.0910978</v>
      </c>
      <c r="V27" s="10">
        <v>1.08927361</v>
      </c>
      <c r="W27" s="10">
        <v>1.0876093099999999</v>
      </c>
      <c r="X27" s="10">
        <v>1.0859868800000001</v>
      </c>
      <c r="Y27" s="10">
        <v>1.08454695</v>
      </c>
      <c r="Z27" s="10">
        <v>1.0832121699999999</v>
      </c>
      <c r="AA27" s="10">
        <v>1.0819729</v>
      </c>
      <c r="AB27" s="10">
        <v>1.0808195599999999</v>
      </c>
      <c r="AC27" s="10">
        <v>1.07967765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2E-8</v>
      </c>
      <c r="E36" s="10">
        <v>2E-8</v>
      </c>
      <c r="F36" s="10">
        <v>2E-8</v>
      </c>
      <c r="G36" s="10">
        <v>2E-8</v>
      </c>
      <c r="H36" s="10">
        <v>2E-8</v>
      </c>
      <c r="I36" s="10">
        <v>2E-8</v>
      </c>
      <c r="J36" s="10">
        <v>2E-8</v>
      </c>
      <c r="K36" s="10">
        <v>4.0000000000000001E-8</v>
      </c>
      <c r="L36" s="10">
        <v>4.0000000000000001E-8</v>
      </c>
      <c r="M36" s="10">
        <v>4.0000000000000001E-8</v>
      </c>
      <c r="N36" s="10">
        <v>4.0000000000000001E-8</v>
      </c>
      <c r="O36" s="10">
        <v>2.9999999999999997E-8</v>
      </c>
      <c r="P36" s="10">
        <v>4.0000000000000001E-8</v>
      </c>
      <c r="Q36" s="10">
        <v>4.9999999999999998E-8</v>
      </c>
      <c r="R36" s="10">
        <v>4.0000000000000001E-8</v>
      </c>
      <c r="S36" s="10">
        <v>2.9999999999999997E-8</v>
      </c>
      <c r="T36" s="10">
        <v>2.9999999999999997E-8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2E-8</v>
      </c>
      <c r="D37" s="10">
        <v>2E-8</v>
      </c>
      <c r="E37" s="10">
        <v>2E-8</v>
      </c>
      <c r="F37" s="10">
        <v>2E-8</v>
      </c>
      <c r="G37" s="10">
        <v>2E-8</v>
      </c>
      <c r="H37" s="10">
        <v>2E-8</v>
      </c>
      <c r="I37" s="10">
        <v>2E-8</v>
      </c>
      <c r="J37" s="10">
        <v>4.0000000000000001E-8</v>
      </c>
      <c r="K37" s="10">
        <v>4.0000000000000001E-8</v>
      </c>
      <c r="L37" s="10">
        <v>4.0000000000000001E-8</v>
      </c>
      <c r="M37" s="10">
        <v>4.0000000000000001E-8</v>
      </c>
      <c r="N37" s="10">
        <v>2.9999999999999997E-8</v>
      </c>
      <c r="O37" s="10">
        <v>4.0000000000000001E-8</v>
      </c>
      <c r="P37" s="10">
        <v>4.9999999999999998E-8</v>
      </c>
      <c r="Q37" s="10">
        <v>4.0000000000000001E-8</v>
      </c>
      <c r="R37" s="10">
        <v>2.9999999999999997E-8</v>
      </c>
      <c r="S37" s="10">
        <v>2.9999999999999997E-8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6944.9250803699997</v>
      </c>
      <c r="D39" s="10">
        <v>6771.3019580399996</v>
      </c>
      <c r="E39" s="10">
        <v>6602.0194130099999</v>
      </c>
      <c r="F39" s="10">
        <v>6436.9689279699996</v>
      </c>
      <c r="G39" s="10">
        <v>6276.0447055000004</v>
      </c>
      <c r="H39" s="10">
        <v>6119.1435878599996</v>
      </c>
      <c r="I39" s="10">
        <v>5966.1649981700002</v>
      </c>
      <c r="J39" s="10">
        <v>5817.0109082500003</v>
      </c>
      <c r="K39" s="10">
        <v>5671.5856355400001</v>
      </c>
      <c r="L39" s="10">
        <v>5529.7959946499996</v>
      </c>
      <c r="M39" s="10">
        <v>5391.5510947800003</v>
      </c>
      <c r="N39" s="10">
        <v>5256.7623290399997</v>
      </c>
      <c r="O39" s="10">
        <v>5125.3432726299998</v>
      </c>
      <c r="P39" s="10">
        <v>4997.2096908200001</v>
      </c>
      <c r="Q39" s="10">
        <v>4872.2794485499999</v>
      </c>
      <c r="R39" s="10">
        <v>4750.4724623299999</v>
      </c>
      <c r="S39" s="10">
        <v>4631.7106529299999</v>
      </c>
      <c r="T39" s="10">
        <v>4515.9178866100001</v>
      </c>
      <c r="U39" s="10">
        <v>4403.0199394399997</v>
      </c>
      <c r="V39" s="10">
        <v>4292.9444415099997</v>
      </c>
      <c r="W39" s="10">
        <v>4185.6208329399997</v>
      </c>
      <c r="X39" s="10">
        <v>4080.9803166800002</v>
      </c>
      <c r="Y39" s="10">
        <v>3978.9558087599999</v>
      </c>
      <c r="Z39" s="10">
        <v>3879.4819182900001</v>
      </c>
      <c r="AA39" s="10">
        <v>3782.4948703300001</v>
      </c>
      <c r="AB39" s="10">
        <v>3687.9525079300001</v>
      </c>
      <c r="AC39" s="10">
        <v>3595.7537284499999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47777997.215386599</v>
      </c>
      <c r="D40" s="10">
        <v>46583547.317214802</v>
      </c>
      <c r="E40" s="10">
        <v>45418958.661293797</v>
      </c>
      <c r="F40" s="10">
        <v>44283484.696675397</v>
      </c>
      <c r="G40" s="10">
        <v>43176397.5843025</v>
      </c>
      <c r="H40" s="10">
        <v>42096987.539329998</v>
      </c>
      <c r="I40" s="10">
        <v>41044562.636496298</v>
      </c>
      <c r="J40" s="10">
        <v>40018448.811591901</v>
      </c>
      <c r="K40" s="10">
        <v>39017980.011038102</v>
      </c>
      <c r="L40" s="10">
        <v>38042530.496766299</v>
      </c>
      <c r="M40" s="10">
        <v>37091466.966476299</v>
      </c>
      <c r="N40" s="10">
        <v>36164180.372297198</v>
      </c>
      <c r="O40" s="10">
        <v>35260075.8754941</v>
      </c>
      <c r="P40" s="10">
        <v>34378573.859179601</v>
      </c>
      <c r="Q40" s="10">
        <v>33519109.452068798</v>
      </c>
      <c r="R40" s="10">
        <v>32681131.713679601</v>
      </c>
      <c r="S40" s="10">
        <v>31864103.435654201</v>
      </c>
      <c r="T40" s="10">
        <v>31067500.823070101</v>
      </c>
      <c r="U40" s="10">
        <v>30290813.2954164</v>
      </c>
      <c r="V40" s="10">
        <v>29533542.966848299</v>
      </c>
      <c r="W40" s="10">
        <v>28795204.409673002</v>
      </c>
      <c r="X40" s="10">
        <v>28075324.3307987</v>
      </c>
      <c r="Y40" s="10">
        <v>27373441.2009385</v>
      </c>
      <c r="Z40" s="10">
        <v>26689105.203567199</v>
      </c>
      <c r="AA40" s="10">
        <v>26021876.597501401</v>
      </c>
      <c r="AB40" s="10">
        <v>25371467.3380436</v>
      </c>
      <c r="AC40" s="10">
        <v>24737180.8830842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47777997.215386599</v>
      </c>
      <c r="D41" s="10">
        <v>46583547.317214802</v>
      </c>
      <c r="E41" s="10">
        <v>45418958.661293797</v>
      </c>
      <c r="F41" s="10">
        <v>44283484.696675397</v>
      </c>
      <c r="G41" s="10">
        <v>43176397.5843025</v>
      </c>
      <c r="H41" s="10">
        <v>42096987.539329998</v>
      </c>
      <c r="I41" s="10">
        <v>41044562.636496298</v>
      </c>
      <c r="J41" s="10">
        <v>40018448.811591901</v>
      </c>
      <c r="K41" s="10">
        <v>39017980.011038102</v>
      </c>
      <c r="L41" s="10">
        <v>38042530.496766299</v>
      </c>
      <c r="M41" s="10">
        <v>37091466.966476299</v>
      </c>
      <c r="N41" s="10">
        <v>36164180.372297198</v>
      </c>
      <c r="O41" s="10">
        <v>35260075.8754941</v>
      </c>
      <c r="P41" s="10">
        <v>34378573.859179601</v>
      </c>
      <c r="Q41" s="10">
        <v>33519109.452068798</v>
      </c>
      <c r="R41" s="10">
        <v>32681131.713679601</v>
      </c>
      <c r="S41" s="10">
        <v>31864103.435654201</v>
      </c>
      <c r="T41" s="10">
        <v>31067500.823070101</v>
      </c>
      <c r="U41" s="10">
        <v>30290813.2954164</v>
      </c>
      <c r="V41" s="10">
        <v>29533542.966848299</v>
      </c>
      <c r="W41" s="10">
        <v>28795204.409673002</v>
      </c>
      <c r="X41" s="10">
        <v>28075324.3307987</v>
      </c>
      <c r="Y41" s="10">
        <v>27373441.2009385</v>
      </c>
      <c r="Z41" s="10">
        <v>26689105.203567199</v>
      </c>
      <c r="AA41" s="10">
        <v>26021876.597501401</v>
      </c>
      <c r="AB41" s="10">
        <v>25371467.3380436</v>
      </c>
      <c r="AC41" s="10">
        <v>24737180.8830842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8178.2490482699995</v>
      </c>
      <c r="C42" s="10">
        <v>7973.7929143399997</v>
      </c>
      <c r="D42" s="10">
        <v>7774.4480968600001</v>
      </c>
      <c r="E42" s="10">
        <v>7580.0868989399996</v>
      </c>
      <c r="F42" s="10">
        <v>7390.5847267899999</v>
      </c>
      <c r="G42" s="10">
        <v>7205.8201094599999</v>
      </c>
      <c r="H42" s="10">
        <v>7025.6746056600005</v>
      </c>
      <c r="I42" s="10">
        <v>6850.0327383499998</v>
      </c>
      <c r="J42" s="10">
        <v>6678.78196011</v>
      </c>
      <c r="K42" s="10">
        <v>6511.8123344799997</v>
      </c>
      <c r="L42" s="10">
        <v>6349.0170259699998</v>
      </c>
      <c r="M42" s="10">
        <v>6190.2915976100003</v>
      </c>
      <c r="N42" s="10">
        <v>6035.5343210199999</v>
      </c>
      <c r="O42" s="10">
        <v>5884.6459650799998</v>
      </c>
      <c r="P42" s="10">
        <v>5737.5298147499998</v>
      </c>
      <c r="Q42" s="10">
        <v>5594.0915687699999</v>
      </c>
      <c r="R42" s="10">
        <v>5454.2392795300002</v>
      </c>
      <c r="S42" s="10">
        <v>5317.8833000100003</v>
      </c>
      <c r="T42" s="10">
        <v>5184.9362172399997</v>
      </c>
      <c r="U42" s="10">
        <v>5055.3128117400001</v>
      </c>
      <c r="V42" s="10">
        <v>4928.9299920800004</v>
      </c>
      <c r="W42" s="10">
        <v>4805.7067451200001</v>
      </c>
      <c r="X42" s="10">
        <v>4685.5640817200001</v>
      </c>
      <c r="Y42" s="10">
        <v>4568.42497946</v>
      </c>
      <c r="Z42" s="10">
        <v>4454.2143604299999</v>
      </c>
      <c r="AA42" s="10">
        <v>4342.8589915499997</v>
      </c>
      <c r="AB42" s="10">
        <v>4234.3104904399997</v>
      </c>
      <c r="AC42" s="10">
        <v>4128.4527663099998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14.333399160000001</v>
      </c>
      <c r="D43" s="10">
        <v>13.9750642</v>
      </c>
      <c r="E43" s="10">
        <v>13.625687599999999</v>
      </c>
      <c r="F43" s="10">
        <v>13.28504541</v>
      </c>
      <c r="G43" s="10">
        <v>12.95291928</v>
      </c>
      <c r="H43" s="10">
        <v>12.629096260000001</v>
      </c>
      <c r="I43" s="10">
        <v>12.31336879</v>
      </c>
      <c r="J43" s="10">
        <v>12.00553464</v>
      </c>
      <c r="K43" s="10">
        <v>11.705394</v>
      </c>
      <c r="L43" s="10">
        <v>11.412759149999999</v>
      </c>
      <c r="M43" s="10">
        <v>11.12744009</v>
      </c>
      <c r="N43" s="10">
        <v>10.84925411</v>
      </c>
      <c r="O43" s="10">
        <v>10.57802276</v>
      </c>
      <c r="P43" s="10">
        <v>10.31357216</v>
      </c>
      <c r="Q43" s="10">
        <v>10.055732839999999</v>
      </c>
      <c r="R43" s="10">
        <v>9.8043395100000001</v>
      </c>
      <c r="S43" s="10">
        <v>9.5592310299999994</v>
      </c>
      <c r="T43" s="10">
        <v>9.3202502500000008</v>
      </c>
      <c r="U43" s="10">
        <v>9.0872439899999993</v>
      </c>
      <c r="V43" s="10">
        <v>8.86006289</v>
      </c>
      <c r="W43" s="10">
        <v>8.6385613200000009</v>
      </c>
      <c r="X43" s="10">
        <v>8.4225972999999996</v>
      </c>
      <c r="Y43" s="10">
        <v>8.2120323600000003</v>
      </c>
      <c r="Z43" s="10">
        <v>8.0067315600000004</v>
      </c>
      <c r="AA43" s="10">
        <v>7.8065629799999998</v>
      </c>
      <c r="AB43" s="10">
        <v>7.6114401999999997</v>
      </c>
      <c r="AC43" s="10">
        <v>7.4211542599999998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0.13975064000000001</v>
      </c>
      <c r="E44" s="10">
        <v>0.13625688</v>
      </c>
      <c r="F44" s="10">
        <v>0.13285045000000001</v>
      </c>
      <c r="G44" s="10">
        <v>0.12952918999999999</v>
      </c>
      <c r="H44" s="10">
        <v>0.12629096000000001</v>
      </c>
      <c r="I44" s="10">
        <v>0.12313369</v>
      </c>
      <c r="J44" s="10">
        <v>0.12005535000000001</v>
      </c>
      <c r="K44" s="10">
        <v>0.11705394</v>
      </c>
      <c r="L44" s="10">
        <v>0.11412759</v>
      </c>
      <c r="M44" s="10">
        <v>0.1112744</v>
      </c>
      <c r="N44" s="10">
        <v>0.10849254</v>
      </c>
      <c r="O44" s="10">
        <v>0.10578023</v>
      </c>
      <c r="P44" s="10">
        <v>0.10313572</v>
      </c>
      <c r="Q44" s="10">
        <v>0.10055733</v>
      </c>
      <c r="R44" s="10">
        <v>9.8043400000000003E-2</v>
      </c>
      <c r="S44" s="10">
        <v>9.559231E-2</v>
      </c>
      <c r="T44" s="10">
        <v>9.3202499999999994E-2</v>
      </c>
      <c r="U44" s="10">
        <v>9.0872439999999999E-2</v>
      </c>
      <c r="V44" s="10">
        <v>8.860063E-2</v>
      </c>
      <c r="W44" s="10">
        <v>8.6385610000000002E-2</v>
      </c>
      <c r="X44" s="10">
        <v>8.4225969999999997E-2</v>
      </c>
      <c r="Y44" s="10">
        <v>8.2120319999999997E-2</v>
      </c>
      <c r="Z44" s="10">
        <v>8.0067319999999997E-2</v>
      </c>
      <c r="AA44" s="10">
        <v>7.8065629999999997E-2</v>
      </c>
      <c r="AB44" s="10">
        <v>7.6114399999999999E-2</v>
      </c>
      <c r="AC44" s="10">
        <v>7.4211540000000006E-2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7682.82797519</v>
      </c>
      <c r="C45" s="10">
        <v>7490.7573624899997</v>
      </c>
      <c r="D45" s="10">
        <v>7303.4884334799999</v>
      </c>
      <c r="E45" s="10">
        <v>7120.9012268799997</v>
      </c>
      <c r="F45" s="10">
        <v>6942.8786965099998</v>
      </c>
      <c r="G45" s="10">
        <v>6769.3067298799997</v>
      </c>
      <c r="H45" s="10">
        <v>6600.0740616399999</v>
      </c>
      <c r="I45" s="10">
        <v>6435.0722101000001</v>
      </c>
      <c r="J45" s="10">
        <v>6274.1954426299999</v>
      </c>
      <c r="K45" s="10">
        <v>6117.3405565599996</v>
      </c>
      <c r="L45" s="10">
        <v>5964.4070426500002</v>
      </c>
      <c r="M45" s="10">
        <v>5815.2968665799999</v>
      </c>
      <c r="N45" s="10">
        <v>5669.9144574600004</v>
      </c>
      <c r="O45" s="10">
        <v>5528.16659798</v>
      </c>
      <c r="P45" s="10">
        <v>5389.9624330300003</v>
      </c>
      <c r="Q45" s="10">
        <v>5255.2133722099998</v>
      </c>
      <c r="R45" s="10">
        <v>5123.8330378999999</v>
      </c>
      <c r="S45" s="10">
        <v>4995.7372142800004</v>
      </c>
      <c r="T45" s="10">
        <v>4870.8437839199996</v>
      </c>
      <c r="U45" s="10">
        <v>4749.0726893199999</v>
      </c>
      <c r="V45" s="10">
        <v>4630.3458726899999</v>
      </c>
      <c r="W45" s="10">
        <v>4514.5872285400001</v>
      </c>
      <c r="X45" s="10">
        <v>4401.7225527399996</v>
      </c>
      <c r="Y45" s="10">
        <v>4291.67948892</v>
      </c>
      <c r="Z45" s="10">
        <v>4184.3875068200005</v>
      </c>
      <c r="AA45" s="10">
        <v>4079.7778191500001</v>
      </c>
      <c r="AB45" s="10">
        <v>3977.80495565</v>
      </c>
      <c r="AC45" s="10">
        <v>3878.3598675899998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483.03555184999999</v>
      </c>
      <c r="D46" s="10">
        <v>470.95966337999999</v>
      </c>
      <c r="E46" s="10">
        <v>459.18567207000001</v>
      </c>
      <c r="F46" s="10">
        <v>447.70603027999999</v>
      </c>
      <c r="G46" s="10">
        <v>436.51337957999999</v>
      </c>
      <c r="H46" s="10">
        <v>425.60054401999997</v>
      </c>
      <c r="I46" s="10">
        <v>414.96052824999998</v>
      </c>
      <c r="J46" s="10">
        <v>404.58651749000001</v>
      </c>
      <c r="K46" s="10">
        <v>394.47177791000001</v>
      </c>
      <c r="L46" s="10">
        <v>384.60998332000003</v>
      </c>
      <c r="M46" s="10">
        <v>374.99473103000003</v>
      </c>
      <c r="N46" s="10">
        <v>365.61986356</v>
      </c>
      <c r="O46" s="10">
        <v>356.47936709999999</v>
      </c>
      <c r="P46" s="10">
        <v>347.56738172000001</v>
      </c>
      <c r="Q46" s="10">
        <v>338.87819655999999</v>
      </c>
      <c r="R46" s="10">
        <v>330.40624163000001</v>
      </c>
      <c r="S46" s="10">
        <v>322.14608572999998</v>
      </c>
      <c r="T46" s="10">
        <v>314.09243332</v>
      </c>
      <c r="U46" s="10">
        <v>306.24012241999998</v>
      </c>
      <c r="V46" s="10">
        <v>298.58411939000001</v>
      </c>
      <c r="W46" s="10">
        <v>291.11951657999998</v>
      </c>
      <c r="X46" s="10">
        <v>283.84152898000002</v>
      </c>
      <c r="Y46" s="10">
        <v>276.74549053999999</v>
      </c>
      <c r="Z46" s="10">
        <v>269.82685361</v>
      </c>
      <c r="AA46" s="10">
        <v>263.08117240000001</v>
      </c>
      <c r="AB46" s="10">
        <v>256.50553479000001</v>
      </c>
      <c r="AC46" s="10">
        <v>250.09289873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0.99999998999999995</v>
      </c>
      <c r="K47" s="10">
        <v>1.0000000099999999</v>
      </c>
      <c r="L47" s="10">
        <v>0.99999981000000004</v>
      </c>
      <c r="M47" s="10">
        <v>1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0.99999996000000002</v>
      </c>
      <c r="AC47" s="10">
        <v>1.0000054300000001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1.0000000099999999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0.99999998999999995</v>
      </c>
      <c r="J48" s="10">
        <v>1.0000000099999999</v>
      </c>
      <c r="K48" s="10">
        <v>0.99999981000000004</v>
      </c>
      <c r="L48" s="10">
        <v>1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0.99999996000000002</v>
      </c>
      <c r="AB48" s="10">
        <v>1.0000054300000001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1.23568345</v>
      </c>
      <c r="E49" s="10">
        <v>1.24622166</v>
      </c>
      <c r="F49" s="10">
        <v>1.2582529499999999</v>
      </c>
      <c r="G49" s="10">
        <v>1.2707395800000001</v>
      </c>
      <c r="H49" s="10">
        <v>1.28447679</v>
      </c>
      <c r="I49" s="10">
        <v>1.2990475800000001</v>
      </c>
      <c r="J49" s="10">
        <v>1.31448378</v>
      </c>
      <c r="K49" s="10">
        <v>1.3310338900000001</v>
      </c>
      <c r="L49" s="10">
        <v>1.34826632</v>
      </c>
      <c r="M49" s="10">
        <v>1.36639957</v>
      </c>
      <c r="N49" s="10">
        <v>1.38546496</v>
      </c>
      <c r="O49" s="10">
        <v>1.4055110399999999</v>
      </c>
      <c r="P49" s="10">
        <v>1.4265847</v>
      </c>
      <c r="Q49" s="10">
        <v>1.44873677</v>
      </c>
      <c r="R49" s="10">
        <v>1.4721965699999999</v>
      </c>
      <c r="S49" s="10">
        <v>1.49650109</v>
      </c>
      <c r="T49" s="10">
        <v>1.5222160899999999</v>
      </c>
      <c r="U49" s="10">
        <v>1.5492383199999999</v>
      </c>
      <c r="V49" s="10">
        <v>1.5778260099999999</v>
      </c>
      <c r="W49" s="10">
        <v>1.60795833</v>
      </c>
      <c r="X49" s="10">
        <v>1.6387891699999999</v>
      </c>
      <c r="Y49" s="10">
        <v>1.67171465</v>
      </c>
      <c r="Z49" s="10">
        <v>1.7062825399999999</v>
      </c>
      <c r="AA49" s="10">
        <v>1.7425862299999999</v>
      </c>
      <c r="AB49" s="10">
        <v>1.78071092</v>
      </c>
      <c r="AC49" s="10">
        <v>1.8198545699999999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29538.05542465</v>
      </c>
      <c r="D50" s="10">
        <v>30405.32051473</v>
      </c>
      <c r="E50" s="10">
        <v>31513.08355919</v>
      </c>
      <c r="F50" s="10">
        <v>32592.248922520001</v>
      </c>
      <c r="G50" s="10">
        <v>33820.915107929999</v>
      </c>
      <c r="H50" s="10">
        <v>35087.27229334</v>
      </c>
      <c r="I50" s="10">
        <v>36388.673143059998</v>
      </c>
      <c r="J50" s="10">
        <v>37768.053900710001</v>
      </c>
      <c r="K50" s="10">
        <v>39123.0167057</v>
      </c>
      <c r="L50" s="10">
        <v>40492.846785419999</v>
      </c>
      <c r="M50" s="10">
        <v>41875.505350649997</v>
      </c>
      <c r="N50" s="10">
        <v>43272.142727179998</v>
      </c>
      <c r="O50" s="10">
        <v>44683.135421699997</v>
      </c>
      <c r="P50" s="10">
        <v>46109.18458003</v>
      </c>
      <c r="Q50" s="10">
        <v>47582.096615019997</v>
      </c>
      <c r="R50" s="10">
        <v>49010.330726970002</v>
      </c>
      <c r="S50" s="10">
        <v>50485.322193510001</v>
      </c>
      <c r="T50" s="10">
        <v>51978.197773330001</v>
      </c>
      <c r="U50" s="10">
        <v>53520.63570223</v>
      </c>
      <c r="V50" s="10">
        <v>55096.771129920002</v>
      </c>
      <c r="W50" s="10">
        <v>56566.757332679997</v>
      </c>
      <c r="X50" s="10">
        <v>58138.459667319999</v>
      </c>
      <c r="Y50" s="10">
        <v>59728.963358230001</v>
      </c>
      <c r="Z50" s="10">
        <v>61340.965779110003</v>
      </c>
      <c r="AA50" s="10">
        <v>62975.280808989999</v>
      </c>
      <c r="AB50" s="10">
        <v>64514.098859860002</v>
      </c>
      <c r="AC50" s="10">
        <v>65970.300032340005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134422443.87341601</v>
      </c>
      <c r="D51" s="10">
        <v>140111536.87158301</v>
      </c>
      <c r="E51" s="10">
        <v>145827393.72791001</v>
      </c>
      <c r="F51" s="10">
        <v>151565695.47988901</v>
      </c>
      <c r="G51" s="10">
        <v>157330302.71809301</v>
      </c>
      <c r="H51" s="10">
        <v>163127745.279192</v>
      </c>
      <c r="I51" s="10">
        <v>168943467.057863</v>
      </c>
      <c r="J51" s="10">
        <v>174788625.77893201</v>
      </c>
      <c r="K51" s="10">
        <v>180661987.97925001</v>
      </c>
      <c r="L51" s="10">
        <v>186568462.85887</v>
      </c>
      <c r="M51" s="10">
        <v>192510194.958305</v>
      </c>
      <c r="N51" s="10">
        <v>198490277.66769201</v>
      </c>
      <c r="O51" s="10">
        <v>204510967.40871301</v>
      </c>
      <c r="P51" s="10">
        <v>210575138.28922701</v>
      </c>
      <c r="Q51" s="10">
        <v>216685472.658849</v>
      </c>
      <c r="R51" s="10">
        <v>222849535.65558699</v>
      </c>
      <c r="S51" s="10">
        <v>229060046.371804</v>
      </c>
      <c r="T51" s="10">
        <v>235324795.70311499</v>
      </c>
      <c r="U51" s="10">
        <v>241646495.62680301</v>
      </c>
      <c r="V51" s="10">
        <v>248026926.184984</v>
      </c>
      <c r="W51" s="10">
        <v>254469308.03823099</v>
      </c>
      <c r="X51" s="10">
        <v>260981279.63375899</v>
      </c>
      <c r="Y51" s="10">
        <v>267559465.45557401</v>
      </c>
      <c r="Z51" s="10">
        <v>274207114.93257397</v>
      </c>
      <c r="AA51" s="10">
        <v>280928464.25250101</v>
      </c>
      <c r="AB51" s="10">
        <v>287725864.56511301</v>
      </c>
      <c r="AC51" s="10">
        <v>294607748.50576103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134422443.87341601</v>
      </c>
      <c r="D52" s="10">
        <v>140111536.87158301</v>
      </c>
      <c r="E52" s="10">
        <v>145827393.72791001</v>
      </c>
      <c r="F52" s="10">
        <v>151565695.47988901</v>
      </c>
      <c r="G52" s="10">
        <v>157330302.71809301</v>
      </c>
      <c r="H52" s="10">
        <v>163127745.279192</v>
      </c>
      <c r="I52" s="10">
        <v>168943467.057863</v>
      </c>
      <c r="J52" s="10">
        <v>174788625.77893201</v>
      </c>
      <c r="K52" s="10">
        <v>180661987.97925001</v>
      </c>
      <c r="L52" s="10">
        <v>186568462.85887</v>
      </c>
      <c r="M52" s="10">
        <v>192510194.958305</v>
      </c>
      <c r="N52" s="10">
        <v>198490277.66769201</v>
      </c>
      <c r="O52" s="10">
        <v>204510967.40871301</v>
      </c>
      <c r="P52" s="10">
        <v>210575138.28922701</v>
      </c>
      <c r="Q52" s="10">
        <v>216685472.658849</v>
      </c>
      <c r="R52" s="10">
        <v>222849535.65558699</v>
      </c>
      <c r="S52" s="10">
        <v>229060046.371804</v>
      </c>
      <c r="T52" s="10">
        <v>235324795.70311499</v>
      </c>
      <c r="U52" s="10">
        <v>241646495.62680301</v>
      </c>
      <c r="V52" s="10">
        <v>248026926.184984</v>
      </c>
      <c r="W52" s="10">
        <v>254469308.03823099</v>
      </c>
      <c r="X52" s="10">
        <v>260981279.63375899</v>
      </c>
      <c r="Y52" s="10">
        <v>267559465.45557401</v>
      </c>
      <c r="Z52" s="10">
        <v>274207114.93257397</v>
      </c>
      <c r="AA52" s="10">
        <v>280928464.25250101</v>
      </c>
      <c r="AB52" s="10">
        <v>287725864.56511301</v>
      </c>
      <c r="AC52" s="10">
        <v>294607748.50576103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8645.4189623900002</v>
      </c>
      <c r="C53" s="10">
        <v>8881.4446342699994</v>
      </c>
      <c r="D53" s="10">
        <v>9184.7248985400001</v>
      </c>
      <c r="E53" s="10">
        <v>9534.2657459000002</v>
      </c>
      <c r="F53" s="10">
        <v>9878.9310423799998</v>
      </c>
      <c r="G53" s="10">
        <v>10252.589225829999</v>
      </c>
      <c r="H53" s="10">
        <v>10634.196236059999</v>
      </c>
      <c r="I53" s="10">
        <v>11022.89486871</v>
      </c>
      <c r="J53" s="10">
        <v>11427.099714559999</v>
      </c>
      <c r="K53" s="10">
        <v>11827.36215422</v>
      </c>
      <c r="L53" s="10">
        <v>12231.25194312</v>
      </c>
      <c r="M53" s="10">
        <v>12638.434776190001</v>
      </c>
      <c r="N53" s="10">
        <v>13049.204277610001</v>
      </c>
      <c r="O53" s="10">
        <v>13463.686904030001</v>
      </c>
      <c r="P53" s="10">
        <v>13882.08574755</v>
      </c>
      <c r="Q53" s="10">
        <v>14310.49796122</v>
      </c>
      <c r="R53" s="10">
        <v>14731.74852255</v>
      </c>
      <c r="S53" s="10">
        <v>15162.99937827</v>
      </c>
      <c r="T53" s="10">
        <v>15598.965163209999</v>
      </c>
      <c r="U53" s="10">
        <v>16045.7194461</v>
      </c>
      <c r="V53" s="10">
        <v>16500.297081889999</v>
      </c>
      <c r="W53" s="10">
        <v>16936.256405259999</v>
      </c>
      <c r="X53" s="10">
        <v>17393.202959570001</v>
      </c>
      <c r="Y53" s="10">
        <v>17855.330592130002</v>
      </c>
      <c r="Z53" s="10">
        <v>18323.23011348</v>
      </c>
      <c r="AA53" s="10">
        <v>18797.159228979999</v>
      </c>
      <c r="AB53" s="10">
        <v>19254.834135019999</v>
      </c>
      <c r="AC53" s="10">
        <v>19698.903144110001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6586.6997498000001</v>
      </c>
      <c r="D54" s="10">
        <v>6865.4653067099998</v>
      </c>
      <c r="E54" s="10">
        <v>7145.5422926700003</v>
      </c>
      <c r="F54" s="10">
        <v>7426.7190785100001</v>
      </c>
      <c r="G54" s="10">
        <v>7709.1848331900001</v>
      </c>
      <c r="H54" s="10">
        <v>7993.2595186799999</v>
      </c>
      <c r="I54" s="10">
        <v>8278.2298858400009</v>
      </c>
      <c r="J54" s="10">
        <v>8564.6426631699997</v>
      </c>
      <c r="K54" s="10">
        <v>8852.4374109799992</v>
      </c>
      <c r="L54" s="10">
        <v>9141.8546800799995</v>
      </c>
      <c r="M54" s="10">
        <v>9432.9995529600001</v>
      </c>
      <c r="N54" s="10">
        <v>9726.02360572</v>
      </c>
      <c r="O54" s="10">
        <v>10021.037403030001</v>
      </c>
      <c r="P54" s="10">
        <v>10318.18177617</v>
      </c>
      <c r="Q54" s="10">
        <v>10617.58816028</v>
      </c>
      <c r="R54" s="10">
        <v>10919.627247120001</v>
      </c>
      <c r="S54" s="10">
        <v>11223.94227222</v>
      </c>
      <c r="T54" s="10">
        <v>11530.914989450001</v>
      </c>
      <c r="U54" s="10">
        <v>11840.678285710001</v>
      </c>
      <c r="V54" s="10">
        <v>12153.319383059999</v>
      </c>
      <c r="W54" s="10">
        <v>12468.996093870001</v>
      </c>
      <c r="X54" s="10">
        <v>12788.08270205</v>
      </c>
      <c r="Y54" s="10">
        <v>13110.413807319999</v>
      </c>
      <c r="Z54" s="10">
        <v>13436.1486317</v>
      </c>
      <c r="AA54" s="10">
        <v>13765.49474837</v>
      </c>
      <c r="AB54" s="10">
        <v>14098.567363689999</v>
      </c>
      <c r="AC54" s="10">
        <v>14435.779676779999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65.866997499999997</v>
      </c>
      <c r="D55" s="10">
        <v>68.654653069999995</v>
      </c>
      <c r="E55" s="10">
        <v>71.455422929999997</v>
      </c>
      <c r="F55" s="10">
        <v>74.267190790000001</v>
      </c>
      <c r="G55" s="10">
        <v>77.091848330000005</v>
      </c>
      <c r="H55" s="10">
        <v>79.932595190000001</v>
      </c>
      <c r="I55" s="10">
        <v>82.782298859999997</v>
      </c>
      <c r="J55" s="10">
        <v>85.646426629999993</v>
      </c>
      <c r="K55" s="10">
        <v>88.524374109999997</v>
      </c>
      <c r="L55" s="10">
        <v>91.418546800000001</v>
      </c>
      <c r="M55" s="10">
        <v>94.329995530000005</v>
      </c>
      <c r="N55" s="10">
        <v>97.260236059999997</v>
      </c>
      <c r="O55" s="10">
        <v>100.21037403</v>
      </c>
      <c r="P55" s="10">
        <v>103.18181776</v>
      </c>
      <c r="Q55" s="10">
        <v>106.1758816</v>
      </c>
      <c r="R55" s="10">
        <v>109.19627247</v>
      </c>
      <c r="S55" s="10">
        <v>112.23942271999999</v>
      </c>
      <c r="T55" s="10">
        <v>115.30914989</v>
      </c>
      <c r="U55" s="10">
        <v>118.40678286000001</v>
      </c>
      <c r="V55" s="10">
        <v>121.53319383</v>
      </c>
      <c r="W55" s="10">
        <v>124.68996094000001</v>
      </c>
      <c r="X55" s="10">
        <v>127.88082702</v>
      </c>
      <c r="Y55" s="10">
        <v>131.10413807</v>
      </c>
      <c r="Z55" s="10">
        <v>134.36148632000001</v>
      </c>
      <c r="AA55" s="10">
        <v>137.65494748</v>
      </c>
      <c r="AB55" s="10">
        <v>140.98567363999999</v>
      </c>
      <c r="AC55" s="10">
        <v>144.35779676999999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5503.4836602900004</v>
      </c>
      <c r="C56" s="10">
        <v>5601.5370037599996</v>
      </c>
      <c r="D56" s="10">
        <v>5766.0033988699997</v>
      </c>
      <c r="E56" s="10">
        <v>5976.0773389300002</v>
      </c>
      <c r="F56" s="10">
        <v>6180.7280726700001</v>
      </c>
      <c r="G56" s="10">
        <v>6413.7298395099997</v>
      </c>
      <c r="H56" s="10">
        <v>6653.8792512399996</v>
      </c>
      <c r="I56" s="10">
        <v>6900.6742725000004</v>
      </c>
      <c r="J56" s="10">
        <v>7162.2572455600002</v>
      </c>
      <c r="K56" s="10">
        <v>7419.2096475300004</v>
      </c>
      <c r="L56" s="10">
        <v>7678.9814493599997</v>
      </c>
      <c r="M56" s="10">
        <v>7941.1860192100003</v>
      </c>
      <c r="N56" s="10">
        <v>8206.04150252</v>
      </c>
      <c r="O56" s="10">
        <v>8473.61929925</v>
      </c>
      <c r="P56" s="10">
        <v>8744.0523732900001</v>
      </c>
      <c r="Q56" s="10">
        <v>9023.3724283400006</v>
      </c>
      <c r="R56" s="10">
        <v>9294.2198525599997</v>
      </c>
      <c r="S56" s="10">
        <v>9573.9342467900005</v>
      </c>
      <c r="T56" s="10">
        <v>9857.0401480500004</v>
      </c>
      <c r="U56" s="10">
        <v>10149.544952800001</v>
      </c>
      <c r="V56" s="10">
        <v>10448.440082970001</v>
      </c>
      <c r="W56" s="10">
        <v>10727.205289130001</v>
      </c>
      <c r="X56" s="10">
        <v>11025.259736509999</v>
      </c>
      <c r="Y56" s="10">
        <v>11326.87963501</v>
      </c>
      <c r="Z56" s="10">
        <v>11632.57650913</v>
      </c>
      <c r="AA56" s="10">
        <v>11942.504701219999</v>
      </c>
      <c r="AB56" s="10">
        <v>12234.323039639999</v>
      </c>
      <c r="AC56" s="10">
        <v>12510.474080559999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3279.9076305100002</v>
      </c>
      <c r="D57" s="10">
        <v>3418.72149967</v>
      </c>
      <c r="E57" s="10">
        <v>3558.1884069600001</v>
      </c>
      <c r="F57" s="10">
        <v>3698.2029697100002</v>
      </c>
      <c r="G57" s="10">
        <v>3838.8593863199999</v>
      </c>
      <c r="H57" s="10">
        <v>3980.3169848100001</v>
      </c>
      <c r="I57" s="10">
        <v>4122.2205962099997</v>
      </c>
      <c r="J57" s="10">
        <v>4264.8424690100001</v>
      </c>
      <c r="K57" s="10">
        <v>4408.1525066900003</v>
      </c>
      <c r="L57" s="10">
        <v>4552.2704937600001</v>
      </c>
      <c r="M57" s="10">
        <v>4697.2487569799996</v>
      </c>
      <c r="N57" s="10">
        <v>4843.1627750899997</v>
      </c>
      <c r="O57" s="10">
        <v>4990.0676047699999</v>
      </c>
      <c r="P57" s="10">
        <v>5138.0333742599996</v>
      </c>
      <c r="Q57" s="10">
        <v>5287.1255328799998</v>
      </c>
      <c r="R57" s="10">
        <v>5437.5286699999997</v>
      </c>
      <c r="S57" s="10">
        <v>5589.0651314699999</v>
      </c>
      <c r="T57" s="10">
        <v>5741.9250151599999</v>
      </c>
      <c r="U57" s="10">
        <v>5896.1744932900001</v>
      </c>
      <c r="V57" s="10">
        <v>6051.8569989099997</v>
      </c>
      <c r="W57" s="10">
        <v>6209.0511161300001</v>
      </c>
      <c r="X57" s="10">
        <v>6367.9432230599996</v>
      </c>
      <c r="Y57" s="10">
        <v>6528.4509571199997</v>
      </c>
      <c r="Z57" s="10">
        <v>6690.65360435</v>
      </c>
      <c r="AA57" s="10">
        <v>6854.6545277599998</v>
      </c>
      <c r="AB57" s="10">
        <v>7020.5110953900003</v>
      </c>
      <c r="AC57" s="10">
        <v>7188.4290635400002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1.06022562</v>
      </c>
      <c r="E58" s="10">
        <v>1.07225098</v>
      </c>
      <c r="F58" s="10">
        <v>1.0796179100000001</v>
      </c>
      <c r="G58" s="10">
        <v>1.07733854</v>
      </c>
      <c r="H58" s="10">
        <v>1.0809355300000001</v>
      </c>
      <c r="I58" s="10">
        <v>1.0806698100000001</v>
      </c>
      <c r="J58" s="10">
        <v>1.0803024999999999</v>
      </c>
      <c r="K58" s="10">
        <v>1.0811529900000001</v>
      </c>
      <c r="L58" s="10">
        <v>1.0790373900000001</v>
      </c>
      <c r="M58" s="10">
        <v>1.07813896</v>
      </c>
      <c r="N58" s="10">
        <v>1.0772351499999999</v>
      </c>
      <c r="O58" s="10">
        <v>1.0764084700000001</v>
      </c>
      <c r="P58" s="10">
        <v>1.07563272</v>
      </c>
      <c r="Q58" s="10">
        <v>1.0749111499999999</v>
      </c>
      <c r="R58" s="10">
        <v>1.0749416700000001</v>
      </c>
      <c r="S58" s="10">
        <v>1.0729335499999999</v>
      </c>
      <c r="T58" s="10">
        <v>1.07301617</v>
      </c>
      <c r="U58" s="10">
        <v>1.0724692600000001</v>
      </c>
      <c r="V58" s="10">
        <v>1.07257782</v>
      </c>
      <c r="W58" s="10">
        <v>1.07234283</v>
      </c>
      <c r="X58" s="10">
        <v>1.0694584199999999</v>
      </c>
      <c r="Y58" s="10">
        <v>1.07060928</v>
      </c>
      <c r="Z58" s="10">
        <v>1.07016372</v>
      </c>
      <c r="AA58" s="10">
        <v>1.06977981</v>
      </c>
      <c r="AB58" s="10">
        <v>1.0694199200000001</v>
      </c>
      <c r="AC58" s="10">
        <v>1.0671200700000001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1.06022562</v>
      </c>
      <c r="D59" s="10">
        <v>1.07225098</v>
      </c>
      <c r="E59" s="10">
        <v>1.0796179100000001</v>
      </c>
      <c r="F59" s="10">
        <v>1.07733854</v>
      </c>
      <c r="G59" s="10">
        <v>1.0809355300000001</v>
      </c>
      <c r="H59" s="10">
        <v>1.0806698100000001</v>
      </c>
      <c r="I59" s="10">
        <v>1.0803024999999999</v>
      </c>
      <c r="J59" s="10">
        <v>1.0811529900000001</v>
      </c>
      <c r="K59" s="10">
        <v>1.0790373900000001</v>
      </c>
      <c r="L59" s="10">
        <v>1.07813896</v>
      </c>
      <c r="M59" s="10">
        <v>1.0772351499999999</v>
      </c>
      <c r="N59" s="10">
        <v>1.0764084700000001</v>
      </c>
      <c r="O59" s="10">
        <v>1.07563272</v>
      </c>
      <c r="P59" s="10">
        <v>1.0749111499999999</v>
      </c>
      <c r="Q59" s="10">
        <v>1.0749416700000001</v>
      </c>
      <c r="R59" s="10">
        <v>1.0729335499999999</v>
      </c>
      <c r="S59" s="10">
        <v>1.07301617</v>
      </c>
      <c r="T59" s="10">
        <v>1.0724692600000001</v>
      </c>
      <c r="U59" s="10">
        <v>1.07257782</v>
      </c>
      <c r="V59" s="10">
        <v>1.07234283</v>
      </c>
      <c r="W59" s="10">
        <v>1.0694584199999999</v>
      </c>
      <c r="X59" s="10">
        <v>1.07060928</v>
      </c>
      <c r="Y59" s="10">
        <v>1.07016372</v>
      </c>
      <c r="Z59" s="10">
        <v>1.06977981</v>
      </c>
      <c r="AA59" s="10">
        <v>1.0694199200000001</v>
      </c>
      <c r="AB59" s="10">
        <v>1.0671200700000001</v>
      </c>
      <c r="AC59" s="10">
        <v>1.0651789899999999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1.10981358</v>
      </c>
      <c r="E60" s="10">
        <v>1.109227</v>
      </c>
      <c r="F60" s="10">
        <v>1.1084023300000001</v>
      </c>
      <c r="G60" s="10">
        <v>1.1077060299999999</v>
      </c>
      <c r="H60" s="10">
        <v>1.1069216099999999</v>
      </c>
      <c r="I60" s="10">
        <v>1.1061903799999999</v>
      </c>
      <c r="J60" s="10">
        <v>1.10551256</v>
      </c>
      <c r="K60" s="10">
        <v>1.1048442599999999</v>
      </c>
      <c r="L60" s="10">
        <v>1.1042826100000001</v>
      </c>
      <c r="M60" s="10">
        <v>1.1037814100000001</v>
      </c>
      <c r="N60" s="10">
        <v>1.1033371999999999</v>
      </c>
      <c r="O60" s="10">
        <v>1.10294424</v>
      </c>
      <c r="P60" s="10">
        <v>1.10259806</v>
      </c>
      <c r="Q60" s="10">
        <v>1.1022944100000001</v>
      </c>
      <c r="R60" s="10">
        <v>1.10200784</v>
      </c>
      <c r="S60" s="10">
        <v>1.1017998600000001</v>
      </c>
      <c r="T60" s="10">
        <v>1.10160305</v>
      </c>
      <c r="U60" s="10">
        <v>1.1014358399999999</v>
      </c>
      <c r="V60" s="10">
        <v>1.1012770000000001</v>
      </c>
      <c r="W60" s="10">
        <v>1.1011362899999999</v>
      </c>
      <c r="X60" s="10">
        <v>1.1010925199999999</v>
      </c>
      <c r="Y60" s="10">
        <v>1.10102107</v>
      </c>
      <c r="Z60" s="10">
        <v>1.1009704600000001</v>
      </c>
      <c r="AA60" s="10">
        <v>1.1009379699999999</v>
      </c>
      <c r="AB60" s="10">
        <v>1.10092214</v>
      </c>
      <c r="AC60" s="10">
        <v>1.10098064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12847.69747435</v>
      </c>
      <c r="E61" s="10">
        <v>12526.50503749</v>
      </c>
      <c r="F61" s="10">
        <v>12213.343852440001</v>
      </c>
      <c r="G61" s="10">
        <v>11908.01318711</v>
      </c>
      <c r="H61" s="10">
        <v>11610.312857430001</v>
      </c>
      <c r="I61" s="10">
        <v>11320.055035990001</v>
      </c>
      <c r="J61" s="10">
        <v>11037.05366009</v>
      </c>
      <c r="K61" s="10">
        <v>10761.127336699999</v>
      </c>
      <c r="L61" s="10">
        <v>10492.09915328</v>
      </c>
      <c r="M61" s="10">
        <v>10229.796674450001</v>
      </c>
      <c r="N61" s="10">
        <v>9974.0517575899994</v>
      </c>
      <c r="O61" s="10">
        <v>9724.7005796199992</v>
      </c>
      <c r="P61" s="10">
        <v>9481.5830651300003</v>
      </c>
      <c r="Q61" s="10">
        <v>9244.5434884999995</v>
      </c>
      <c r="R61" s="10">
        <v>9013.4299012899992</v>
      </c>
      <c r="S61" s="10">
        <v>8788.0941537599992</v>
      </c>
      <c r="T61" s="10">
        <v>8568.3918267400004</v>
      </c>
      <c r="U61" s="10">
        <v>8354.1820824000006</v>
      </c>
      <c r="V61" s="10">
        <v>8145.3275303399996</v>
      </c>
      <c r="W61" s="10">
        <v>7941.6943420799998</v>
      </c>
      <c r="X61" s="10">
        <v>7743.1519835299996</v>
      </c>
      <c r="Y61" s="10">
        <v>7549.5731839399996</v>
      </c>
      <c r="Z61" s="10">
        <v>7360.8338543399996</v>
      </c>
      <c r="AA61" s="10">
        <v>7176.8130079800003</v>
      </c>
      <c r="AB61" s="10">
        <v>6997.3926940299998</v>
      </c>
      <c r="AC61" s="10">
        <v>6822.4578766799996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42675039.149925001</v>
      </c>
      <c r="D62" s="10">
        <v>41608165.112200104</v>
      </c>
      <c r="E62" s="10">
        <v>40567960.840222403</v>
      </c>
      <c r="F62" s="10">
        <v>39553766.485631101</v>
      </c>
      <c r="G62" s="10">
        <v>38564931.815672301</v>
      </c>
      <c r="H62" s="10">
        <v>37592715.821594298</v>
      </c>
      <c r="I62" s="10">
        <v>36652891.775523901</v>
      </c>
      <c r="J62" s="10">
        <v>35735662.858949997</v>
      </c>
      <c r="K62" s="10">
        <v>34842271.346117102</v>
      </c>
      <c r="L62" s="10">
        <v>33970995.277406402</v>
      </c>
      <c r="M62" s="10">
        <v>33121717.739809699</v>
      </c>
      <c r="N62" s="10">
        <v>32293474.3365499</v>
      </c>
      <c r="O62" s="10">
        <v>31486137.853613202</v>
      </c>
      <c r="P62" s="10">
        <v>30698984.351471402</v>
      </c>
      <c r="Q62" s="10">
        <v>29931509.728556</v>
      </c>
      <c r="R62" s="10">
        <v>29177373.3522707</v>
      </c>
      <c r="S62" s="10">
        <v>28447936.145972099</v>
      </c>
      <c r="T62" s="10">
        <v>27736737.829154901</v>
      </c>
      <c r="U62" s="10">
        <v>27043319.549582999</v>
      </c>
      <c r="V62" s="10">
        <v>26367234.704325099</v>
      </c>
      <c r="W62" s="10">
        <v>25707085.224840999</v>
      </c>
      <c r="X62" s="10">
        <v>25061423.737236898</v>
      </c>
      <c r="Y62" s="10">
        <v>24433507.2883339</v>
      </c>
      <c r="Z62" s="10">
        <v>23822549.4960238</v>
      </c>
      <c r="AA62" s="10">
        <v>23226725.515049599</v>
      </c>
      <c r="AB62" s="10">
        <v>22646072.319076099</v>
      </c>
      <c r="AC62" s="10">
        <v>22078547.192933802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42675039.149925001</v>
      </c>
      <c r="D63" s="10">
        <v>41608165.112200104</v>
      </c>
      <c r="E63" s="10">
        <v>40567960.840222403</v>
      </c>
      <c r="F63" s="10">
        <v>39553766.485631101</v>
      </c>
      <c r="G63" s="10">
        <v>38564931.815672301</v>
      </c>
      <c r="H63" s="10">
        <v>37592715.821594298</v>
      </c>
      <c r="I63" s="10">
        <v>36652891.775523901</v>
      </c>
      <c r="J63" s="10">
        <v>35735662.858949997</v>
      </c>
      <c r="K63" s="10">
        <v>34842271.346117102</v>
      </c>
      <c r="L63" s="10">
        <v>33970995.277406402</v>
      </c>
      <c r="M63" s="10">
        <v>33121717.739809699</v>
      </c>
      <c r="N63" s="10">
        <v>32293474.3365499</v>
      </c>
      <c r="O63" s="10">
        <v>31486137.853613202</v>
      </c>
      <c r="P63" s="10">
        <v>30698984.351471402</v>
      </c>
      <c r="Q63" s="10">
        <v>29931509.728556</v>
      </c>
      <c r="R63" s="10">
        <v>29177373.3522707</v>
      </c>
      <c r="S63" s="10">
        <v>28447936.145972099</v>
      </c>
      <c r="T63" s="10">
        <v>27736737.829154901</v>
      </c>
      <c r="U63" s="10">
        <v>27043319.549582999</v>
      </c>
      <c r="V63" s="10">
        <v>26367234.704325099</v>
      </c>
      <c r="W63" s="10">
        <v>25707085.224840999</v>
      </c>
      <c r="X63" s="10">
        <v>25061423.737236898</v>
      </c>
      <c r="Y63" s="10">
        <v>24433507.2883339</v>
      </c>
      <c r="Z63" s="10">
        <v>23822549.4960238</v>
      </c>
      <c r="AA63" s="10">
        <v>23226725.515049599</v>
      </c>
      <c r="AB63" s="10">
        <v>22646057.413577199</v>
      </c>
      <c r="AC63" s="10">
        <v>22078542.776898399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9108.5127685700008</v>
      </c>
      <c r="C64" s="10">
        <v>8880.7999476099994</v>
      </c>
      <c r="D64" s="10">
        <v>8658.7803528500008</v>
      </c>
      <c r="E64" s="10">
        <v>8442.3108406800002</v>
      </c>
      <c r="F64" s="10">
        <v>8231.2540407500001</v>
      </c>
      <c r="G64" s="10">
        <v>8025.4746650799998</v>
      </c>
      <c r="H64" s="10">
        <v>7824.6494004300002</v>
      </c>
      <c r="I64" s="10">
        <v>7629.0330222399998</v>
      </c>
      <c r="J64" s="10">
        <v>7438.2860905199996</v>
      </c>
      <c r="K64" s="10">
        <v>7252.3289504599998</v>
      </c>
      <c r="L64" s="10">
        <v>7071.0156217399999</v>
      </c>
      <c r="M64" s="10">
        <v>6894.2401693700003</v>
      </c>
      <c r="N64" s="10">
        <v>6721.8794984400001</v>
      </c>
      <c r="O64" s="10">
        <v>6553.8325891300001</v>
      </c>
      <c r="P64" s="10">
        <v>6389.9867731000004</v>
      </c>
      <c r="Q64" s="10">
        <v>6230.2371034500002</v>
      </c>
      <c r="R64" s="10">
        <v>6074.3450196800004</v>
      </c>
      <c r="S64" s="10">
        <v>5922.4863273199999</v>
      </c>
      <c r="T64" s="10">
        <v>5774.4241872100001</v>
      </c>
      <c r="U64" s="10">
        <v>5630.0636171300002</v>
      </c>
      <c r="V64" s="10">
        <v>5489.31198348</v>
      </c>
      <c r="W64" s="10">
        <v>5352.0566346100004</v>
      </c>
      <c r="X64" s="10">
        <v>5218.18574291</v>
      </c>
      <c r="Y64" s="10">
        <v>5087.6989530199999</v>
      </c>
      <c r="Z64" s="10">
        <v>4960.5036830299996</v>
      </c>
      <c r="AA64" s="10">
        <v>4836.4850324899999</v>
      </c>
      <c r="AB64" s="10">
        <v>4715.5729142600003</v>
      </c>
      <c r="AC64" s="10">
        <v>4597.6518560699997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3499.3532102899999</v>
      </c>
      <c r="D65" s="10">
        <v>3411.8695392</v>
      </c>
      <c r="E65" s="10">
        <v>3326.5727889</v>
      </c>
      <c r="F65" s="10">
        <v>3243.4088518200001</v>
      </c>
      <c r="G65" s="10">
        <v>3162.3244088900001</v>
      </c>
      <c r="H65" s="10">
        <v>3082.60269737</v>
      </c>
      <c r="I65" s="10">
        <v>3005.53712559</v>
      </c>
      <c r="J65" s="10">
        <v>2930.3243544299999</v>
      </c>
      <c r="K65" s="10">
        <v>2857.0662503799999</v>
      </c>
      <c r="L65" s="10">
        <v>2785.6216127500002</v>
      </c>
      <c r="M65" s="10">
        <v>2715.9808546600002</v>
      </c>
      <c r="N65" s="10">
        <v>2648.0648956</v>
      </c>
      <c r="O65" s="10">
        <v>2581.863304</v>
      </c>
      <c r="P65" s="10">
        <v>2517.3167168199998</v>
      </c>
      <c r="Q65" s="10">
        <v>2454.3837977399999</v>
      </c>
      <c r="R65" s="10">
        <v>2392.54461489</v>
      </c>
      <c r="S65" s="10">
        <v>2332.7307639700002</v>
      </c>
      <c r="T65" s="10">
        <v>2274.4125019899998</v>
      </c>
      <c r="U65" s="10">
        <v>2217.5522030699999</v>
      </c>
      <c r="V65" s="10">
        <v>2162.1132457499998</v>
      </c>
      <c r="W65" s="10">
        <v>2107.9809884400001</v>
      </c>
      <c r="X65" s="10">
        <v>2055.03674645</v>
      </c>
      <c r="Y65" s="10">
        <v>2003.54759764</v>
      </c>
      <c r="Z65" s="10">
        <v>1953.4490586700001</v>
      </c>
      <c r="AA65" s="10">
        <v>1904.5914922300001</v>
      </c>
      <c r="AB65" s="10">
        <v>1856.97670791</v>
      </c>
      <c r="AC65" s="10">
        <v>1810.44050771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34.993532100000003</v>
      </c>
      <c r="D66" s="10">
        <v>34.118695389999999</v>
      </c>
      <c r="E66" s="10">
        <v>33.265727890000001</v>
      </c>
      <c r="F66" s="10">
        <v>32.434088520000003</v>
      </c>
      <c r="G66" s="10">
        <v>31.62324409</v>
      </c>
      <c r="H66" s="10">
        <v>30.826026970000001</v>
      </c>
      <c r="I66" s="10">
        <v>30.055371260000001</v>
      </c>
      <c r="J66" s="10">
        <v>29.30324354</v>
      </c>
      <c r="K66" s="10">
        <v>28.570662500000001</v>
      </c>
      <c r="L66" s="10">
        <v>27.85621613</v>
      </c>
      <c r="M66" s="10">
        <v>27.159808550000001</v>
      </c>
      <c r="N66" s="10">
        <v>26.48064896</v>
      </c>
      <c r="O66" s="10">
        <v>25.818633040000002</v>
      </c>
      <c r="P66" s="10">
        <v>25.173167169999999</v>
      </c>
      <c r="Q66" s="10">
        <v>24.543837979999999</v>
      </c>
      <c r="R66" s="10">
        <v>23.925446149999999</v>
      </c>
      <c r="S66" s="10">
        <v>23.327307640000001</v>
      </c>
      <c r="T66" s="10">
        <v>22.744125019999998</v>
      </c>
      <c r="U66" s="10">
        <v>22.17552203</v>
      </c>
      <c r="V66" s="10">
        <v>21.621132459999998</v>
      </c>
      <c r="W66" s="10">
        <v>21.079809879999999</v>
      </c>
      <c r="X66" s="10">
        <v>20.55036746</v>
      </c>
      <c r="Y66" s="10">
        <v>20.035475980000001</v>
      </c>
      <c r="Z66" s="10">
        <v>19.534490590000001</v>
      </c>
      <c r="AA66" s="10">
        <v>19.045914920000001</v>
      </c>
      <c r="AB66" s="10">
        <v>18.569767079999998</v>
      </c>
      <c r="AC66" s="10">
        <v>18.104405079999999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8089.56413969</v>
      </c>
      <c r="C67" s="10">
        <v>7887.3250361999999</v>
      </c>
      <c r="D67" s="10">
        <v>7690.1422690400004</v>
      </c>
      <c r="E67" s="10">
        <v>7497.8887123100003</v>
      </c>
      <c r="F67" s="10">
        <v>7310.4423569700002</v>
      </c>
      <c r="G67" s="10">
        <v>7127.6830524200004</v>
      </c>
      <c r="H67" s="10">
        <v>6949.4909761099998</v>
      </c>
      <c r="I67" s="10">
        <v>6775.7537017000004</v>
      </c>
      <c r="J67" s="10">
        <v>6606.3598591600003</v>
      </c>
      <c r="K67" s="10">
        <v>6441.2008735199997</v>
      </c>
      <c r="L67" s="10">
        <v>6280.1708516799999</v>
      </c>
      <c r="M67" s="10">
        <v>6123.1665803899996</v>
      </c>
      <c r="N67" s="10">
        <v>5970.0874158799998</v>
      </c>
      <c r="O67" s="10">
        <v>5820.8352998999999</v>
      </c>
      <c r="P67" s="10">
        <v>5675.3144173999999</v>
      </c>
      <c r="Q67" s="10">
        <v>5533.4315569700002</v>
      </c>
      <c r="R67" s="10">
        <v>5395.0957680399997</v>
      </c>
      <c r="S67" s="10">
        <v>5260.2183738399999</v>
      </c>
      <c r="T67" s="10">
        <v>5128.7129305500002</v>
      </c>
      <c r="U67" s="10">
        <v>5000.4951380100001</v>
      </c>
      <c r="V67" s="10">
        <v>4875.48275956</v>
      </c>
      <c r="W67" s="10">
        <v>4753.5956905700004</v>
      </c>
      <c r="X67" s="10">
        <v>4634.7557983099996</v>
      </c>
      <c r="Y67" s="10">
        <v>4518.8869033499996</v>
      </c>
      <c r="Z67" s="10">
        <v>4405.9147307699996</v>
      </c>
      <c r="AA67" s="10">
        <v>4295.7668624999997</v>
      </c>
      <c r="AB67" s="10">
        <v>4188.37269767</v>
      </c>
      <c r="AC67" s="10">
        <v>4083.6633802299998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993.47491141</v>
      </c>
      <c r="D68" s="10">
        <v>968.63808381000001</v>
      </c>
      <c r="E68" s="10">
        <v>944.42212835999999</v>
      </c>
      <c r="F68" s="10">
        <v>920.81168378999996</v>
      </c>
      <c r="G68" s="10">
        <v>897.79161266999995</v>
      </c>
      <c r="H68" s="10">
        <v>875.15842433</v>
      </c>
      <c r="I68" s="10">
        <v>853.27932052999995</v>
      </c>
      <c r="J68" s="10">
        <v>831.92623135999997</v>
      </c>
      <c r="K68" s="10">
        <v>811.12807694000003</v>
      </c>
      <c r="L68" s="10">
        <v>790.84477005999997</v>
      </c>
      <c r="M68" s="10">
        <v>771.07358897999995</v>
      </c>
      <c r="N68" s="10">
        <v>751.79208255000003</v>
      </c>
      <c r="O68" s="10">
        <v>732.99728922999998</v>
      </c>
      <c r="P68" s="10">
        <v>714.67235570000003</v>
      </c>
      <c r="Q68" s="10">
        <v>696.80554647999998</v>
      </c>
      <c r="R68" s="10">
        <v>679.24925164000001</v>
      </c>
      <c r="S68" s="10">
        <v>662.26795347999996</v>
      </c>
      <c r="T68" s="10">
        <v>645.71125666</v>
      </c>
      <c r="U68" s="10">
        <v>629.56847911</v>
      </c>
      <c r="V68" s="10">
        <v>613.82922392</v>
      </c>
      <c r="W68" s="10">
        <v>598.46094402999995</v>
      </c>
      <c r="X68" s="10">
        <v>583.4299446</v>
      </c>
      <c r="Y68" s="10">
        <v>568.81204966999996</v>
      </c>
      <c r="Z68" s="10">
        <v>554.58895227000005</v>
      </c>
      <c r="AA68" s="10">
        <v>540.71816998999998</v>
      </c>
      <c r="AB68" s="10">
        <v>527.20021658999997</v>
      </c>
      <c r="AC68" s="10">
        <v>513.98847584999999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1.0000000499999999</v>
      </c>
      <c r="F69" s="10">
        <v>1</v>
      </c>
      <c r="G69" s="10">
        <v>1.0000001199999999</v>
      </c>
      <c r="H69" s="10">
        <v>1.00000025</v>
      </c>
      <c r="I69" s="10">
        <v>0.99978476999999999</v>
      </c>
      <c r="J69" s="10">
        <v>0.99999983000000003</v>
      </c>
      <c r="K69" s="10">
        <v>0.99997462999999998</v>
      </c>
      <c r="L69" s="10">
        <v>1</v>
      </c>
      <c r="M69" s="10">
        <v>0.99999353999999996</v>
      </c>
      <c r="N69" s="10">
        <v>0.99999992000000004</v>
      </c>
      <c r="O69" s="10">
        <v>0.99999378999999999</v>
      </c>
      <c r="P69" s="10">
        <v>1.0000000099999999</v>
      </c>
      <c r="Q69" s="10">
        <v>1</v>
      </c>
      <c r="R69" s="10">
        <v>1</v>
      </c>
      <c r="S69" s="10">
        <v>0.99979958999999996</v>
      </c>
      <c r="T69" s="10">
        <v>0.99999990000000005</v>
      </c>
      <c r="U69" s="10">
        <v>1</v>
      </c>
      <c r="V69" s="10">
        <v>1.0000000099999999</v>
      </c>
      <c r="W69" s="10">
        <v>0.99999992999999998</v>
      </c>
      <c r="X69" s="10">
        <v>0.99996231999999996</v>
      </c>
      <c r="Y69" s="10">
        <v>0.99988093</v>
      </c>
      <c r="Z69" s="10">
        <v>0.99994349000000005</v>
      </c>
      <c r="AA69" s="10">
        <v>0.99999495999999999</v>
      </c>
      <c r="AB69" s="10">
        <v>0.99998880000000001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1.0000000499999999</v>
      </c>
      <c r="E70" s="10">
        <v>1</v>
      </c>
      <c r="F70" s="10">
        <v>1.0000001199999999</v>
      </c>
      <c r="G70" s="10">
        <v>1.00000025</v>
      </c>
      <c r="H70" s="10">
        <v>0.99978476999999999</v>
      </c>
      <c r="I70" s="10">
        <v>0.99999983000000003</v>
      </c>
      <c r="J70" s="10">
        <v>0.99997462999999998</v>
      </c>
      <c r="K70" s="10">
        <v>1</v>
      </c>
      <c r="L70" s="10">
        <v>0.99999353999999996</v>
      </c>
      <c r="M70" s="10">
        <v>0.99999992000000004</v>
      </c>
      <c r="N70" s="10">
        <v>0.99999378999999999</v>
      </c>
      <c r="O70" s="10">
        <v>1.0000000099999999</v>
      </c>
      <c r="P70" s="10">
        <v>1</v>
      </c>
      <c r="Q70" s="10">
        <v>1</v>
      </c>
      <c r="R70" s="10">
        <v>0.99979958999999996</v>
      </c>
      <c r="S70" s="10">
        <v>0.99999990000000005</v>
      </c>
      <c r="T70" s="10">
        <v>1</v>
      </c>
      <c r="U70" s="10">
        <v>1.0000000099999999</v>
      </c>
      <c r="V70" s="10">
        <v>0.99999992999999998</v>
      </c>
      <c r="W70" s="10">
        <v>0.99996231999999996</v>
      </c>
      <c r="X70" s="10">
        <v>0.99988093</v>
      </c>
      <c r="Y70" s="10">
        <v>0.99994349000000005</v>
      </c>
      <c r="Z70" s="10">
        <v>0.99999495999999999</v>
      </c>
      <c r="AA70" s="10">
        <v>0.99998880000000001</v>
      </c>
      <c r="AB70" s="10">
        <v>1</v>
      </c>
      <c r="AC70" s="10">
        <v>0.99993825999999997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1.5030592300000001</v>
      </c>
      <c r="E71" s="10">
        <v>1.5266612900000001</v>
      </c>
      <c r="F71" s="10">
        <v>1.55360739</v>
      </c>
      <c r="G71" s="10">
        <v>1.58157321</v>
      </c>
      <c r="H71" s="10">
        <v>1.6123398499999999</v>
      </c>
      <c r="I71" s="10">
        <v>1.6449735599999999</v>
      </c>
      <c r="J71" s="10">
        <v>1.6795454999999999</v>
      </c>
      <c r="K71" s="10">
        <v>1.71661223</v>
      </c>
      <c r="L71" s="10">
        <v>1.75520714</v>
      </c>
      <c r="M71" s="10">
        <v>1.7958195699999999</v>
      </c>
      <c r="N71" s="10">
        <v>1.83851969</v>
      </c>
      <c r="O71" s="10">
        <v>1.88341622</v>
      </c>
      <c r="P71" s="10">
        <v>1.9306141800000001</v>
      </c>
      <c r="Q71" s="10">
        <v>1.9802274399999999</v>
      </c>
      <c r="R71" s="10">
        <v>2.0327695800000001</v>
      </c>
      <c r="S71" s="10">
        <v>2.0872036</v>
      </c>
      <c r="T71" s="10">
        <v>2.1447966300000001</v>
      </c>
      <c r="U71" s="10">
        <v>2.2053174100000001</v>
      </c>
      <c r="V71" s="10">
        <v>2.2693442899999998</v>
      </c>
      <c r="W71" s="10">
        <v>2.33683065</v>
      </c>
      <c r="X71" s="10">
        <v>2.4058814499999999</v>
      </c>
      <c r="Y71" s="10">
        <v>2.4796235599999998</v>
      </c>
      <c r="Z71" s="10">
        <v>2.5570441000000002</v>
      </c>
      <c r="AA71" s="10">
        <v>2.6383522699999999</v>
      </c>
      <c r="AB71" s="10">
        <v>2.7237388500000002</v>
      </c>
      <c r="AC71" s="10">
        <v>2.8114173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171.04137001999999</v>
      </c>
      <c r="D72" s="10">
        <v>181.93571166999999</v>
      </c>
      <c r="E72" s="10">
        <v>164.52608896000001</v>
      </c>
      <c r="F72" s="10">
        <v>219.87623432000001</v>
      </c>
      <c r="G72" s="10">
        <v>285.39021809000002</v>
      </c>
      <c r="H72" s="10">
        <v>404.33496249000001</v>
      </c>
      <c r="I72" s="10">
        <v>579.31466184999999</v>
      </c>
      <c r="J72" s="10">
        <v>672.18077405999998</v>
      </c>
      <c r="K72" s="10">
        <v>760.68171193000001</v>
      </c>
      <c r="L72" s="10">
        <v>842.81459214999995</v>
      </c>
      <c r="M72" s="10">
        <v>919.82620517999999</v>
      </c>
      <c r="N72" s="10">
        <v>992.16748715999995</v>
      </c>
      <c r="O72" s="10">
        <v>1060.4852609699999</v>
      </c>
      <c r="P72" s="10">
        <v>1125.23790091</v>
      </c>
      <c r="Q72" s="10">
        <v>1155.7480710499999</v>
      </c>
      <c r="R72" s="10">
        <v>1217.88131342</v>
      </c>
      <c r="S72" s="10">
        <v>1277.42690969</v>
      </c>
      <c r="T72" s="10">
        <v>1335.1081187100001</v>
      </c>
      <c r="U72" s="10">
        <v>1358.0210018099999</v>
      </c>
      <c r="V72" s="10">
        <v>1336.85612829</v>
      </c>
      <c r="W72" s="10">
        <v>1402.67044472</v>
      </c>
      <c r="X72" s="10">
        <v>1463.3986528</v>
      </c>
      <c r="Y72" s="10">
        <v>1522.62850673</v>
      </c>
      <c r="Z72" s="10">
        <v>1580.42380009</v>
      </c>
      <c r="AA72" s="10">
        <v>1637.0420293899999</v>
      </c>
      <c r="AB72" s="10">
        <v>1473.33782645</v>
      </c>
      <c r="AC72" s="10">
        <v>1326.0040438000001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42.760332390000002</v>
      </c>
      <c r="D73" s="10">
        <v>6.9956569499999999</v>
      </c>
      <c r="E73" s="10">
        <v>0.19744964000000001</v>
      </c>
      <c r="F73" s="10">
        <v>17.952516710000001</v>
      </c>
      <c r="G73" s="10">
        <v>21.876004349999999</v>
      </c>
      <c r="H73" s="10">
        <v>36.871020680000001</v>
      </c>
      <c r="I73" s="10">
        <v>53.85329436</v>
      </c>
      <c r="J73" s="10">
        <v>37.699391179999999</v>
      </c>
      <c r="K73" s="10">
        <v>38.926491640000002</v>
      </c>
      <c r="L73" s="10">
        <v>39.553525200000003</v>
      </c>
      <c r="M73" s="10">
        <v>40.323273479999997</v>
      </c>
      <c r="N73" s="10">
        <v>41.080977519999998</v>
      </c>
      <c r="O73" s="10">
        <v>41.877780080000001</v>
      </c>
      <c r="P73" s="10">
        <v>42.704345359999998</v>
      </c>
      <c r="Q73" s="10">
        <v>35.760194730000002</v>
      </c>
      <c r="R73" s="10">
        <v>44.427100709999998</v>
      </c>
      <c r="S73" s="10">
        <v>45.333434709999999</v>
      </c>
      <c r="T73" s="10">
        <v>46.197993590000003</v>
      </c>
      <c r="U73" s="10">
        <v>39.263822320000003</v>
      </c>
      <c r="V73" s="10">
        <v>28.659390330000001</v>
      </c>
      <c r="W73" s="10">
        <v>49.874978239999997</v>
      </c>
      <c r="X73" s="10">
        <v>50.248816470000001</v>
      </c>
      <c r="Y73" s="10">
        <v>51.392431180000003</v>
      </c>
      <c r="Z73" s="10">
        <v>52.514517949999998</v>
      </c>
      <c r="AA73" s="10">
        <v>53.665169990000003</v>
      </c>
      <c r="AB73" s="10">
        <v>125.64293022</v>
      </c>
      <c r="AC73" s="10">
        <v>331.50101086000001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42.760332390000002</v>
      </c>
      <c r="D74" s="10">
        <v>6.9956569499999999</v>
      </c>
      <c r="E74" s="10">
        <v>0.19744964000000001</v>
      </c>
      <c r="F74" s="10">
        <v>17.952516710000001</v>
      </c>
      <c r="G74" s="10">
        <v>21.876004349999999</v>
      </c>
      <c r="H74" s="10">
        <v>36.871020680000001</v>
      </c>
      <c r="I74" s="10">
        <v>53.85329436</v>
      </c>
      <c r="J74" s="10">
        <v>37.699391179999999</v>
      </c>
      <c r="K74" s="10">
        <v>38.926491640000002</v>
      </c>
      <c r="L74" s="10">
        <v>39.553525200000003</v>
      </c>
      <c r="M74" s="10">
        <v>40.323273479999997</v>
      </c>
      <c r="N74" s="10">
        <v>41.080977519999998</v>
      </c>
      <c r="O74" s="10">
        <v>41.877780080000001</v>
      </c>
      <c r="P74" s="10">
        <v>42.704345359999998</v>
      </c>
      <c r="Q74" s="10">
        <v>35.760194730000002</v>
      </c>
      <c r="R74" s="10">
        <v>44.427100709999998</v>
      </c>
      <c r="S74" s="10">
        <v>45.333434709999999</v>
      </c>
      <c r="T74" s="10">
        <v>46.197993590000003</v>
      </c>
      <c r="U74" s="10">
        <v>39.263822320000003</v>
      </c>
      <c r="V74" s="10">
        <v>28.659390330000001</v>
      </c>
      <c r="W74" s="10">
        <v>49.874978239999997</v>
      </c>
      <c r="X74" s="10">
        <v>50.248816470000001</v>
      </c>
      <c r="Y74" s="10">
        <v>51.392431180000003</v>
      </c>
      <c r="Z74" s="10">
        <v>52.514517949999998</v>
      </c>
      <c r="AA74" s="10">
        <v>53.665169990000003</v>
      </c>
      <c r="AB74" s="10">
        <v>125.64293022</v>
      </c>
      <c r="AC74" s="10">
        <v>331.50101086000001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26.628313370000001</v>
      </c>
      <c r="D75" s="10">
        <v>28.323852259999999</v>
      </c>
      <c r="E75" s="10">
        <v>25.613428169999999</v>
      </c>
      <c r="F75" s="10">
        <v>34.230584610000001</v>
      </c>
      <c r="G75" s="10">
        <v>44.42985719</v>
      </c>
      <c r="H75" s="10">
        <v>62.947384309999997</v>
      </c>
      <c r="I75" s="10">
        <v>90.188461930000003</v>
      </c>
      <c r="J75" s="10">
        <v>104.64563805</v>
      </c>
      <c r="K75" s="10">
        <v>118.42348307</v>
      </c>
      <c r="L75" s="10">
        <v>131.20994045</v>
      </c>
      <c r="M75" s="10">
        <v>143.1991208</v>
      </c>
      <c r="N75" s="10">
        <v>154.46122374000001</v>
      </c>
      <c r="O75" s="10">
        <v>165.09694737000001</v>
      </c>
      <c r="P75" s="10">
        <v>175.17765127999999</v>
      </c>
      <c r="Q75" s="10">
        <v>179.92737966999999</v>
      </c>
      <c r="R75" s="10">
        <v>189.60040366999999</v>
      </c>
      <c r="S75" s="10">
        <v>198.870476</v>
      </c>
      <c r="T75" s="10">
        <v>207.85029990000001</v>
      </c>
      <c r="U75" s="10">
        <v>211.41728259999999</v>
      </c>
      <c r="V75" s="10">
        <v>208.12218856000001</v>
      </c>
      <c r="W75" s="10">
        <v>218.36845504999999</v>
      </c>
      <c r="X75" s="10">
        <v>227.82262908000001</v>
      </c>
      <c r="Y75" s="10">
        <v>237.04354989999999</v>
      </c>
      <c r="Z75" s="10">
        <v>246.04113799999999</v>
      </c>
      <c r="AA75" s="10">
        <v>254.85548112999999</v>
      </c>
      <c r="AB75" s="10">
        <v>229.37099805</v>
      </c>
      <c r="AC75" s="10">
        <v>206.43690591999999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4.7571000000000001E-4</v>
      </c>
      <c r="D76" s="10">
        <v>7.7830000000000005E-5</v>
      </c>
      <c r="E76" s="10">
        <v>2.2000000000000001E-6</v>
      </c>
      <c r="F76" s="10">
        <v>1.9971999999999999E-4</v>
      </c>
      <c r="G76" s="10">
        <v>2.4337E-4</v>
      </c>
      <c r="H76" s="10">
        <v>4.1019E-4</v>
      </c>
      <c r="I76" s="10">
        <v>5.9911999999999997E-4</v>
      </c>
      <c r="J76" s="10">
        <v>4.1941E-4</v>
      </c>
      <c r="K76" s="10">
        <v>4.3305999999999998E-4</v>
      </c>
      <c r="L76" s="10">
        <v>4.4003E-4</v>
      </c>
      <c r="M76" s="10">
        <v>4.4860000000000001E-4</v>
      </c>
      <c r="N76" s="10">
        <v>4.5702999999999998E-4</v>
      </c>
      <c r="O76" s="10">
        <v>4.6589E-4</v>
      </c>
      <c r="P76" s="10">
        <v>4.7509000000000001E-4</v>
      </c>
      <c r="Q76" s="10">
        <v>3.9783E-4</v>
      </c>
      <c r="R76" s="10">
        <v>4.9425000000000001E-4</v>
      </c>
      <c r="S76" s="10">
        <v>5.0432999999999999E-4</v>
      </c>
      <c r="T76" s="10">
        <v>5.1395E-4</v>
      </c>
      <c r="U76" s="10">
        <v>4.3680999999999999E-4</v>
      </c>
      <c r="V76" s="10">
        <v>3.1883999999999998E-4</v>
      </c>
      <c r="W76" s="10">
        <v>5.5486000000000001E-4</v>
      </c>
      <c r="X76" s="10">
        <v>5.5902000000000002E-4</v>
      </c>
      <c r="Y76" s="10">
        <v>5.7174000000000005E-4</v>
      </c>
      <c r="Z76" s="10">
        <v>5.8421999999999999E-4</v>
      </c>
      <c r="AA76" s="10">
        <v>5.9703000000000002E-4</v>
      </c>
      <c r="AB76" s="10">
        <v>1.3977799999999999E-3</v>
      </c>
      <c r="AC76" s="10">
        <v>3.6879500000000002E-3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4.7600000000000002E-6</v>
      </c>
      <c r="D77" s="10">
        <v>7.8000000000000005E-7</v>
      </c>
      <c r="E77" s="10">
        <v>2E-8</v>
      </c>
      <c r="F77" s="10">
        <v>1.9999999999999999E-6</v>
      </c>
      <c r="G77" s="10">
        <v>2.43E-6</v>
      </c>
      <c r="H77" s="10">
        <v>4.0999999999999997E-6</v>
      </c>
      <c r="I77" s="10">
        <v>5.9900000000000002E-6</v>
      </c>
      <c r="J77" s="10">
        <v>4.1899999999999997E-6</v>
      </c>
      <c r="K77" s="10">
        <v>4.33E-6</v>
      </c>
      <c r="L77" s="10">
        <v>4.4000000000000002E-6</v>
      </c>
      <c r="M77" s="10">
        <v>4.4900000000000002E-6</v>
      </c>
      <c r="N77" s="10">
        <v>4.5700000000000003E-6</v>
      </c>
      <c r="O77" s="10">
        <v>4.6600000000000003E-6</v>
      </c>
      <c r="P77" s="10">
        <v>4.7500000000000003E-6</v>
      </c>
      <c r="Q77" s="10">
        <v>3.98E-6</v>
      </c>
      <c r="R77" s="10">
        <v>4.9400000000000001E-6</v>
      </c>
      <c r="S77" s="10">
        <v>5.04E-6</v>
      </c>
      <c r="T77" s="10">
        <v>5.1399999999999999E-6</v>
      </c>
      <c r="U77" s="10">
        <v>4.3699999999999997E-6</v>
      </c>
      <c r="V77" s="10">
        <v>3.19E-6</v>
      </c>
      <c r="W77" s="10">
        <v>5.5500000000000002E-6</v>
      </c>
      <c r="X77" s="10">
        <v>5.5899999999999998E-6</v>
      </c>
      <c r="Y77" s="10">
        <v>5.7200000000000003E-6</v>
      </c>
      <c r="Z77" s="10">
        <v>5.84E-6</v>
      </c>
      <c r="AA77" s="10">
        <v>5.9699999999999996E-6</v>
      </c>
      <c r="AB77" s="10">
        <v>1.398E-5</v>
      </c>
      <c r="AC77" s="10">
        <v>3.6879999999999999E-5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26.627724560000001</v>
      </c>
      <c r="D78" s="10">
        <v>28.323755930000001</v>
      </c>
      <c r="E78" s="10">
        <v>25.613425450000001</v>
      </c>
      <c r="F78" s="10">
        <v>34.230337400000003</v>
      </c>
      <c r="G78" s="10">
        <v>44.429555960000002</v>
      </c>
      <c r="H78" s="10">
        <v>62.946876600000003</v>
      </c>
      <c r="I78" s="10">
        <v>90.187720369999994</v>
      </c>
      <c r="J78" s="10">
        <v>104.64511893</v>
      </c>
      <c r="K78" s="10">
        <v>118.42294705</v>
      </c>
      <c r="L78" s="10">
        <v>131.20939580000001</v>
      </c>
      <c r="M78" s="10">
        <v>143.19856555000001</v>
      </c>
      <c r="N78" s="10">
        <v>154.46065805999999</v>
      </c>
      <c r="O78" s="10">
        <v>165.09637071</v>
      </c>
      <c r="P78" s="10">
        <v>175.17706324</v>
      </c>
      <c r="Q78" s="10">
        <v>179.92688726</v>
      </c>
      <c r="R78" s="10">
        <v>189.59979190999999</v>
      </c>
      <c r="S78" s="10">
        <v>198.86985175999999</v>
      </c>
      <c r="T78" s="10">
        <v>207.84966374999999</v>
      </c>
      <c r="U78" s="10">
        <v>211.41674194000001</v>
      </c>
      <c r="V78" s="10">
        <v>208.12179391999999</v>
      </c>
      <c r="W78" s="10">
        <v>218.36776828000001</v>
      </c>
      <c r="X78" s="10">
        <v>227.82193716</v>
      </c>
      <c r="Y78" s="10">
        <v>237.04284222999999</v>
      </c>
      <c r="Z78" s="10">
        <v>246.04041487999999</v>
      </c>
      <c r="AA78" s="10">
        <v>254.85474216</v>
      </c>
      <c r="AB78" s="10">
        <v>229.36926794999999</v>
      </c>
      <c r="AC78" s="10">
        <v>206.43234115000001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5.8881000000000005E-4</v>
      </c>
      <c r="D79" s="10">
        <v>9.6329999999999994E-5</v>
      </c>
      <c r="E79" s="10">
        <v>2.7199999999999998E-6</v>
      </c>
      <c r="F79" s="10">
        <v>2.4720999999999999E-4</v>
      </c>
      <c r="G79" s="10">
        <v>3.0122999999999999E-4</v>
      </c>
      <c r="H79" s="10">
        <v>5.0770999999999998E-4</v>
      </c>
      <c r="I79" s="10">
        <v>7.4156000000000005E-4</v>
      </c>
      <c r="J79" s="10">
        <v>5.1911999999999998E-4</v>
      </c>
      <c r="K79" s="10">
        <v>5.3602000000000001E-4</v>
      </c>
      <c r="L79" s="10">
        <v>5.4465000000000004E-4</v>
      </c>
      <c r="M79" s="10">
        <v>5.5524999999999997E-4</v>
      </c>
      <c r="N79" s="10">
        <v>5.6568999999999999E-4</v>
      </c>
      <c r="O79" s="10">
        <v>5.7666E-4</v>
      </c>
      <c r="P79" s="10">
        <v>5.8803999999999996E-4</v>
      </c>
      <c r="Q79" s="10">
        <v>4.9242000000000003E-4</v>
      </c>
      <c r="R79" s="10">
        <v>6.1176000000000004E-4</v>
      </c>
      <c r="S79" s="10">
        <v>6.2423999999999997E-4</v>
      </c>
      <c r="T79" s="10">
        <v>6.3615000000000004E-4</v>
      </c>
      <c r="U79" s="10">
        <v>5.4065999999999999E-4</v>
      </c>
      <c r="V79" s="10">
        <v>3.9463999999999998E-4</v>
      </c>
      <c r="W79" s="10">
        <v>6.8678000000000001E-4</v>
      </c>
      <c r="X79" s="10">
        <v>6.9193E-4</v>
      </c>
      <c r="Y79" s="10">
        <v>7.0766999999999998E-4</v>
      </c>
      <c r="Z79" s="10">
        <v>7.2311999999999995E-4</v>
      </c>
      <c r="AA79" s="10">
        <v>7.3897000000000003E-4</v>
      </c>
      <c r="AB79" s="10">
        <v>1.7301E-3</v>
      </c>
      <c r="AC79" s="10">
        <v>4.5647700000000001E-3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1.1901263900000001</v>
      </c>
      <c r="E80" s="10">
        <v>1.0305423600000001</v>
      </c>
      <c r="F80" s="10">
        <v>1.0008362900000001</v>
      </c>
      <c r="G80" s="10">
        <v>1.07463497</v>
      </c>
      <c r="H80" s="10">
        <v>1.0885832499999999</v>
      </c>
      <c r="I80" s="10">
        <v>1.1450742300000001</v>
      </c>
      <c r="J80" s="10">
        <v>1.2056722600000001</v>
      </c>
      <c r="K80" s="10">
        <v>1.1396204299999999</v>
      </c>
      <c r="L80" s="10">
        <v>1.1398781200000001</v>
      </c>
      <c r="M80" s="10">
        <v>1.1379894500000001</v>
      </c>
      <c r="N80" s="10">
        <v>1.1366491599999999</v>
      </c>
      <c r="O80" s="10">
        <v>1.1352622299999999</v>
      </c>
      <c r="P80" s="10">
        <v>1.1340242700000001</v>
      </c>
      <c r="Q80" s="10">
        <v>1.1328266300000001</v>
      </c>
      <c r="R80" s="10">
        <v>1.1081566899999999</v>
      </c>
      <c r="S80" s="10">
        <v>1.13068601</v>
      </c>
      <c r="T80" s="10">
        <v>1.1297623800000001</v>
      </c>
      <c r="U80" s="10">
        <v>1.1290974899999999</v>
      </c>
      <c r="V80" s="10">
        <v>1.10597875</v>
      </c>
      <c r="W80" s="10">
        <v>1.07559358</v>
      </c>
      <c r="X80" s="10">
        <v>1.1280962800000001</v>
      </c>
      <c r="Y80" s="10">
        <v>1.12573995</v>
      </c>
      <c r="Z80" s="10">
        <v>1.1252153199999999</v>
      </c>
      <c r="AA80" s="10">
        <v>1.1246035599999999</v>
      </c>
      <c r="AB80" s="10">
        <v>1.1240241099999999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1.1901263900000001</v>
      </c>
      <c r="D81" s="10">
        <v>1.0305423600000001</v>
      </c>
      <c r="E81" s="10">
        <v>1.0008362900000001</v>
      </c>
      <c r="F81" s="10">
        <v>1.07463497</v>
      </c>
      <c r="G81" s="10">
        <v>1.0885832499999999</v>
      </c>
      <c r="H81" s="10">
        <v>1.1450742300000001</v>
      </c>
      <c r="I81" s="10">
        <v>1.2056722600000001</v>
      </c>
      <c r="J81" s="10">
        <v>1.1396204299999999</v>
      </c>
      <c r="K81" s="10">
        <v>1.1398781200000001</v>
      </c>
      <c r="L81" s="10">
        <v>1.1379894500000001</v>
      </c>
      <c r="M81" s="10">
        <v>1.1366491599999999</v>
      </c>
      <c r="N81" s="10">
        <v>1.1352622299999999</v>
      </c>
      <c r="O81" s="10">
        <v>1.1340242700000001</v>
      </c>
      <c r="P81" s="10">
        <v>1.1328266300000001</v>
      </c>
      <c r="Q81" s="10">
        <v>1.1081566899999999</v>
      </c>
      <c r="R81" s="10">
        <v>1.13068601</v>
      </c>
      <c r="S81" s="10">
        <v>1.1297623800000001</v>
      </c>
      <c r="T81" s="10">
        <v>1.1290974899999999</v>
      </c>
      <c r="U81" s="10">
        <v>1.10597875</v>
      </c>
      <c r="V81" s="10">
        <v>1.07559358</v>
      </c>
      <c r="W81" s="10">
        <v>1.1280962800000001</v>
      </c>
      <c r="X81" s="10">
        <v>1.12573995</v>
      </c>
      <c r="Y81" s="10">
        <v>1.1252153199999999</v>
      </c>
      <c r="Z81" s="10">
        <v>1.1246035599999999</v>
      </c>
      <c r="AA81" s="10">
        <v>1.1240241099999999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33269-1F79-4428-8124-74E9175CF2C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32794.972806420003</v>
      </c>
      <c r="D5" s="10">
        <v>33964.230014319997</v>
      </c>
      <c r="E5" s="10">
        <v>35207.895319759999</v>
      </c>
      <c r="F5" s="10">
        <v>36218.705243880002</v>
      </c>
      <c r="G5" s="10">
        <v>37269.443953449998</v>
      </c>
      <c r="H5" s="10">
        <v>38378.876537019998</v>
      </c>
      <c r="I5" s="10">
        <v>39495.567067000004</v>
      </c>
      <c r="J5" s="10">
        <v>40675.908751130002</v>
      </c>
      <c r="K5" s="10">
        <v>41822.479516259998</v>
      </c>
      <c r="L5" s="10">
        <v>43369.795066500003</v>
      </c>
      <c r="M5" s="10">
        <v>44632.902165799998</v>
      </c>
      <c r="N5" s="10">
        <v>45926.266170030001</v>
      </c>
      <c r="O5" s="10">
        <v>47242.103895530003</v>
      </c>
      <c r="P5" s="10">
        <v>48579.692170249997</v>
      </c>
      <c r="Q5" s="10">
        <v>50069.493573760003</v>
      </c>
      <c r="R5" s="10">
        <v>51659.469003509999</v>
      </c>
      <c r="S5" s="10">
        <v>53267.401993949999</v>
      </c>
      <c r="T5" s="10">
        <v>54926.791228490001</v>
      </c>
      <c r="U5" s="10">
        <v>56691.659700060001</v>
      </c>
      <c r="V5" s="10">
        <v>58455.04089471</v>
      </c>
      <c r="W5" s="10">
        <v>60248.536339810002</v>
      </c>
      <c r="X5" s="10">
        <v>62084.416010579997</v>
      </c>
      <c r="Y5" s="10">
        <v>63786.03778726</v>
      </c>
      <c r="Z5" s="10">
        <v>65545.026776429993</v>
      </c>
      <c r="AA5" s="10">
        <v>67374.8646572</v>
      </c>
      <c r="AB5" s="10">
        <v>69240.751908649996</v>
      </c>
      <c r="AC5" s="10">
        <v>71117.658214109993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125092957.126774</v>
      </c>
      <c r="D6" s="10">
        <v>127699988.42829099</v>
      </c>
      <c r="E6" s="10">
        <v>130359174.787747</v>
      </c>
      <c r="F6" s="10">
        <v>133071529.593512</v>
      </c>
      <c r="G6" s="10">
        <v>135838136.20120201</v>
      </c>
      <c r="H6" s="10">
        <v>138660080.34619999</v>
      </c>
      <c r="I6" s="10">
        <v>141538463.99719</v>
      </c>
      <c r="J6" s="10">
        <v>144474464.04168701</v>
      </c>
      <c r="K6" s="10">
        <v>147469362.36721799</v>
      </c>
      <c r="L6" s="10">
        <v>150524890.66442001</v>
      </c>
      <c r="M6" s="10">
        <v>153641922.90986899</v>
      </c>
      <c r="N6" s="10">
        <v>156822590.27200899</v>
      </c>
      <c r="O6" s="10">
        <v>160068760.18376899</v>
      </c>
      <c r="P6" s="10">
        <v>163382507.98312899</v>
      </c>
      <c r="Q6" s="10">
        <v>166766185.16773</v>
      </c>
      <c r="R6" s="10">
        <v>170223178.07775801</v>
      </c>
      <c r="S6" s="10">
        <v>173754476.209838</v>
      </c>
      <c r="T6" s="10">
        <v>177363524.83961701</v>
      </c>
      <c r="U6" s="10">
        <v>181055228.656537</v>
      </c>
      <c r="V6" s="10">
        <v>184828358.39300501</v>
      </c>
      <c r="W6" s="10">
        <v>188686861.33599699</v>
      </c>
      <c r="X6" s="10">
        <v>192632061.431151</v>
      </c>
      <c r="Y6" s="10">
        <v>196656498.48310101</v>
      </c>
      <c r="Z6" s="10">
        <v>200771173.77627301</v>
      </c>
      <c r="AA6" s="10">
        <v>204979340.35552999</v>
      </c>
      <c r="AB6" s="10">
        <v>209283016.637438</v>
      </c>
      <c r="AC6" s="10">
        <v>213681913.141976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11775.35647647</v>
      </c>
      <c r="C8" s="10">
        <v>10958.96969598</v>
      </c>
      <c r="D8" s="10">
        <v>11069.05963304</v>
      </c>
      <c r="E8" s="10">
        <v>11167.35557897</v>
      </c>
      <c r="F8" s="10">
        <v>11245.97403935</v>
      </c>
      <c r="G8" s="10">
        <v>11332.58915005</v>
      </c>
      <c r="H8" s="10">
        <v>11426.62253284</v>
      </c>
      <c r="I8" s="10">
        <v>11520.248555349999</v>
      </c>
      <c r="J8" s="10">
        <v>11619.2866018</v>
      </c>
      <c r="K8" s="10">
        <v>11713.55504678</v>
      </c>
      <c r="L8" s="10">
        <v>11852.007833629999</v>
      </c>
      <c r="M8" s="10">
        <v>11977.900520360001</v>
      </c>
      <c r="N8" s="10">
        <v>12111.959829580001</v>
      </c>
      <c r="O8" s="10">
        <v>12252.6374861</v>
      </c>
      <c r="P8" s="10">
        <v>12399.69925345</v>
      </c>
      <c r="Q8" s="10">
        <v>12567.357056909999</v>
      </c>
      <c r="R8" s="10">
        <v>12748.15660208</v>
      </c>
      <c r="S8" s="10">
        <v>12935.73878969</v>
      </c>
      <c r="T8" s="10">
        <v>13134.25190709</v>
      </c>
      <c r="U8" s="10">
        <v>13347.429788670001</v>
      </c>
      <c r="V8" s="10">
        <v>13566.31858433</v>
      </c>
      <c r="W8" s="10">
        <v>13793.04005191</v>
      </c>
      <c r="X8" s="10">
        <v>14028.95777013</v>
      </c>
      <c r="Y8" s="10">
        <v>14258.67183544</v>
      </c>
      <c r="Z8" s="10">
        <v>14499.464813590001</v>
      </c>
      <c r="AA8" s="10">
        <v>14751.687143679999</v>
      </c>
      <c r="AB8" s="10">
        <v>15012.19445359</v>
      </c>
      <c r="AC8" s="10">
        <v>15279.091033299999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2239.7560784399998</v>
      </c>
      <c r="D9" s="10">
        <v>2276.0136297399999</v>
      </c>
      <c r="E9" s="10">
        <v>2305.0358046800002</v>
      </c>
      <c r="F9" s="10">
        <v>2340.6338891700002</v>
      </c>
      <c r="G9" s="10">
        <v>2376.5489062800002</v>
      </c>
      <c r="H9" s="10">
        <v>2412.53725609</v>
      </c>
      <c r="I9" s="10">
        <v>2449.0870058800001</v>
      </c>
      <c r="J9" s="10">
        <v>2485.1468469299998</v>
      </c>
      <c r="K9" s="10">
        <v>2521.5207151200002</v>
      </c>
      <c r="L9" s="10">
        <v>2547.4898088</v>
      </c>
      <c r="M9" s="10">
        <v>2585.5912891799999</v>
      </c>
      <c r="N9" s="10">
        <v>2624.0407629699998</v>
      </c>
      <c r="O9" s="10">
        <v>2662.8538624799999</v>
      </c>
      <c r="P9" s="10">
        <v>2702.0668918699998</v>
      </c>
      <c r="Q9" s="10">
        <v>2738.3485786000001</v>
      </c>
      <c r="R9" s="10">
        <v>2772.7716128699999</v>
      </c>
      <c r="S9" s="10">
        <v>2807.9385003699999</v>
      </c>
      <c r="T9" s="10">
        <v>2843.2953511000001</v>
      </c>
      <c r="U9" s="10">
        <v>2876.92021432</v>
      </c>
      <c r="V9" s="10">
        <v>2912.2393044400001</v>
      </c>
      <c r="W9" s="10">
        <v>2948.1686520200001</v>
      </c>
      <c r="X9" s="10">
        <v>2984.46830598</v>
      </c>
      <c r="Y9" s="10">
        <v>3026.4998460500001</v>
      </c>
      <c r="Z9" s="10">
        <v>3068.8459346599998</v>
      </c>
      <c r="AA9" s="10">
        <v>3111.1503227799999</v>
      </c>
      <c r="AB9" s="10">
        <v>3154.2687824999998</v>
      </c>
      <c r="AC9" s="10">
        <v>3198.9862309599998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4524.1954582999997</v>
      </c>
      <c r="D11" s="10">
        <v>4557.4976637999998</v>
      </c>
      <c r="E11" s="10">
        <v>4617.06334857</v>
      </c>
      <c r="F11" s="10">
        <v>4687.5599287699997</v>
      </c>
      <c r="G11" s="10">
        <v>4759.3337302800001</v>
      </c>
      <c r="H11" s="10">
        <v>4830.6944064600002</v>
      </c>
      <c r="I11" s="10">
        <v>4905.3933687899998</v>
      </c>
      <c r="J11" s="10">
        <v>4979.1136890500002</v>
      </c>
      <c r="K11" s="10">
        <v>5053.4749036499998</v>
      </c>
      <c r="L11" s="10">
        <v>5107.1408835700004</v>
      </c>
      <c r="M11" s="10">
        <v>5181.1213699999998</v>
      </c>
      <c r="N11" s="10">
        <v>5256.76657505</v>
      </c>
      <c r="O11" s="10">
        <v>5334.4798052899996</v>
      </c>
      <c r="P11" s="10">
        <v>5414.5649562400004</v>
      </c>
      <c r="Q11" s="10">
        <v>5486.9736086499997</v>
      </c>
      <c r="R11" s="10">
        <v>5557.3387268400002</v>
      </c>
      <c r="S11" s="10">
        <v>5629.6520455199998</v>
      </c>
      <c r="T11" s="10">
        <v>5702.3462334699998</v>
      </c>
      <c r="U11" s="10">
        <v>5771.6231956399997</v>
      </c>
      <c r="V11" s="10">
        <v>5843.7272228700003</v>
      </c>
      <c r="W11" s="10">
        <v>5917.5734058300004</v>
      </c>
      <c r="X11" s="10">
        <v>5992.2034022600001</v>
      </c>
      <c r="Y11" s="10">
        <v>6078.2696770800003</v>
      </c>
      <c r="Z11" s="10">
        <v>6164.9599132399999</v>
      </c>
      <c r="AA11" s="10">
        <v>6251.3024937800001</v>
      </c>
      <c r="AB11" s="10">
        <v>6339.5438627900003</v>
      </c>
      <c r="AC11" s="10">
        <v>6430.9990213499996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13977.84422789</v>
      </c>
      <c r="C12" s="10">
        <v>13198.72577442</v>
      </c>
      <c r="D12" s="10">
        <v>13345.07326279</v>
      </c>
      <c r="E12" s="10">
        <v>13472.39138365</v>
      </c>
      <c r="F12" s="10">
        <v>13586.607928519999</v>
      </c>
      <c r="G12" s="10">
        <v>13709.138056330001</v>
      </c>
      <c r="H12" s="10">
        <v>13839.159788929999</v>
      </c>
      <c r="I12" s="10">
        <v>13969.33556123</v>
      </c>
      <c r="J12" s="10">
        <v>14104.43344873</v>
      </c>
      <c r="K12" s="10">
        <v>14235.07576191</v>
      </c>
      <c r="L12" s="10">
        <v>14399.49764243</v>
      </c>
      <c r="M12" s="10">
        <v>14563.491809540001</v>
      </c>
      <c r="N12" s="10">
        <v>14736.000592550001</v>
      </c>
      <c r="O12" s="10">
        <v>14915.49134857</v>
      </c>
      <c r="P12" s="10">
        <v>15101.766145330001</v>
      </c>
      <c r="Q12" s="10">
        <v>15305.705635509999</v>
      </c>
      <c r="R12" s="10">
        <v>15520.92821495</v>
      </c>
      <c r="S12" s="10">
        <v>15743.677290060001</v>
      </c>
      <c r="T12" s="10">
        <v>15977.547258189999</v>
      </c>
      <c r="U12" s="10">
        <v>16224.350002990001</v>
      </c>
      <c r="V12" s="10">
        <v>16478.55788878</v>
      </c>
      <c r="W12" s="10">
        <v>16741.208703920001</v>
      </c>
      <c r="X12" s="10">
        <v>17013.426076110001</v>
      </c>
      <c r="Y12" s="10">
        <v>17285.171681489999</v>
      </c>
      <c r="Z12" s="10">
        <v>17568.310748250002</v>
      </c>
      <c r="AA12" s="10">
        <v>17862.837466460001</v>
      </c>
      <c r="AB12" s="10">
        <v>18166.4632361</v>
      </c>
      <c r="AC12" s="10">
        <v>18478.077264259999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13977.84422789</v>
      </c>
      <c r="C13" s="10">
        <v>17722.92123272</v>
      </c>
      <c r="D13" s="10">
        <v>17902.57092659</v>
      </c>
      <c r="E13" s="10">
        <v>18089.454732220001</v>
      </c>
      <c r="F13" s="10">
        <v>18274.167857289998</v>
      </c>
      <c r="G13" s="10">
        <v>18468.47178661</v>
      </c>
      <c r="H13" s="10">
        <v>18669.854195389998</v>
      </c>
      <c r="I13" s="10">
        <v>18874.728930019999</v>
      </c>
      <c r="J13" s="10">
        <v>19083.547137779999</v>
      </c>
      <c r="K13" s="10">
        <v>19288.55066556</v>
      </c>
      <c r="L13" s="10">
        <v>19506.638525999999</v>
      </c>
      <c r="M13" s="10">
        <v>19744.61317955</v>
      </c>
      <c r="N13" s="10">
        <v>19992.767167599999</v>
      </c>
      <c r="O13" s="10">
        <v>20249.971153859999</v>
      </c>
      <c r="P13" s="10">
        <v>20516.331101560001</v>
      </c>
      <c r="Q13" s="10">
        <v>20792.679244160001</v>
      </c>
      <c r="R13" s="10">
        <v>21078.26694179</v>
      </c>
      <c r="S13" s="10">
        <v>21373.329335580001</v>
      </c>
      <c r="T13" s="10">
        <v>21679.893491660001</v>
      </c>
      <c r="U13" s="10">
        <v>21995.973198619999</v>
      </c>
      <c r="V13" s="10">
        <v>22322.285111640002</v>
      </c>
      <c r="W13" s="10">
        <v>22658.782109749998</v>
      </c>
      <c r="X13" s="10">
        <v>23005.62947837</v>
      </c>
      <c r="Y13" s="10">
        <v>23363.441358569999</v>
      </c>
      <c r="Z13" s="10">
        <v>23733.270661499999</v>
      </c>
      <c r="AA13" s="10">
        <v>24114.139960240002</v>
      </c>
      <c r="AB13" s="10">
        <v>24506.007098890001</v>
      </c>
      <c r="AC13" s="10">
        <v>24909.076285610001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5749.7337903600001</v>
      </c>
      <c r="D17" s="10">
        <v>5573.6564095800004</v>
      </c>
      <c r="E17" s="10">
        <v>5659.51958844</v>
      </c>
      <c r="F17" s="10">
        <v>5470.8796073699996</v>
      </c>
      <c r="G17" s="10">
        <v>5289.3670160900001</v>
      </c>
      <c r="H17" s="10">
        <v>5126.4413117900003</v>
      </c>
      <c r="I17" s="10">
        <v>4955.61646716</v>
      </c>
      <c r="J17" s="10">
        <v>4826.3217230600003</v>
      </c>
      <c r="K17" s="10">
        <v>4702.8884814900002</v>
      </c>
      <c r="L17" s="10">
        <v>5048.7731218099998</v>
      </c>
      <c r="M17" s="10">
        <v>4880.4807443500004</v>
      </c>
      <c r="N17" s="10">
        <v>4717.8184608299998</v>
      </c>
      <c r="O17" s="10">
        <v>4560.55952677</v>
      </c>
      <c r="P17" s="10">
        <v>4408.5880254499998</v>
      </c>
      <c r="Q17" s="10">
        <v>4409.9019457300001</v>
      </c>
      <c r="R17" s="10">
        <v>4511.7845824799997</v>
      </c>
      <c r="S17" s="10">
        <v>4598.45117424</v>
      </c>
      <c r="T17" s="10">
        <v>4698.0562660300002</v>
      </c>
      <c r="U17" s="10">
        <v>4896.1523849300002</v>
      </c>
      <c r="V17" s="10">
        <v>5039.85739457</v>
      </c>
      <c r="W17" s="10">
        <v>5179.8935732899999</v>
      </c>
      <c r="X17" s="10">
        <v>5328.0795220299997</v>
      </c>
      <c r="Y17" s="10">
        <v>5245.4595624699996</v>
      </c>
      <c r="Z17" s="10">
        <v>5185.8768856899997</v>
      </c>
      <c r="AA17" s="10">
        <v>5166.9095915799999</v>
      </c>
      <c r="AB17" s="10">
        <v>5149.0543371599997</v>
      </c>
      <c r="AC17" s="10">
        <v>5097.3407053199999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5496290.4452159097</v>
      </c>
      <c r="D18" s="10">
        <v>5327974.4046978001</v>
      </c>
      <c r="E18" s="10">
        <v>5410052.8081126902</v>
      </c>
      <c r="F18" s="10">
        <v>5229727.9159811502</v>
      </c>
      <c r="G18" s="10">
        <v>5056216.2443966297</v>
      </c>
      <c r="H18" s="10">
        <v>4900472.1657177098</v>
      </c>
      <c r="I18" s="10">
        <v>4737177.1340554701</v>
      </c>
      <c r="J18" s="10">
        <v>4613585.8174788598</v>
      </c>
      <c r="K18" s="10">
        <v>4495589.1817222796</v>
      </c>
      <c r="L18" s="10">
        <v>4826227.5230878396</v>
      </c>
      <c r="M18" s="10">
        <v>4665353.3296065498</v>
      </c>
      <c r="N18" s="10">
        <v>4509861.0603517899</v>
      </c>
      <c r="O18" s="10">
        <v>4359533.9655252201</v>
      </c>
      <c r="P18" s="10">
        <v>4214261.2379402705</v>
      </c>
      <c r="Q18" s="10">
        <v>4215517.2417381899</v>
      </c>
      <c r="R18" s="10">
        <v>4312908.97904348</v>
      </c>
      <c r="S18" s="10">
        <v>4395755.3815987604</v>
      </c>
      <c r="T18" s="10">
        <v>4490969.9661875302</v>
      </c>
      <c r="U18" s="10">
        <v>4680334.1776794</v>
      </c>
      <c r="V18" s="10">
        <v>4817704.7934759296</v>
      </c>
      <c r="W18" s="10">
        <v>4951568.2972760499</v>
      </c>
      <c r="X18" s="10">
        <v>5093222.3362016696</v>
      </c>
      <c r="Y18" s="10">
        <v>5014244.1937575899</v>
      </c>
      <c r="Z18" s="10">
        <v>4957287.8703835402</v>
      </c>
      <c r="AA18" s="10">
        <v>4939156.6383693796</v>
      </c>
      <c r="AB18" s="10">
        <v>4922088.4282826399</v>
      </c>
      <c r="AC18" s="10">
        <v>4872654.2890798198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5496290.4452159097</v>
      </c>
      <c r="D19" s="10">
        <v>5327974.4046978001</v>
      </c>
      <c r="E19" s="10">
        <v>5410052.8081126902</v>
      </c>
      <c r="F19" s="10">
        <v>5229727.9159811502</v>
      </c>
      <c r="G19" s="10">
        <v>5056216.2443966297</v>
      </c>
      <c r="H19" s="10">
        <v>4900472.1657177098</v>
      </c>
      <c r="I19" s="10">
        <v>4737177.1340554701</v>
      </c>
      <c r="J19" s="10">
        <v>4613581.5916347103</v>
      </c>
      <c r="K19" s="10">
        <v>4495589.1817222796</v>
      </c>
      <c r="L19" s="10">
        <v>4826227.5230878396</v>
      </c>
      <c r="M19" s="10">
        <v>4665353.3296065498</v>
      </c>
      <c r="N19" s="10">
        <v>4509861.0603517899</v>
      </c>
      <c r="O19" s="10">
        <v>4359533.9655252201</v>
      </c>
      <c r="P19" s="10">
        <v>4214261.2379402705</v>
      </c>
      <c r="Q19" s="10">
        <v>4215517.2417381899</v>
      </c>
      <c r="R19" s="10">
        <v>4312908.97904348</v>
      </c>
      <c r="S19" s="10">
        <v>4395755.3815987604</v>
      </c>
      <c r="T19" s="10">
        <v>4490969.9661875302</v>
      </c>
      <c r="U19" s="10">
        <v>4680334.1776794</v>
      </c>
      <c r="V19" s="10">
        <v>4817704.7934759296</v>
      </c>
      <c r="W19" s="10">
        <v>4951568.2972760499</v>
      </c>
      <c r="X19" s="10">
        <v>5093222.3362016696</v>
      </c>
      <c r="Y19" s="10">
        <v>5014244.1937575899</v>
      </c>
      <c r="Z19" s="10">
        <v>4957287.8703835402</v>
      </c>
      <c r="AA19" s="10">
        <v>4939156.6383693796</v>
      </c>
      <c r="AB19" s="10">
        <v>4922088.4282826399</v>
      </c>
      <c r="AC19" s="10">
        <v>4872654.2890798198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1214.3309073099999</v>
      </c>
      <c r="C20" s="10">
        <v>659.49821057999998</v>
      </c>
      <c r="D20" s="10">
        <v>639.30202032</v>
      </c>
      <c r="E20" s="10">
        <v>649.15058285999999</v>
      </c>
      <c r="F20" s="10">
        <v>627.51345417000005</v>
      </c>
      <c r="G20" s="10">
        <v>606.69384173000003</v>
      </c>
      <c r="H20" s="10">
        <v>588.00615732999995</v>
      </c>
      <c r="I20" s="10">
        <v>568.41243640000005</v>
      </c>
      <c r="J20" s="10">
        <v>553.58224503999998</v>
      </c>
      <c r="K20" s="10">
        <v>539.42437184000005</v>
      </c>
      <c r="L20" s="10">
        <v>579.09756535999998</v>
      </c>
      <c r="M20" s="10">
        <v>559.79432005000001</v>
      </c>
      <c r="N20" s="10">
        <v>541.13685019000002</v>
      </c>
      <c r="O20" s="10">
        <v>523.09914803000004</v>
      </c>
      <c r="P20" s="10">
        <v>505.66791784999998</v>
      </c>
      <c r="Q20" s="10">
        <v>505.81862536</v>
      </c>
      <c r="R20" s="10">
        <v>517.50463015000003</v>
      </c>
      <c r="S20" s="10">
        <v>527.44534467000005</v>
      </c>
      <c r="T20" s="10">
        <v>538.87011357999995</v>
      </c>
      <c r="U20" s="10">
        <v>561.59186742999998</v>
      </c>
      <c r="V20" s="10">
        <v>578.07492563999995</v>
      </c>
      <c r="W20" s="10">
        <v>594.13716653999995</v>
      </c>
      <c r="X20" s="10">
        <v>611.13419137999995</v>
      </c>
      <c r="Y20" s="10">
        <v>601.65762819999998</v>
      </c>
      <c r="Z20" s="10">
        <v>594.82345637000003</v>
      </c>
      <c r="AA20" s="10">
        <v>592.64789538000002</v>
      </c>
      <c r="AB20" s="10">
        <v>590.59988607000003</v>
      </c>
      <c r="AC20" s="10">
        <v>584.66829882000002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2.7481452200000001</v>
      </c>
      <c r="D21" s="10">
        <v>2.6639872000000002</v>
      </c>
      <c r="E21" s="10">
        <v>2.7050263999999999</v>
      </c>
      <c r="F21" s="10">
        <v>2.6148639600000001</v>
      </c>
      <c r="G21" s="10">
        <v>2.5281081200000002</v>
      </c>
      <c r="H21" s="10">
        <v>2.4502360799999998</v>
      </c>
      <c r="I21" s="10">
        <v>2.36858857</v>
      </c>
      <c r="J21" s="10">
        <v>2.3067907999999999</v>
      </c>
      <c r="K21" s="10">
        <v>2.2477945899999998</v>
      </c>
      <c r="L21" s="10">
        <v>2.4131137599999999</v>
      </c>
      <c r="M21" s="10">
        <v>2.3326766600000002</v>
      </c>
      <c r="N21" s="10">
        <v>2.2549305300000002</v>
      </c>
      <c r="O21" s="10">
        <v>2.1797669800000001</v>
      </c>
      <c r="P21" s="10">
        <v>2.10713062</v>
      </c>
      <c r="Q21" s="10">
        <v>2.1077586199999998</v>
      </c>
      <c r="R21" s="10">
        <v>2.1564544899999998</v>
      </c>
      <c r="S21" s="10">
        <v>2.1978776899999999</v>
      </c>
      <c r="T21" s="10">
        <v>2.2454849800000001</v>
      </c>
      <c r="U21" s="10">
        <v>2.34016709</v>
      </c>
      <c r="V21" s="10">
        <v>2.4088523999999998</v>
      </c>
      <c r="W21" s="10">
        <v>2.47578415</v>
      </c>
      <c r="X21" s="10">
        <v>2.5466111699999998</v>
      </c>
      <c r="Y21" s="10">
        <v>2.5071221000000001</v>
      </c>
      <c r="Z21" s="10">
        <v>2.47864394</v>
      </c>
      <c r="AA21" s="10">
        <v>2.4695783200000001</v>
      </c>
      <c r="AB21" s="10">
        <v>2.4610442099999998</v>
      </c>
      <c r="AC21" s="10">
        <v>2.4363271399999999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2.663987E-2</v>
      </c>
      <c r="E22" s="10">
        <v>2.705026E-2</v>
      </c>
      <c r="F22" s="10">
        <v>2.6148640000000001E-2</v>
      </c>
      <c r="G22" s="10">
        <v>2.5281080000000001E-2</v>
      </c>
      <c r="H22" s="10">
        <v>2.4502360000000001E-2</v>
      </c>
      <c r="I22" s="10">
        <v>2.3685890000000001E-2</v>
      </c>
      <c r="J22" s="10">
        <v>2.306791E-2</v>
      </c>
      <c r="K22" s="10">
        <v>2.247795E-2</v>
      </c>
      <c r="L22" s="10">
        <v>2.4131139999999999E-2</v>
      </c>
      <c r="M22" s="10">
        <v>2.332677E-2</v>
      </c>
      <c r="N22" s="10">
        <v>2.2549309999999999E-2</v>
      </c>
      <c r="O22" s="10">
        <v>2.1797670000000002E-2</v>
      </c>
      <c r="P22" s="10">
        <v>2.1071309999999999E-2</v>
      </c>
      <c r="Q22" s="10">
        <v>2.107759E-2</v>
      </c>
      <c r="R22" s="10">
        <v>2.156454E-2</v>
      </c>
      <c r="S22" s="10">
        <v>2.197878E-2</v>
      </c>
      <c r="T22" s="10">
        <v>2.2454849999999998E-2</v>
      </c>
      <c r="U22" s="10">
        <v>2.3401669999999999E-2</v>
      </c>
      <c r="V22" s="10">
        <v>2.4088519999999999E-2</v>
      </c>
      <c r="W22" s="10">
        <v>2.475784E-2</v>
      </c>
      <c r="X22" s="10">
        <v>2.546611E-2</v>
      </c>
      <c r="Y22" s="10">
        <v>2.5071220000000002E-2</v>
      </c>
      <c r="Z22" s="10">
        <v>2.478644E-2</v>
      </c>
      <c r="AA22" s="10">
        <v>2.4695780000000001E-2</v>
      </c>
      <c r="AB22" s="10">
        <v>2.4610440000000001E-2</v>
      </c>
      <c r="AC22" s="10">
        <v>2.4363269999999999E-2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1214.3309073099999</v>
      </c>
      <c r="C23" s="10">
        <v>659.49821057999998</v>
      </c>
      <c r="D23" s="10">
        <v>639.30202032</v>
      </c>
      <c r="E23" s="10">
        <v>649.15058285999999</v>
      </c>
      <c r="F23" s="10">
        <v>627.51345417000005</v>
      </c>
      <c r="G23" s="10">
        <v>606.69384173000003</v>
      </c>
      <c r="H23" s="10">
        <v>588.00615732999995</v>
      </c>
      <c r="I23" s="10">
        <v>568.41243640000005</v>
      </c>
      <c r="J23" s="10">
        <v>553.58224503999998</v>
      </c>
      <c r="K23" s="10">
        <v>539.42437184000005</v>
      </c>
      <c r="L23" s="10">
        <v>579.09756535999998</v>
      </c>
      <c r="M23" s="10">
        <v>559.79432005000001</v>
      </c>
      <c r="N23" s="10">
        <v>541.13685019000002</v>
      </c>
      <c r="O23" s="10">
        <v>523.09914803000004</v>
      </c>
      <c r="P23" s="10">
        <v>505.66791784999998</v>
      </c>
      <c r="Q23" s="10">
        <v>505.81862536</v>
      </c>
      <c r="R23" s="10">
        <v>517.50463015000003</v>
      </c>
      <c r="S23" s="10">
        <v>527.44534467000005</v>
      </c>
      <c r="T23" s="10">
        <v>538.87011357999995</v>
      </c>
      <c r="U23" s="10">
        <v>561.59186742999998</v>
      </c>
      <c r="V23" s="10">
        <v>578.07492563999995</v>
      </c>
      <c r="W23" s="10">
        <v>594.13716653999995</v>
      </c>
      <c r="X23" s="10">
        <v>611.13419137999995</v>
      </c>
      <c r="Y23" s="10">
        <v>601.65762819999998</v>
      </c>
      <c r="Z23" s="10">
        <v>594.82345637000003</v>
      </c>
      <c r="AA23" s="10">
        <v>592.64789538000002</v>
      </c>
      <c r="AB23" s="10">
        <v>590.59988607000003</v>
      </c>
      <c r="AC23" s="10">
        <v>584.66829882000002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1.00000008</v>
      </c>
      <c r="E25" s="10">
        <v>1.0028032</v>
      </c>
      <c r="F25" s="10">
        <v>1.05041915</v>
      </c>
      <c r="G25" s="10">
        <v>1.0000019499999999</v>
      </c>
      <c r="H25" s="10">
        <v>1.0001607400000001</v>
      </c>
      <c r="I25" s="10">
        <v>1.00261811</v>
      </c>
      <c r="J25" s="10">
        <v>1.0000114099999999</v>
      </c>
      <c r="K25" s="10">
        <v>1.0074925400000001</v>
      </c>
      <c r="L25" s="10">
        <v>1.0080258499999999</v>
      </c>
      <c r="M25" s="10">
        <v>1.1105661499999999</v>
      </c>
      <c r="N25" s="10">
        <v>1.0000000099999999</v>
      </c>
      <c r="O25" s="10">
        <v>1.0000043300000001</v>
      </c>
      <c r="P25" s="10">
        <v>1.00000037</v>
      </c>
      <c r="Q25" s="10">
        <v>1.0000107</v>
      </c>
      <c r="R25" s="10">
        <v>1.03479107</v>
      </c>
      <c r="S25" s="10">
        <v>1.05838257</v>
      </c>
      <c r="T25" s="10">
        <v>1.05435407</v>
      </c>
      <c r="U25" s="10">
        <v>1.0568902499999999</v>
      </c>
      <c r="V25" s="10">
        <v>1.0781022899999999</v>
      </c>
      <c r="W25" s="10">
        <v>1.06484545</v>
      </c>
      <c r="X25" s="10">
        <v>1.06322663</v>
      </c>
      <c r="Y25" s="10">
        <v>1.0640771499999999</v>
      </c>
      <c r="Z25" s="10">
        <v>1.01844153</v>
      </c>
      <c r="AA25" s="10">
        <v>1.0227321700000001</v>
      </c>
      <c r="AB25" s="10">
        <v>1.03069915</v>
      </c>
      <c r="AC25" s="10">
        <v>1.0309079000000001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1.00000008</v>
      </c>
      <c r="D26" s="10">
        <v>1.0028032</v>
      </c>
      <c r="E26" s="10">
        <v>1.05041915</v>
      </c>
      <c r="F26" s="10">
        <v>1.0000019499999999</v>
      </c>
      <c r="G26" s="10">
        <v>1.0001607400000001</v>
      </c>
      <c r="H26" s="10">
        <v>1.00261811</v>
      </c>
      <c r="I26" s="10">
        <v>1.0000114099999999</v>
      </c>
      <c r="J26" s="10">
        <v>1.0074925400000001</v>
      </c>
      <c r="K26" s="10">
        <v>1.0080258499999999</v>
      </c>
      <c r="L26" s="10">
        <v>1.1105661499999999</v>
      </c>
      <c r="M26" s="10">
        <v>1.0000000099999999</v>
      </c>
      <c r="N26" s="10">
        <v>1.0000043300000001</v>
      </c>
      <c r="O26" s="10">
        <v>1.00000037</v>
      </c>
      <c r="P26" s="10">
        <v>1.0000107</v>
      </c>
      <c r="Q26" s="10">
        <v>1.03479107</v>
      </c>
      <c r="R26" s="10">
        <v>1.05838257</v>
      </c>
      <c r="S26" s="10">
        <v>1.05435407</v>
      </c>
      <c r="T26" s="10">
        <v>1.0568902499999999</v>
      </c>
      <c r="U26" s="10">
        <v>1.0781022899999999</v>
      </c>
      <c r="V26" s="10">
        <v>1.06484545</v>
      </c>
      <c r="W26" s="10">
        <v>1.06322663</v>
      </c>
      <c r="X26" s="10">
        <v>1.0640771499999999</v>
      </c>
      <c r="Y26" s="10">
        <v>1.01844153</v>
      </c>
      <c r="Z26" s="10">
        <v>1.0227321700000001</v>
      </c>
      <c r="AA26" s="10">
        <v>1.03069915</v>
      </c>
      <c r="AB26" s="10">
        <v>1.0309079000000001</v>
      </c>
      <c r="AC26" s="10">
        <v>1.0240931099999999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1.1210962900000001</v>
      </c>
      <c r="E27" s="10">
        <v>1.1280083299999999</v>
      </c>
      <c r="F27" s="10">
        <v>1.1302646199999999</v>
      </c>
      <c r="G27" s="10">
        <v>1.1373414500000001</v>
      </c>
      <c r="H27" s="10">
        <v>1.1448891999999999</v>
      </c>
      <c r="I27" s="10">
        <v>1.1526942</v>
      </c>
      <c r="J27" s="10">
        <v>1.1612623200000001</v>
      </c>
      <c r="K27" s="10">
        <v>1.1693814499999999</v>
      </c>
      <c r="L27" s="10">
        <v>1.1776234299999999</v>
      </c>
      <c r="M27" s="10">
        <v>1.17225698</v>
      </c>
      <c r="N27" s="10">
        <v>1.18209447</v>
      </c>
      <c r="O27" s="10">
        <v>1.1925423100000001</v>
      </c>
      <c r="P27" s="10">
        <v>1.20360596</v>
      </c>
      <c r="Q27" s="10">
        <v>1.2153129</v>
      </c>
      <c r="R27" s="10">
        <v>1.22124261</v>
      </c>
      <c r="S27" s="10">
        <v>1.2229444899999999</v>
      </c>
      <c r="T27" s="10">
        <v>1.2253173399999999</v>
      </c>
      <c r="U27" s="10">
        <v>1.22722479</v>
      </c>
      <c r="V27" s="10">
        <v>1.22522957</v>
      </c>
      <c r="W27" s="10">
        <v>1.2255793100000001</v>
      </c>
      <c r="X27" s="10">
        <v>1.2261585500000001</v>
      </c>
      <c r="Y27" s="10">
        <v>1.22653211</v>
      </c>
      <c r="Z27" s="10">
        <v>1.2355349799999999</v>
      </c>
      <c r="AA27" s="10">
        <v>1.2440233199999999</v>
      </c>
      <c r="AB27" s="10">
        <v>1.2511227700000001</v>
      </c>
      <c r="AC27" s="10">
        <v>1.25834716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3530.1488656000001</v>
      </c>
      <c r="D28" s="10">
        <v>4252.01269288</v>
      </c>
      <c r="E28" s="10">
        <v>4987.2167207000002</v>
      </c>
      <c r="F28" s="10">
        <v>5737.2878676800001</v>
      </c>
      <c r="G28" s="10">
        <v>6496.2700799300001</v>
      </c>
      <c r="H28" s="10">
        <v>7264.9462788500005</v>
      </c>
      <c r="I28" s="10">
        <v>8044.5380906700002</v>
      </c>
      <c r="J28" s="10">
        <v>8834.9870679699998</v>
      </c>
      <c r="K28" s="10">
        <v>9637.6260689499995</v>
      </c>
      <c r="L28" s="10">
        <v>10451.3749694</v>
      </c>
      <c r="M28" s="10">
        <v>11285.72090136</v>
      </c>
      <c r="N28" s="10">
        <v>12133.33441691</v>
      </c>
      <c r="O28" s="10">
        <v>12994.691016049999</v>
      </c>
      <c r="P28" s="10">
        <v>13870.04019224</v>
      </c>
      <c r="Q28" s="10">
        <v>14758.818827040001</v>
      </c>
      <c r="R28" s="10">
        <v>15666.03338658</v>
      </c>
      <c r="S28" s="10">
        <v>16592.941900770002</v>
      </c>
      <c r="T28" s="10">
        <v>17539.564052969999</v>
      </c>
      <c r="U28" s="10">
        <v>18506.722670679999</v>
      </c>
      <c r="V28" s="10">
        <v>19496.577624969999</v>
      </c>
      <c r="W28" s="10">
        <v>20508.606446599999</v>
      </c>
      <c r="X28" s="10">
        <v>21543.078056179998</v>
      </c>
      <c r="Y28" s="10">
        <v>22600.553403000002</v>
      </c>
      <c r="Z28" s="10">
        <v>23677.29781837</v>
      </c>
      <c r="AA28" s="10">
        <v>24773.935336039998</v>
      </c>
      <c r="AB28" s="10">
        <v>25892.128376519999</v>
      </c>
      <c r="AC28" s="10">
        <v>27032.44753804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8872469.0359145291</v>
      </c>
      <c r="D29" s="10">
        <v>10686759.225792401</v>
      </c>
      <c r="E29" s="10">
        <v>12534577.892991399</v>
      </c>
      <c r="F29" s="10">
        <v>14419762.705226701</v>
      </c>
      <c r="G29" s="10">
        <v>16327344.066058399</v>
      </c>
      <c r="H29" s="10">
        <v>18259289.724225</v>
      </c>
      <c r="I29" s="10">
        <v>20218670.043406401</v>
      </c>
      <c r="J29" s="10">
        <v>22205358.4644044</v>
      </c>
      <c r="K29" s="10">
        <v>24222643.897449501</v>
      </c>
      <c r="L29" s="10">
        <v>26267872.639096498</v>
      </c>
      <c r="M29" s="10">
        <v>28364868.7512649</v>
      </c>
      <c r="N29" s="10">
        <v>30495210.8295886</v>
      </c>
      <c r="O29" s="10">
        <v>32660093.967873499</v>
      </c>
      <c r="P29" s="10">
        <v>34860145.228312902</v>
      </c>
      <c r="Q29" s="10">
        <v>37093949.302115299</v>
      </c>
      <c r="R29" s="10">
        <v>39374089.147439003</v>
      </c>
      <c r="S29" s="10">
        <v>41703726.622922502</v>
      </c>
      <c r="T29" s="10">
        <v>44082911.199509799</v>
      </c>
      <c r="U29" s="10">
        <v>46513710.9235688</v>
      </c>
      <c r="V29" s="10">
        <v>49001554.2883555</v>
      </c>
      <c r="W29" s="10">
        <v>51545128.150311098</v>
      </c>
      <c r="X29" s="10">
        <v>54145108.398718402</v>
      </c>
      <c r="Y29" s="10">
        <v>56802904.890619397</v>
      </c>
      <c r="Z29" s="10">
        <v>59509131.128863402</v>
      </c>
      <c r="AA29" s="10">
        <v>62265355.523249403</v>
      </c>
      <c r="AB29" s="10">
        <v>65075756.303927198</v>
      </c>
      <c r="AC29" s="10">
        <v>67941767.579025298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8872469.0359145291</v>
      </c>
      <c r="D30" s="10">
        <v>10686759.225792401</v>
      </c>
      <c r="E30" s="10">
        <v>12534577.892991399</v>
      </c>
      <c r="F30" s="10">
        <v>14419762.705226701</v>
      </c>
      <c r="G30" s="10">
        <v>16327344.066058399</v>
      </c>
      <c r="H30" s="10">
        <v>18259289.724225</v>
      </c>
      <c r="I30" s="10">
        <v>20218670.043406401</v>
      </c>
      <c r="J30" s="10">
        <v>22205338.125260901</v>
      </c>
      <c r="K30" s="10">
        <v>24222643.897449501</v>
      </c>
      <c r="L30" s="10">
        <v>26267872.639096498</v>
      </c>
      <c r="M30" s="10">
        <v>28364868.7512649</v>
      </c>
      <c r="N30" s="10">
        <v>30495210.8295886</v>
      </c>
      <c r="O30" s="10">
        <v>32660093.967873499</v>
      </c>
      <c r="P30" s="10">
        <v>34860145.228312902</v>
      </c>
      <c r="Q30" s="10">
        <v>37093949.302115299</v>
      </c>
      <c r="R30" s="10">
        <v>39374089.147439003</v>
      </c>
      <c r="S30" s="10">
        <v>41703726.622922502</v>
      </c>
      <c r="T30" s="10">
        <v>44082911.199509799</v>
      </c>
      <c r="U30" s="10">
        <v>46513710.9235688</v>
      </c>
      <c r="V30" s="10">
        <v>49001554.2883555</v>
      </c>
      <c r="W30" s="10">
        <v>51545128.150311098</v>
      </c>
      <c r="X30" s="10">
        <v>54145108.398718402</v>
      </c>
      <c r="Y30" s="10">
        <v>56802904.890619397</v>
      </c>
      <c r="Z30" s="10">
        <v>59509131.128863402</v>
      </c>
      <c r="AA30" s="10">
        <v>62265355.523249403</v>
      </c>
      <c r="AB30" s="10">
        <v>65075756.303927198</v>
      </c>
      <c r="AC30" s="10">
        <v>67941767.579025298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854.46686871999998</v>
      </c>
      <c r="C31" s="10">
        <v>598.98414456</v>
      </c>
      <c r="D31" s="10">
        <v>721.46764413000005</v>
      </c>
      <c r="E31" s="10">
        <v>846.21466541999996</v>
      </c>
      <c r="F31" s="10">
        <v>973.48429098999998</v>
      </c>
      <c r="G31" s="10">
        <v>1102.26591704</v>
      </c>
      <c r="H31" s="10">
        <v>1232.6923871399999</v>
      </c>
      <c r="I31" s="10">
        <v>1364.9709828299999</v>
      </c>
      <c r="J31" s="10">
        <v>1499.09178694</v>
      </c>
      <c r="K31" s="10">
        <v>1635.2809545</v>
      </c>
      <c r="L31" s="10">
        <v>1773.3552135699999</v>
      </c>
      <c r="M31" s="10">
        <v>1914.9243097599999</v>
      </c>
      <c r="N31" s="10">
        <v>2058.7446062600002</v>
      </c>
      <c r="O31" s="10">
        <v>2204.89678435</v>
      </c>
      <c r="P31" s="10">
        <v>2353.42317727</v>
      </c>
      <c r="Q31" s="10">
        <v>2504.2282369300001</v>
      </c>
      <c r="R31" s="10">
        <v>2658.16144416</v>
      </c>
      <c r="S31" s="10">
        <v>2815.43625737</v>
      </c>
      <c r="T31" s="10">
        <v>2976.0560163800001</v>
      </c>
      <c r="U31" s="10">
        <v>3140.1603358699999</v>
      </c>
      <c r="V31" s="10">
        <v>3308.1156957100002</v>
      </c>
      <c r="W31" s="10">
        <v>3479.8334450399998</v>
      </c>
      <c r="X31" s="10">
        <v>3655.3592134199998</v>
      </c>
      <c r="Y31" s="10">
        <v>3834.7881809</v>
      </c>
      <c r="Z31" s="10">
        <v>4017.48666108</v>
      </c>
      <c r="AA31" s="10">
        <v>4203.56053797</v>
      </c>
      <c r="AB31" s="10">
        <v>4393.2918856599999</v>
      </c>
      <c r="AC31" s="10">
        <v>4586.7775213900004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3.5489876100000002</v>
      </c>
      <c r="D32" s="10">
        <v>4.2747036899999999</v>
      </c>
      <c r="E32" s="10">
        <v>5.0138311599999996</v>
      </c>
      <c r="F32" s="10">
        <v>5.7679050800000002</v>
      </c>
      <c r="G32" s="10">
        <v>6.5309376300000004</v>
      </c>
      <c r="H32" s="10">
        <v>7.3037158900000003</v>
      </c>
      <c r="I32" s="10">
        <v>8.0874680199999993</v>
      </c>
      <c r="J32" s="10">
        <v>8.8821352499999993</v>
      </c>
      <c r="K32" s="10">
        <v>9.6890575600000002</v>
      </c>
      <c r="L32" s="10">
        <v>10.50714906</v>
      </c>
      <c r="M32" s="10">
        <v>11.345947499999999</v>
      </c>
      <c r="N32" s="10">
        <v>12.19808433</v>
      </c>
      <c r="O32" s="10">
        <v>13.06403759</v>
      </c>
      <c r="P32" s="10">
        <v>13.94405809</v>
      </c>
      <c r="Q32" s="10">
        <v>14.837579720000001</v>
      </c>
      <c r="R32" s="10">
        <v>15.749635659999999</v>
      </c>
      <c r="S32" s="10">
        <v>16.681490650000001</v>
      </c>
      <c r="T32" s="10">
        <v>17.633164480000001</v>
      </c>
      <c r="U32" s="10">
        <v>18.605484369999999</v>
      </c>
      <c r="V32" s="10">
        <v>19.600621719999999</v>
      </c>
      <c r="W32" s="10">
        <v>20.618051260000001</v>
      </c>
      <c r="X32" s="10">
        <v>21.658043360000001</v>
      </c>
      <c r="Y32" s="10">
        <v>22.72116196</v>
      </c>
      <c r="Z32" s="10">
        <v>23.803652450000001</v>
      </c>
      <c r="AA32" s="10">
        <v>24.906142209999999</v>
      </c>
      <c r="AB32" s="10">
        <v>26.030302519999999</v>
      </c>
      <c r="AC32" s="10">
        <v>27.176707029999999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3.5489880000000001E-2</v>
      </c>
      <c r="D33" s="10">
        <v>4.274704E-2</v>
      </c>
      <c r="E33" s="10">
        <v>5.0138309999999998E-2</v>
      </c>
      <c r="F33" s="10">
        <v>5.7679050000000003E-2</v>
      </c>
      <c r="G33" s="10">
        <v>6.530938E-2</v>
      </c>
      <c r="H33" s="10">
        <v>7.3037160000000004E-2</v>
      </c>
      <c r="I33" s="10">
        <v>8.0874680000000004E-2</v>
      </c>
      <c r="J33" s="10">
        <v>8.8821349999999993E-2</v>
      </c>
      <c r="K33" s="10">
        <v>9.6890580000000004E-2</v>
      </c>
      <c r="L33" s="10">
        <v>0.10507149</v>
      </c>
      <c r="M33" s="10">
        <v>0.11345948</v>
      </c>
      <c r="N33" s="10">
        <v>0.12198083999999999</v>
      </c>
      <c r="O33" s="10">
        <v>0.13064038</v>
      </c>
      <c r="P33" s="10">
        <v>0.13944058000000001</v>
      </c>
      <c r="Q33" s="10">
        <v>0.1483758</v>
      </c>
      <c r="R33" s="10">
        <v>0.15749636</v>
      </c>
      <c r="S33" s="10">
        <v>0.16681491000000001</v>
      </c>
      <c r="T33" s="10">
        <v>0.17633164000000001</v>
      </c>
      <c r="U33" s="10">
        <v>0.18605484</v>
      </c>
      <c r="V33" s="10">
        <v>0.19600622000000001</v>
      </c>
      <c r="W33" s="10">
        <v>0.20618051000000001</v>
      </c>
      <c r="X33" s="10">
        <v>0.21658042999999999</v>
      </c>
      <c r="Y33" s="10">
        <v>0.22721162</v>
      </c>
      <c r="Z33" s="10">
        <v>0.23803652</v>
      </c>
      <c r="AA33" s="10">
        <v>0.24906142000000001</v>
      </c>
      <c r="AB33" s="10">
        <v>0.26030302999999999</v>
      </c>
      <c r="AC33" s="10">
        <v>0.27176707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854.46686871999998</v>
      </c>
      <c r="C34" s="10">
        <v>598.98414456</v>
      </c>
      <c r="D34" s="10">
        <v>721.46764413000005</v>
      </c>
      <c r="E34" s="10">
        <v>846.21466541999996</v>
      </c>
      <c r="F34" s="10">
        <v>973.48429098999998</v>
      </c>
      <c r="G34" s="10">
        <v>1102.26591704</v>
      </c>
      <c r="H34" s="10">
        <v>1232.6923871399999</v>
      </c>
      <c r="I34" s="10">
        <v>1364.9709828299999</v>
      </c>
      <c r="J34" s="10">
        <v>1499.09178694</v>
      </c>
      <c r="K34" s="10">
        <v>1635.2809545</v>
      </c>
      <c r="L34" s="10">
        <v>1773.3552135699999</v>
      </c>
      <c r="M34" s="10">
        <v>1914.9243097599999</v>
      </c>
      <c r="N34" s="10">
        <v>2058.7446062600002</v>
      </c>
      <c r="O34" s="10">
        <v>2204.89678435</v>
      </c>
      <c r="P34" s="10">
        <v>2353.42317727</v>
      </c>
      <c r="Q34" s="10">
        <v>2504.2282369300001</v>
      </c>
      <c r="R34" s="10">
        <v>2658.16144416</v>
      </c>
      <c r="S34" s="10">
        <v>2815.43625737</v>
      </c>
      <c r="T34" s="10">
        <v>2976.0560163800001</v>
      </c>
      <c r="U34" s="10">
        <v>3140.1603358699999</v>
      </c>
      <c r="V34" s="10">
        <v>3308.1156957100002</v>
      </c>
      <c r="W34" s="10">
        <v>3479.8334450399998</v>
      </c>
      <c r="X34" s="10">
        <v>3655.3592134199998</v>
      </c>
      <c r="Y34" s="10">
        <v>3834.7881809</v>
      </c>
      <c r="Z34" s="10">
        <v>4017.48666108</v>
      </c>
      <c r="AA34" s="10">
        <v>4203.56053797</v>
      </c>
      <c r="AB34" s="10">
        <v>4393.2918856599999</v>
      </c>
      <c r="AC34" s="10">
        <v>4586.7775213900004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1.25466228</v>
      </c>
      <c r="E36" s="10">
        <v>1.22176844</v>
      </c>
      <c r="F36" s="10">
        <v>1.1983220299999999</v>
      </c>
      <c r="G36" s="10">
        <v>1.1794581</v>
      </c>
      <c r="H36" s="10">
        <v>1.16491268</v>
      </c>
      <c r="I36" s="10">
        <v>1.1534365600000001</v>
      </c>
      <c r="J36" s="10">
        <v>1.14401087</v>
      </c>
      <c r="K36" s="10">
        <v>1.13628978</v>
      </c>
      <c r="L36" s="10">
        <v>1.12960935</v>
      </c>
      <c r="M36" s="10">
        <v>1.12481418</v>
      </c>
      <c r="N36" s="10">
        <v>1.1198918099999999</v>
      </c>
      <c r="O36" s="10">
        <v>1.11560554</v>
      </c>
      <c r="P36" s="10">
        <v>1.1118255399999999</v>
      </c>
      <c r="Q36" s="10">
        <v>1.10846581</v>
      </c>
      <c r="R36" s="10">
        <v>1.1056876899999999</v>
      </c>
      <c r="S36" s="10">
        <v>1.10328874</v>
      </c>
      <c r="T36" s="10">
        <v>1.1010834300000001</v>
      </c>
      <c r="U36" s="10">
        <v>1.09909664</v>
      </c>
      <c r="V36" s="10">
        <v>1.0973715100000001</v>
      </c>
      <c r="W36" s="10">
        <v>1.09572753</v>
      </c>
      <c r="X36" s="10">
        <v>1.0941992199999999</v>
      </c>
      <c r="Y36" s="10">
        <v>1.09278849</v>
      </c>
      <c r="Z36" s="10">
        <v>1.0912841799999999</v>
      </c>
      <c r="AA36" s="10">
        <v>1.08991865</v>
      </c>
      <c r="AB36" s="10">
        <v>1.088689</v>
      </c>
      <c r="AC36" s="10">
        <v>1.08754252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1.3016773100000001</v>
      </c>
      <c r="D37" s="10">
        <v>1.2546722699999999</v>
      </c>
      <c r="E37" s="10">
        <v>1.22177844</v>
      </c>
      <c r="F37" s="10">
        <v>1.19833203</v>
      </c>
      <c r="G37" s="10">
        <v>1.1794681</v>
      </c>
      <c r="H37" s="10">
        <v>1.1649226800000001</v>
      </c>
      <c r="I37" s="10">
        <v>1.15344654</v>
      </c>
      <c r="J37" s="10">
        <v>1.1440198800000001</v>
      </c>
      <c r="K37" s="10">
        <v>1.1362997800000001</v>
      </c>
      <c r="L37" s="10">
        <v>1.12961935</v>
      </c>
      <c r="M37" s="10">
        <v>1.1248241800000001</v>
      </c>
      <c r="N37" s="10">
        <v>1.1199009900000001</v>
      </c>
      <c r="O37" s="10">
        <v>1.1156155400000001</v>
      </c>
      <c r="P37" s="10">
        <v>1.1118354800000001</v>
      </c>
      <c r="Q37" s="10">
        <v>1.10841565</v>
      </c>
      <c r="R37" s="10">
        <v>1.10569721</v>
      </c>
      <c r="S37" s="10">
        <v>1.10329871</v>
      </c>
      <c r="T37" s="10">
        <v>1.10109342</v>
      </c>
      <c r="U37" s="10">
        <v>1.09910577</v>
      </c>
      <c r="V37" s="10">
        <v>1.0973815</v>
      </c>
      <c r="W37" s="10">
        <v>1.0957375300000001</v>
      </c>
      <c r="X37" s="10">
        <v>1.09420922</v>
      </c>
      <c r="Y37" s="10">
        <v>1.0927984900000001</v>
      </c>
      <c r="Z37" s="10">
        <v>1.0912941599999999</v>
      </c>
      <c r="AA37" s="10">
        <v>1.0899124899999999</v>
      </c>
      <c r="AB37" s="10">
        <v>1.08868319</v>
      </c>
      <c r="AC37" s="10">
        <v>1.0875428700000001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1.2546722800000001</v>
      </c>
      <c r="E38" s="10">
        <v>1.22177844</v>
      </c>
      <c r="F38" s="10">
        <v>1.19833203</v>
      </c>
      <c r="G38" s="10">
        <v>1.1794681</v>
      </c>
      <c r="H38" s="10">
        <v>1.1649226800000001</v>
      </c>
      <c r="I38" s="10">
        <v>1.1534465599999999</v>
      </c>
      <c r="J38" s="10">
        <v>1.1440208700000001</v>
      </c>
      <c r="K38" s="10">
        <v>1.1362997800000001</v>
      </c>
      <c r="L38" s="10">
        <v>1.12961935</v>
      </c>
      <c r="M38" s="10">
        <v>1.1248241800000001</v>
      </c>
      <c r="N38" s="10">
        <v>1.11990181</v>
      </c>
      <c r="O38" s="10">
        <v>1.1156155400000001</v>
      </c>
      <c r="P38" s="10">
        <v>1.11183554</v>
      </c>
      <c r="Q38" s="10">
        <v>1.1084758100000001</v>
      </c>
      <c r="R38" s="10">
        <v>1.10569769</v>
      </c>
      <c r="S38" s="10">
        <v>1.1032987400000001</v>
      </c>
      <c r="T38" s="10">
        <v>1.1010934299999999</v>
      </c>
      <c r="U38" s="10">
        <v>1.09910664</v>
      </c>
      <c r="V38" s="10">
        <v>1.0973815099999999</v>
      </c>
      <c r="W38" s="10">
        <v>1.0957375300000001</v>
      </c>
      <c r="X38" s="10">
        <v>1.09420922</v>
      </c>
      <c r="Y38" s="10">
        <v>1.0927984900000001</v>
      </c>
      <c r="Z38" s="10">
        <v>1.09129418</v>
      </c>
      <c r="AA38" s="10">
        <v>1.0899286500000001</v>
      </c>
      <c r="AB38" s="10">
        <v>1.0886990000000001</v>
      </c>
      <c r="AC38" s="10">
        <v>1.08755252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3893.7600852700002</v>
      </c>
      <c r="E39" s="10">
        <v>3796.4160832699999</v>
      </c>
      <c r="F39" s="10">
        <v>3701.5056872700002</v>
      </c>
      <c r="G39" s="10">
        <v>3608.96805877</v>
      </c>
      <c r="H39" s="10">
        <v>3518.7438572999999</v>
      </c>
      <c r="I39" s="10">
        <v>3430.7752608699998</v>
      </c>
      <c r="J39" s="10">
        <v>3345.0752905700001</v>
      </c>
      <c r="K39" s="10">
        <v>3261.45047608</v>
      </c>
      <c r="L39" s="10">
        <v>3180.0552309099999</v>
      </c>
      <c r="M39" s="10">
        <v>3100.5538501400001</v>
      </c>
      <c r="N39" s="10">
        <v>3023.0400038900002</v>
      </c>
      <c r="O39" s="10">
        <v>2947.4640051400002</v>
      </c>
      <c r="P39" s="10">
        <v>2873.7774050600001</v>
      </c>
      <c r="Q39" s="10">
        <v>2802.67412625</v>
      </c>
      <c r="R39" s="10">
        <v>2732.6072730999999</v>
      </c>
      <c r="S39" s="10">
        <v>2664.2920912700001</v>
      </c>
      <c r="T39" s="10">
        <v>2597.68479325</v>
      </c>
      <c r="U39" s="10">
        <v>2532.7426734199998</v>
      </c>
      <c r="V39" s="10">
        <v>2469.4241097499998</v>
      </c>
      <c r="W39" s="10">
        <v>2407.6885195899999</v>
      </c>
      <c r="X39" s="10">
        <v>2347.4963199700001</v>
      </c>
      <c r="Y39" s="10">
        <v>2288.8089168800002</v>
      </c>
      <c r="Z39" s="10">
        <v>2231.5886971099999</v>
      </c>
      <c r="AA39" s="10">
        <v>2175.7989853700001</v>
      </c>
      <c r="AB39" s="10">
        <v>2121.4040107400001</v>
      </c>
      <c r="AC39" s="10">
        <v>2068.3689172899999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30905253.4675976</v>
      </c>
      <c r="D40" s="10">
        <v>30132622.7907953</v>
      </c>
      <c r="E40" s="10">
        <v>29379307.222047601</v>
      </c>
      <c r="F40" s="10">
        <v>28644824.588550001</v>
      </c>
      <c r="G40" s="10">
        <v>27928704.0797006</v>
      </c>
      <c r="H40" s="10">
        <v>27230486.466651201</v>
      </c>
      <c r="I40" s="10">
        <v>26549724.271267001</v>
      </c>
      <c r="J40" s="10">
        <v>25886518.316781599</v>
      </c>
      <c r="K40" s="10">
        <v>25239371.360780701</v>
      </c>
      <c r="L40" s="10">
        <v>24609478.3622953</v>
      </c>
      <c r="M40" s="10">
        <v>23994241.2771433</v>
      </c>
      <c r="N40" s="10">
        <v>23394385.211477902</v>
      </c>
      <c r="O40" s="10">
        <v>22809525.591591299</v>
      </c>
      <c r="P40" s="10">
        <v>22239287.452241801</v>
      </c>
      <c r="Q40" s="10">
        <v>21689040.8487726</v>
      </c>
      <c r="R40" s="10">
        <v>21146814.7407667</v>
      </c>
      <c r="S40" s="10">
        <v>20618144.3195545</v>
      </c>
      <c r="T40" s="10">
        <v>20102690.744585201</v>
      </c>
      <c r="U40" s="10">
        <v>19600123.471646398</v>
      </c>
      <c r="V40" s="10">
        <v>19110120.409312699</v>
      </c>
      <c r="W40" s="10">
        <v>18632367.496463299</v>
      </c>
      <c r="X40" s="10">
        <v>18166558.4125106</v>
      </c>
      <c r="Y40" s="10">
        <v>17712394.490191098</v>
      </c>
      <c r="Z40" s="10">
        <v>17269584.6523601</v>
      </c>
      <c r="AA40" s="10">
        <v>16837845.080077201</v>
      </c>
      <c r="AB40" s="10">
        <v>16416881.8922143</v>
      </c>
      <c r="AC40" s="10">
        <v>16006459.8977086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30905253.4675976</v>
      </c>
      <c r="D41" s="10">
        <v>30132622.7907953</v>
      </c>
      <c r="E41" s="10">
        <v>29379307.222047601</v>
      </c>
      <c r="F41" s="10">
        <v>28644824.588550001</v>
      </c>
      <c r="G41" s="10">
        <v>27928704.0797006</v>
      </c>
      <c r="H41" s="10">
        <v>27230486.466651201</v>
      </c>
      <c r="I41" s="10">
        <v>26549724.271267001</v>
      </c>
      <c r="J41" s="10">
        <v>25886518.316781599</v>
      </c>
      <c r="K41" s="10">
        <v>25239371.360780701</v>
      </c>
      <c r="L41" s="10">
        <v>24609478.3622953</v>
      </c>
      <c r="M41" s="10">
        <v>23994241.2771433</v>
      </c>
      <c r="N41" s="10">
        <v>23394385.211477902</v>
      </c>
      <c r="O41" s="10">
        <v>22809525.591591299</v>
      </c>
      <c r="P41" s="10">
        <v>22239287.452241801</v>
      </c>
      <c r="Q41" s="10">
        <v>21689040.8487726</v>
      </c>
      <c r="R41" s="10">
        <v>21146814.7407667</v>
      </c>
      <c r="S41" s="10">
        <v>20618144.3195545</v>
      </c>
      <c r="T41" s="10">
        <v>20102690.744585201</v>
      </c>
      <c r="U41" s="10">
        <v>19600123.471646398</v>
      </c>
      <c r="V41" s="10">
        <v>19110120.409312699</v>
      </c>
      <c r="W41" s="10">
        <v>18632367.496463299</v>
      </c>
      <c r="X41" s="10">
        <v>18166558.4125106</v>
      </c>
      <c r="Y41" s="10">
        <v>17712394.490191098</v>
      </c>
      <c r="Z41" s="10">
        <v>17269584.6523601</v>
      </c>
      <c r="AA41" s="10">
        <v>16837845.080077201</v>
      </c>
      <c r="AB41" s="10">
        <v>16416881.8922143</v>
      </c>
      <c r="AC41" s="10">
        <v>16006459.8977086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4738.3864057600003</v>
      </c>
      <c r="C42" s="10">
        <v>4619.9267442700002</v>
      </c>
      <c r="D42" s="10">
        <v>4504.4286743100001</v>
      </c>
      <c r="E42" s="10">
        <v>4391.8179576100001</v>
      </c>
      <c r="F42" s="10">
        <v>4282.0225157000004</v>
      </c>
      <c r="G42" s="10">
        <v>4174.9719686300004</v>
      </c>
      <c r="H42" s="10">
        <v>4070.5976693100001</v>
      </c>
      <c r="I42" s="10">
        <v>3968.8327272299998</v>
      </c>
      <c r="J42" s="10">
        <v>3869.6922062200001</v>
      </c>
      <c r="K42" s="10">
        <v>3772.9522931400002</v>
      </c>
      <c r="L42" s="10">
        <v>3678.7916185700001</v>
      </c>
      <c r="M42" s="10">
        <v>3586.8218268300002</v>
      </c>
      <c r="N42" s="10">
        <v>3497.15128082</v>
      </c>
      <c r="O42" s="10">
        <v>3409.7225003499998</v>
      </c>
      <c r="P42" s="10">
        <v>3324.4794379099999</v>
      </c>
      <c r="Q42" s="10">
        <v>3242.2248457599999</v>
      </c>
      <c r="R42" s="10">
        <v>3161.1692237399998</v>
      </c>
      <c r="S42" s="10">
        <v>3082.1399926099998</v>
      </c>
      <c r="T42" s="10">
        <v>3005.0864977299998</v>
      </c>
      <c r="U42" s="10">
        <v>2929.9593352500001</v>
      </c>
      <c r="V42" s="10">
        <v>2856.7103555200001</v>
      </c>
      <c r="W42" s="10">
        <v>2785.2926111900001</v>
      </c>
      <c r="X42" s="10">
        <v>2715.6603113800002</v>
      </c>
      <c r="Y42" s="10">
        <v>2647.76880927</v>
      </c>
      <c r="Z42" s="10">
        <v>2581.5745926899999</v>
      </c>
      <c r="AA42" s="10">
        <v>2517.0352344600001</v>
      </c>
      <c r="AB42" s="10">
        <v>2454.10918111</v>
      </c>
      <c r="AC42" s="10">
        <v>2392.7564594700002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9.2715760399999994</v>
      </c>
      <c r="D43" s="10">
        <v>9.0397868399999997</v>
      </c>
      <c r="E43" s="10">
        <v>8.8137921699999993</v>
      </c>
      <c r="F43" s="10">
        <v>8.5934473800000006</v>
      </c>
      <c r="G43" s="10">
        <v>8.3786112199999998</v>
      </c>
      <c r="H43" s="10">
        <v>8.1691459399999999</v>
      </c>
      <c r="I43" s="10">
        <v>7.9649172799999999</v>
      </c>
      <c r="J43" s="10">
        <v>7.7659554999999996</v>
      </c>
      <c r="K43" s="10">
        <v>7.5718114099999996</v>
      </c>
      <c r="L43" s="10">
        <v>7.3828435099999998</v>
      </c>
      <c r="M43" s="10">
        <v>7.1982723799999997</v>
      </c>
      <c r="N43" s="10">
        <v>7.0183155599999996</v>
      </c>
      <c r="O43" s="10">
        <v>6.8428576799999998</v>
      </c>
      <c r="P43" s="10">
        <v>6.6717862400000003</v>
      </c>
      <c r="Q43" s="10">
        <v>6.5067122499999996</v>
      </c>
      <c r="R43" s="10">
        <v>6.3440444200000004</v>
      </c>
      <c r="S43" s="10">
        <v>6.1854433000000002</v>
      </c>
      <c r="T43" s="10">
        <v>6.0308072199999998</v>
      </c>
      <c r="U43" s="10">
        <v>5.8800370400000004</v>
      </c>
      <c r="V43" s="10">
        <v>5.7330361200000004</v>
      </c>
      <c r="W43" s="10">
        <v>5.5897102500000004</v>
      </c>
      <c r="X43" s="10">
        <v>5.4499675200000004</v>
      </c>
      <c r="Y43" s="10">
        <v>5.3137183500000003</v>
      </c>
      <c r="Z43" s="10">
        <v>5.1808753999999997</v>
      </c>
      <c r="AA43" s="10">
        <v>5.0513535200000002</v>
      </c>
      <c r="AB43" s="10">
        <v>4.92506457</v>
      </c>
      <c r="AC43" s="10">
        <v>4.80193797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8.5934469999999999E-2</v>
      </c>
      <c r="G44" s="10">
        <v>8.3786109999999997E-2</v>
      </c>
      <c r="H44" s="10">
        <v>8.1691459999999994E-2</v>
      </c>
      <c r="I44" s="10">
        <v>7.9649170000000005E-2</v>
      </c>
      <c r="J44" s="10">
        <v>7.7659549999999994E-2</v>
      </c>
      <c r="K44" s="10">
        <v>7.5718110000000005E-2</v>
      </c>
      <c r="L44" s="10">
        <v>7.3828439999999995E-2</v>
      </c>
      <c r="M44" s="10">
        <v>7.198272E-2</v>
      </c>
      <c r="N44" s="10">
        <v>7.0183159999999994E-2</v>
      </c>
      <c r="O44" s="10">
        <v>6.8428580000000003E-2</v>
      </c>
      <c r="P44" s="10">
        <v>6.6717860000000004E-2</v>
      </c>
      <c r="Q44" s="10">
        <v>6.5067120000000006E-2</v>
      </c>
      <c r="R44" s="10">
        <v>6.3440440000000001E-2</v>
      </c>
      <c r="S44" s="10">
        <v>6.1854430000000002E-2</v>
      </c>
      <c r="T44" s="10">
        <v>6.0308069999999998E-2</v>
      </c>
      <c r="U44" s="10">
        <v>5.8800369999999998E-2</v>
      </c>
      <c r="V44" s="10">
        <v>5.7330359999999997E-2</v>
      </c>
      <c r="W44" s="10">
        <v>5.5897099999999998E-2</v>
      </c>
      <c r="X44" s="10">
        <v>5.4499680000000002E-2</v>
      </c>
      <c r="Y44" s="10">
        <v>5.3137179999999999E-2</v>
      </c>
      <c r="Z44" s="10">
        <v>5.1808750000000001E-2</v>
      </c>
      <c r="AA44" s="10">
        <v>5.0513540000000003E-2</v>
      </c>
      <c r="AB44" s="10">
        <v>4.925065E-2</v>
      </c>
      <c r="AC44" s="10">
        <v>4.801938E-2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4417.9226992000004</v>
      </c>
      <c r="C45" s="10">
        <v>4307.4746317199997</v>
      </c>
      <c r="D45" s="10">
        <v>4199.7878578999998</v>
      </c>
      <c r="E45" s="10">
        <v>4094.7931615900002</v>
      </c>
      <c r="F45" s="10">
        <v>3992.4233391100001</v>
      </c>
      <c r="G45" s="10">
        <v>3892.6127703900002</v>
      </c>
      <c r="H45" s="10">
        <v>3795.2974511299999</v>
      </c>
      <c r="I45" s="10">
        <v>3700.4150148499998</v>
      </c>
      <c r="J45" s="10">
        <v>3607.9795060299998</v>
      </c>
      <c r="K45" s="10">
        <v>3517.7822486800001</v>
      </c>
      <c r="L45" s="10">
        <v>3429.9897923200001</v>
      </c>
      <c r="M45" s="10">
        <v>3344.2400475200002</v>
      </c>
      <c r="N45" s="10">
        <v>3260.6340463299998</v>
      </c>
      <c r="O45" s="10">
        <v>3179.1181966200002</v>
      </c>
      <c r="P45" s="10">
        <v>3099.6402417600002</v>
      </c>
      <c r="Q45" s="10">
        <v>3022.9486427799998</v>
      </c>
      <c r="R45" s="10">
        <v>2947.3749267100002</v>
      </c>
      <c r="S45" s="10">
        <v>2873.6905535400001</v>
      </c>
      <c r="T45" s="10">
        <v>2801.8482943099998</v>
      </c>
      <c r="U45" s="10">
        <v>2731.8020869500001</v>
      </c>
      <c r="V45" s="10">
        <v>2663.5070381800001</v>
      </c>
      <c r="W45" s="10">
        <v>2596.9193758000001</v>
      </c>
      <c r="X45" s="10">
        <v>2531.9964058300002</v>
      </c>
      <c r="Y45" s="10">
        <v>2468.6965009800001</v>
      </c>
      <c r="Z45" s="10">
        <v>2406.9790918600002</v>
      </c>
      <c r="AA45" s="10">
        <v>2346.8046207000002</v>
      </c>
      <c r="AB45" s="10">
        <v>2288.1345051799999</v>
      </c>
      <c r="AC45" s="10">
        <v>2230.9311499099999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312.45211255999999</v>
      </c>
      <c r="D46" s="10">
        <v>304.64081641000001</v>
      </c>
      <c r="E46" s="10">
        <v>297.02479600999999</v>
      </c>
      <c r="F46" s="10">
        <v>289.59917659000001</v>
      </c>
      <c r="G46" s="10">
        <v>282.35919825000002</v>
      </c>
      <c r="H46" s="10">
        <v>275.30021818</v>
      </c>
      <c r="I46" s="10">
        <v>268.41771238000001</v>
      </c>
      <c r="J46" s="10">
        <v>261.71270018000001</v>
      </c>
      <c r="K46" s="10">
        <v>255.17004446000001</v>
      </c>
      <c r="L46" s="10">
        <v>248.80182624</v>
      </c>
      <c r="M46" s="10">
        <v>242.58177931</v>
      </c>
      <c r="N46" s="10">
        <v>236.51723448999999</v>
      </c>
      <c r="O46" s="10">
        <v>230.60430373</v>
      </c>
      <c r="P46" s="10">
        <v>224.83919614000001</v>
      </c>
      <c r="Q46" s="10">
        <v>219.27620297999999</v>
      </c>
      <c r="R46" s="10">
        <v>213.79429703</v>
      </c>
      <c r="S46" s="10">
        <v>208.44943907000001</v>
      </c>
      <c r="T46" s="10">
        <v>203.23820343</v>
      </c>
      <c r="U46" s="10">
        <v>198.15724829999999</v>
      </c>
      <c r="V46" s="10">
        <v>193.20331734000001</v>
      </c>
      <c r="W46" s="10">
        <v>188.37323538999999</v>
      </c>
      <c r="X46" s="10">
        <v>183.66390555000001</v>
      </c>
      <c r="Y46" s="10">
        <v>179.0723083</v>
      </c>
      <c r="Z46" s="10">
        <v>174.59550084</v>
      </c>
      <c r="AA46" s="10">
        <v>170.23061376000001</v>
      </c>
      <c r="AB46" s="10">
        <v>165.97467592999999</v>
      </c>
      <c r="AC46" s="10">
        <v>161.82530957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1.0000000200000001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1.00002075</v>
      </c>
      <c r="L47" s="10">
        <v>1.0000006299999999</v>
      </c>
      <c r="M47" s="10">
        <v>1.00004435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1.00026452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1.0000000099999999</v>
      </c>
      <c r="Y47" s="10">
        <v>1.0000000099999999</v>
      </c>
      <c r="Z47" s="10">
        <v>1</v>
      </c>
      <c r="AA47" s="10">
        <v>1</v>
      </c>
      <c r="AB47" s="10">
        <v>1</v>
      </c>
      <c r="AC47" s="10">
        <v>0.99999895999999999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1.0000000200000001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1.00002075</v>
      </c>
      <c r="K48" s="10">
        <v>1.0000006299999999</v>
      </c>
      <c r="L48" s="10">
        <v>1.00004435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1.00026452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1.0000000099999999</v>
      </c>
      <c r="X48" s="10">
        <v>1.0000000099999999</v>
      </c>
      <c r="Y48" s="10">
        <v>1</v>
      </c>
      <c r="Z48" s="10">
        <v>1</v>
      </c>
      <c r="AA48" s="10">
        <v>1</v>
      </c>
      <c r="AB48" s="10">
        <v>0.99999895999999999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1.2464522099999999</v>
      </c>
      <c r="E49" s="10">
        <v>1.26053952</v>
      </c>
      <c r="F49" s="10">
        <v>1.27574086</v>
      </c>
      <c r="G49" s="10">
        <v>1.28982883</v>
      </c>
      <c r="H49" s="10">
        <v>1.3047762199999999</v>
      </c>
      <c r="I49" s="10">
        <v>1.3207727300000001</v>
      </c>
      <c r="J49" s="10">
        <v>1.33746068</v>
      </c>
      <c r="K49" s="10">
        <v>1.3553244499999999</v>
      </c>
      <c r="L49" s="10">
        <v>1.37361676</v>
      </c>
      <c r="M49" s="10">
        <v>1.3960854700000001</v>
      </c>
      <c r="N49" s="10">
        <v>1.4169627</v>
      </c>
      <c r="O49" s="10">
        <v>1.43893929</v>
      </c>
      <c r="P49" s="10">
        <v>1.46199217</v>
      </c>
      <c r="Q49" s="10">
        <v>1.4861605200000001</v>
      </c>
      <c r="R49" s="10">
        <v>1.5126454199999999</v>
      </c>
      <c r="S49" s="10">
        <v>1.5413226200000001</v>
      </c>
      <c r="T49" s="10">
        <v>1.5713324200000001</v>
      </c>
      <c r="U49" s="10">
        <v>1.60308468</v>
      </c>
      <c r="V49" s="10">
        <v>1.63725122</v>
      </c>
      <c r="W49" s="10">
        <v>1.6727699300000001</v>
      </c>
      <c r="X49" s="10">
        <v>1.7100491900000001</v>
      </c>
      <c r="Y49" s="10">
        <v>1.74930893</v>
      </c>
      <c r="Z49" s="10">
        <v>1.78851074</v>
      </c>
      <c r="AA49" s="10">
        <v>1.8299523</v>
      </c>
      <c r="AB49" s="10">
        <v>1.87391175</v>
      </c>
      <c r="AC49" s="10">
        <v>1.92006162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15436.240150449999</v>
      </c>
      <c r="D50" s="10">
        <v>16261.682076589999</v>
      </c>
      <c r="E50" s="10">
        <v>16881.202145589999</v>
      </c>
      <c r="F50" s="10">
        <v>17522.579819340001</v>
      </c>
      <c r="G50" s="10">
        <v>18183.047842989999</v>
      </c>
      <c r="H50" s="10">
        <v>18869.248907310001</v>
      </c>
      <c r="I50" s="10">
        <v>19555.128471069998</v>
      </c>
      <c r="J50" s="10">
        <v>20247.753611740001</v>
      </c>
      <c r="K50" s="10">
        <v>20884.287708380001</v>
      </c>
      <c r="L50" s="10">
        <v>21436.770630759998</v>
      </c>
      <c r="M50" s="10">
        <v>22194.646084169999</v>
      </c>
      <c r="N50" s="10">
        <v>22959.86021726</v>
      </c>
      <c r="O50" s="10">
        <v>23724.48160322</v>
      </c>
      <c r="P50" s="10">
        <v>24487.751496749999</v>
      </c>
      <c r="Q50" s="10">
        <v>25232.052000250002</v>
      </c>
      <c r="R50" s="10">
        <v>25954.648253740001</v>
      </c>
      <c r="S50" s="10">
        <v>26687.181207739999</v>
      </c>
      <c r="T50" s="10">
        <v>27435.06388681</v>
      </c>
      <c r="U50" s="10">
        <v>28166.030297339999</v>
      </c>
      <c r="V50" s="10">
        <v>28923.920383569999</v>
      </c>
      <c r="W50" s="10">
        <v>29690.217953020001</v>
      </c>
      <c r="X50" s="10">
        <v>30465.185511290001</v>
      </c>
      <c r="Y50" s="10">
        <v>31310.653718820002</v>
      </c>
      <c r="Z50" s="10">
        <v>32168.215243809998</v>
      </c>
      <c r="AA50" s="10">
        <v>33033.223816049998</v>
      </c>
      <c r="AB50" s="10">
        <v>33908.793179280001</v>
      </c>
      <c r="AC50" s="10">
        <v>34804.363348630002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61712940.556104198</v>
      </c>
      <c r="D51" s="10">
        <v>65024152.541296601</v>
      </c>
      <c r="E51" s="10">
        <v>66919969.383390903</v>
      </c>
      <c r="F51" s="10">
        <v>69125702.131850705</v>
      </c>
      <c r="G51" s="10">
        <v>71309869.832657397</v>
      </c>
      <c r="H51" s="10">
        <v>73495609.985302493</v>
      </c>
      <c r="I51" s="10">
        <v>75628028.065888807</v>
      </c>
      <c r="J51" s="10">
        <v>77724283.171025202</v>
      </c>
      <c r="K51" s="10">
        <v>79818134.053406298</v>
      </c>
      <c r="L51" s="10">
        <v>81470028.855548799</v>
      </c>
      <c r="M51" s="10">
        <v>83708734.394844607</v>
      </c>
      <c r="N51" s="10">
        <v>85921290.860971898</v>
      </c>
      <c r="O51" s="10">
        <v>88098649.507423103</v>
      </c>
      <c r="P51" s="10">
        <v>90236409.687792405</v>
      </c>
      <c r="Q51" s="10">
        <v>92285717.952393204</v>
      </c>
      <c r="R51" s="10">
        <v>94207271.534016907</v>
      </c>
      <c r="S51" s="10">
        <v>96134393.995253205</v>
      </c>
      <c r="T51" s="10">
        <v>98057389.515435398</v>
      </c>
      <c r="U51" s="10">
        <v>99897268.523422897</v>
      </c>
      <c r="V51" s="10">
        <v>101810059.235092</v>
      </c>
      <c r="W51" s="10">
        <v>103722723.747621</v>
      </c>
      <c r="X51" s="10">
        <v>105638777.848074</v>
      </c>
      <c r="Y51" s="10">
        <v>107778270.37687699</v>
      </c>
      <c r="Z51" s="10">
        <v>109920832.845186</v>
      </c>
      <c r="AA51" s="10">
        <v>112059316.490174</v>
      </c>
      <c r="AB51" s="10">
        <v>114214319.79650301</v>
      </c>
      <c r="AC51" s="10">
        <v>116424870.61694799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61712940.556104198</v>
      </c>
      <c r="D52" s="10">
        <v>65024152.541296601</v>
      </c>
      <c r="E52" s="10">
        <v>66919969.383390903</v>
      </c>
      <c r="F52" s="10">
        <v>69125702.131850705</v>
      </c>
      <c r="G52" s="10">
        <v>71309869.832657397</v>
      </c>
      <c r="H52" s="10">
        <v>73495609.985302493</v>
      </c>
      <c r="I52" s="10">
        <v>75628028.065888807</v>
      </c>
      <c r="J52" s="10">
        <v>77724283.171025202</v>
      </c>
      <c r="K52" s="10">
        <v>79818134.053406298</v>
      </c>
      <c r="L52" s="10">
        <v>81470028.855548799</v>
      </c>
      <c r="M52" s="10">
        <v>83708734.394844607</v>
      </c>
      <c r="N52" s="10">
        <v>85921290.860971898</v>
      </c>
      <c r="O52" s="10">
        <v>88098649.507423103</v>
      </c>
      <c r="P52" s="10">
        <v>90236409.687792405</v>
      </c>
      <c r="Q52" s="10">
        <v>92285717.952393204</v>
      </c>
      <c r="R52" s="10">
        <v>94207271.534016907</v>
      </c>
      <c r="S52" s="10">
        <v>96134393.995253205</v>
      </c>
      <c r="T52" s="10">
        <v>98057389.515435398</v>
      </c>
      <c r="U52" s="10">
        <v>99897268.523422897</v>
      </c>
      <c r="V52" s="10">
        <v>101810059.235092</v>
      </c>
      <c r="W52" s="10">
        <v>103722723.747621</v>
      </c>
      <c r="X52" s="10">
        <v>105638777.848074</v>
      </c>
      <c r="Y52" s="10">
        <v>107778270.37687699</v>
      </c>
      <c r="Z52" s="10">
        <v>109920832.845186</v>
      </c>
      <c r="AA52" s="10">
        <v>112059316.490174</v>
      </c>
      <c r="AB52" s="10">
        <v>114214319.79650301</v>
      </c>
      <c r="AC52" s="10">
        <v>116424870.61694799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4195.4596861700002</v>
      </c>
      <c r="C53" s="10">
        <v>4433.0930668299998</v>
      </c>
      <c r="D53" s="10">
        <v>4670.4217742700002</v>
      </c>
      <c r="E53" s="10">
        <v>4834.1642363199999</v>
      </c>
      <c r="F53" s="10">
        <v>5009.6136783700003</v>
      </c>
      <c r="G53" s="10">
        <v>5188.1571885499998</v>
      </c>
      <c r="H53" s="10">
        <v>5371.6190282699999</v>
      </c>
      <c r="I53" s="10">
        <v>5553.7188407100002</v>
      </c>
      <c r="J53" s="10">
        <v>5736.2154940999999</v>
      </c>
      <c r="K53" s="10">
        <v>5908.0164924600003</v>
      </c>
      <c r="L53" s="10">
        <v>6053.0944680299999</v>
      </c>
      <c r="M53" s="10">
        <v>6251.4408491599997</v>
      </c>
      <c r="N53" s="10">
        <v>6450.5408852500004</v>
      </c>
      <c r="O53" s="10">
        <v>6648.6696871800004</v>
      </c>
      <c r="P53" s="10">
        <v>6845.5759922400002</v>
      </c>
      <c r="Q53" s="10">
        <v>7036.7267538599999</v>
      </c>
      <c r="R53" s="10">
        <v>7220.6443511999996</v>
      </c>
      <c r="S53" s="10">
        <v>7406.58220497</v>
      </c>
      <c r="T53" s="10">
        <v>7595.3302521400001</v>
      </c>
      <c r="U53" s="10">
        <v>7778.8422895200001</v>
      </c>
      <c r="V53" s="10">
        <v>7969.2391237900001</v>
      </c>
      <c r="W53" s="10">
        <v>8161.2272568899998</v>
      </c>
      <c r="X53" s="10">
        <v>8354.9422550599993</v>
      </c>
      <c r="Y53" s="10">
        <v>8567.4787512099992</v>
      </c>
      <c r="Z53" s="10">
        <v>8782.3835061099999</v>
      </c>
      <c r="AA53" s="10">
        <v>8998.6009806799993</v>
      </c>
      <c r="AB53" s="10">
        <v>9217.2242619999997</v>
      </c>
      <c r="AC53" s="10">
        <v>9440.9958150300008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3023.9340872500002</v>
      </c>
      <c r="D54" s="10">
        <v>3186.1834745199999</v>
      </c>
      <c r="E54" s="10">
        <v>3279.07849979</v>
      </c>
      <c r="F54" s="10">
        <v>3387.1594044600001</v>
      </c>
      <c r="G54" s="10">
        <v>3494.1836217999999</v>
      </c>
      <c r="H54" s="10">
        <v>3601.2848892799998</v>
      </c>
      <c r="I54" s="10">
        <v>3705.7733752300001</v>
      </c>
      <c r="J54" s="10">
        <v>3808.4898753799998</v>
      </c>
      <c r="K54" s="10">
        <v>3911.0885686199999</v>
      </c>
      <c r="L54" s="10">
        <v>3992.03141392</v>
      </c>
      <c r="M54" s="10">
        <v>4101.7279853500004</v>
      </c>
      <c r="N54" s="10">
        <v>4210.1432521899997</v>
      </c>
      <c r="O54" s="10">
        <v>4316.8338258599997</v>
      </c>
      <c r="P54" s="10">
        <v>4421.5840747000002</v>
      </c>
      <c r="Q54" s="10">
        <v>4522.0001796699999</v>
      </c>
      <c r="R54" s="10">
        <v>4616.1563051700005</v>
      </c>
      <c r="S54" s="10">
        <v>4710.5853057699996</v>
      </c>
      <c r="T54" s="10">
        <v>4804.8120862599999</v>
      </c>
      <c r="U54" s="10">
        <v>4894.9661576500002</v>
      </c>
      <c r="V54" s="10">
        <v>4988.6929025199997</v>
      </c>
      <c r="W54" s="10">
        <v>5082.4134636299996</v>
      </c>
      <c r="X54" s="10">
        <v>5176.3001145600001</v>
      </c>
      <c r="Y54" s="10">
        <v>5281.1352484700001</v>
      </c>
      <c r="Z54" s="10">
        <v>5386.1208094100002</v>
      </c>
      <c r="AA54" s="10">
        <v>5490.9065080199998</v>
      </c>
      <c r="AB54" s="10">
        <v>5596.5016700300002</v>
      </c>
      <c r="AC54" s="10">
        <v>5704.8186602300002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30.239340869999999</v>
      </c>
      <c r="D55" s="10">
        <v>31.86183475</v>
      </c>
      <c r="E55" s="10">
        <v>32.790785</v>
      </c>
      <c r="F55" s="10">
        <v>33.871594039999998</v>
      </c>
      <c r="G55" s="10">
        <v>34.941836219999999</v>
      </c>
      <c r="H55" s="10">
        <v>36.012848890000001</v>
      </c>
      <c r="I55" s="10">
        <v>37.057733749999997</v>
      </c>
      <c r="J55" s="10">
        <v>38.084898750000001</v>
      </c>
      <c r="K55" s="10">
        <v>39.110885690000003</v>
      </c>
      <c r="L55" s="10">
        <v>39.920314140000002</v>
      </c>
      <c r="M55" s="10">
        <v>41.017279850000001</v>
      </c>
      <c r="N55" s="10">
        <v>42.101432520000003</v>
      </c>
      <c r="O55" s="10">
        <v>43.168338259999999</v>
      </c>
      <c r="P55" s="10">
        <v>44.215840749999998</v>
      </c>
      <c r="Q55" s="10">
        <v>45.220001799999999</v>
      </c>
      <c r="R55" s="10">
        <v>46.161563049999998</v>
      </c>
      <c r="S55" s="10">
        <v>47.105853060000001</v>
      </c>
      <c r="T55" s="10">
        <v>48.048120859999997</v>
      </c>
      <c r="U55" s="10">
        <v>48.949661579999997</v>
      </c>
      <c r="V55" s="10">
        <v>49.886929029999997</v>
      </c>
      <c r="W55" s="10">
        <v>50.824134639999997</v>
      </c>
      <c r="X55" s="10">
        <v>51.763001150000001</v>
      </c>
      <c r="Y55" s="10">
        <v>52.811352479999996</v>
      </c>
      <c r="Z55" s="10">
        <v>53.861208089999998</v>
      </c>
      <c r="AA55" s="10">
        <v>54.909065079999998</v>
      </c>
      <c r="AB55" s="10">
        <v>55.9650167</v>
      </c>
      <c r="AC55" s="10">
        <v>57.048186600000001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2780.6616212700001</v>
      </c>
      <c r="C56" s="10">
        <v>2927.29731726</v>
      </c>
      <c r="D56" s="10">
        <v>3083.83245227</v>
      </c>
      <c r="E56" s="10">
        <v>3201.31698336</v>
      </c>
      <c r="F56" s="10">
        <v>3322.9465463500001</v>
      </c>
      <c r="G56" s="10">
        <v>3448.19636464</v>
      </c>
      <c r="H56" s="10">
        <v>3578.3261446299998</v>
      </c>
      <c r="I56" s="10">
        <v>3708.3949558999998</v>
      </c>
      <c r="J56" s="10">
        <v>3839.7429847200001</v>
      </c>
      <c r="K56" s="10">
        <v>3960.45402156</v>
      </c>
      <c r="L56" s="10">
        <v>4065.2257639499999</v>
      </c>
      <c r="M56" s="10">
        <v>4208.9477299199998</v>
      </c>
      <c r="N56" s="10">
        <v>4354.0613882400003</v>
      </c>
      <c r="O56" s="10">
        <v>4499.0626391899996</v>
      </c>
      <c r="P56" s="10">
        <v>4643.8075958600002</v>
      </c>
      <c r="Q56" s="10">
        <v>4784.9552358199999</v>
      </c>
      <c r="R56" s="10">
        <v>4921.9869257700002</v>
      </c>
      <c r="S56" s="10">
        <v>5060.9029914800003</v>
      </c>
      <c r="T56" s="10">
        <v>5202.7299479699996</v>
      </c>
      <c r="U56" s="10">
        <v>5341.3489375500003</v>
      </c>
      <c r="V56" s="10">
        <v>5485.0736784500004</v>
      </c>
      <c r="W56" s="10">
        <v>5630.3927974500002</v>
      </c>
      <c r="X56" s="10">
        <v>5777.3560755600001</v>
      </c>
      <c r="Y56" s="10">
        <v>5937.6889540100001</v>
      </c>
      <c r="Z56" s="10">
        <v>6100.31518469</v>
      </c>
      <c r="AA56" s="10">
        <v>6264.3536583200002</v>
      </c>
      <c r="AB56" s="10">
        <v>6430.3948589700003</v>
      </c>
      <c r="AC56" s="10">
        <v>6600.2289719800001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1505.79574957</v>
      </c>
      <c r="D57" s="10">
        <v>1586.5893220099999</v>
      </c>
      <c r="E57" s="10">
        <v>1632.84725295</v>
      </c>
      <c r="F57" s="10">
        <v>1686.6671320200001</v>
      </c>
      <c r="G57" s="10">
        <v>1739.9608239199999</v>
      </c>
      <c r="H57" s="10">
        <v>1793.2928836399999</v>
      </c>
      <c r="I57" s="10">
        <v>1845.32388481</v>
      </c>
      <c r="J57" s="10">
        <v>1896.4725093699999</v>
      </c>
      <c r="K57" s="10">
        <v>1947.5624709000001</v>
      </c>
      <c r="L57" s="10">
        <v>1987.86870408</v>
      </c>
      <c r="M57" s="10">
        <v>2042.49311923</v>
      </c>
      <c r="N57" s="10">
        <v>2096.4794970100002</v>
      </c>
      <c r="O57" s="10">
        <v>2149.6070479800001</v>
      </c>
      <c r="P57" s="10">
        <v>2201.76839638</v>
      </c>
      <c r="Q57" s="10">
        <v>2251.77151804</v>
      </c>
      <c r="R57" s="10">
        <v>2298.6574254299999</v>
      </c>
      <c r="S57" s="10">
        <v>2345.6792134799998</v>
      </c>
      <c r="T57" s="10">
        <v>2392.60030418</v>
      </c>
      <c r="U57" s="10">
        <v>2437.4933519699998</v>
      </c>
      <c r="V57" s="10">
        <v>2484.1654453400001</v>
      </c>
      <c r="W57" s="10">
        <v>2530.83445944</v>
      </c>
      <c r="X57" s="10">
        <v>2577.5861794900002</v>
      </c>
      <c r="Y57" s="10">
        <v>2629.7897972000001</v>
      </c>
      <c r="Z57" s="10">
        <v>2682.0683214199998</v>
      </c>
      <c r="AA57" s="10">
        <v>2734.24732236</v>
      </c>
      <c r="AB57" s="10">
        <v>2786.8294030299999</v>
      </c>
      <c r="AC57" s="10">
        <v>2840.7668430499998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1.0965980200000001</v>
      </c>
      <c r="E58" s="10">
        <v>1.09736905</v>
      </c>
      <c r="F58" s="10">
        <v>1.08135096</v>
      </c>
      <c r="G58" s="10">
        <v>1.0812433400000001</v>
      </c>
      <c r="H58" s="10">
        <v>1.0809295800000001</v>
      </c>
      <c r="I58" s="10">
        <v>1.0809776099999999</v>
      </c>
      <c r="J58" s="10">
        <v>1.07953028</v>
      </c>
      <c r="K58" s="10">
        <v>1.07856157</v>
      </c>
      <c r="L58" s="10">
        <v>1.07441382</v>
      </c>
      <c r="M58" s="10">
        <v>1.06922341</v>
      </c>
      <c r="N58" s="10">
        <v>1.0784937400000001</v>
      </c>
      <c r="O58" s="10">
        <v>1.07758065</v>
      </c>
      <c r="P58" s="10">
        <v>1.0763567999999999</v>
      </c>
      <c r="Q58" s="10">
        <v>1.07517942</v>
      </c>
      <c r="R58" s="10">
        <v>1.0733279200000001</v>
      </c>
      <c r="S58" s="10">
        <v>1.0714979499999999</v>
      </c>
      <c r="T58" s="10">
        <v>1.0710662200000001</v>
      </c>
      <c r="U58" s="10">
        <v>1.07085838</v>
      </c>
      <c r="V58" s="10">
        <v>1.0694203200000001</v>
      </c>
      <c r="W58" s="10">
        <v>1.06969578</v>
      </c>
      <c r="X58" s="10">
        <v>1.0692641199999999</v>
      </c>
      <c r="Y58" s="10">
        <v>1.0688560199999999</v>
      </c>
      <c r="Z58" s="10">
        <v>1.07057494</v>
      </c>
      <c r="AA58" s="10">
        <v>1.07019668</v>
      </c>
      <c r="AB58" s="10">
        <v>1.06967725</v>
      </c>
      <c r="AC58" s="10">
        <v>1.06927679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1.0965980200000001</v>
      </c>
      <c r="D59" s="10">
        <v>1.09736905</v>
      </c>
      <c r="E59" s="10">
        <v>1.08135096</v>
      </c>
      <c r="F59" s="10">
        <v>1.0812433400000001</v>
      </c>
      <c r="G59" s="10">
        <v>1.0809295800000001</v>
      </c>
      <c r="H59" s="10">
        <v>1.0809776099999999</v>
      </c>
      <c r="I59" s="10">
        <v>1.07953028</v>
      </c>
      <c r="J59" s="10">
        <v>1.07856157</v>
      </c>
      <c r="K59" s="10">
        <v>1.07441382</v>
      </c>
      <c r="L59" s="10">
        <v>1.06922341</v>
      </c>
      <c r="M59" s="10">
        <v>1.0784937400000001</v>
      </c>
      <c r="N59" s="10">
        <v>1.07758065</v>
      </c>
      <c r="O59" s="10">
        <v>1.0763567999999999</v>
      </c>
      <c r="P59" s="10">
        <v>1.07517942</v>
      </c>
      <c r="Q59" s="10">
        <v>1.0733279200000001</v>
      </c>
      <c r="R59" s="10">
        <v>1.0714979499999999</v>
      </c>
      <c r="S59" s="10">
        <v>1.0710662200000001</v>
      </c>
      <c r="T59" s="10">
        <v>1.07085838</v>
      </c>
      <c r="U59" s="10">
        <v>1.0694203200000001</v>
      </c>
      <c r="V59" s="10">
        <v>1.06969578</v>
      </c>
      <c r="W59" s="10">
        <v>1.0692641199999999</v>
      </c>
      <c r="X59" s="10">
        <v>1.0688560199999999</v>
      </c>
      <c r="Y59" s="10">
        <v>1.07057494</v>
      </c>
      <c r="Z59" s="10">
        <v>1.07019668</v>
      </c>
      <c r="AA59" s="10">
        <v>1.06967725</v>
      </c>
      <c r="AB59" s="10">
        <v>1.06927679</v>
      </c>
      <c r="AC59" s="10">
        <v>1.06917828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1.1237621799999999</v>
      </c>
      <c r="E60" s="10">
        <v>1.12200693</v>
      </c>
      <c r="F60" s="10">
        <v>1.1218615000000001</v>
      </c>
      <c r="G60" s="10">
        <v>1.1209504400000001</v>
      </c>
      <c r="H60" s="10">
        <v>1.1201058800000001</v>
      </c>
      <c r="I60" s="10">
        <v>1.1193369900000001</v>
      </c>
      <c r="J60" s="10">
        <v>1.11864181</v>
      </c>
      <c r="K60" s="10">
        <v>1.11811463</v>
      </c>
      <c r="L60" s="10">
        <v>1.11780554</v>
      </c>
      <c r="M60" s="10">
        <v>1.1188101100000001</v>
      </c>
      <c r="N60" s="10">
        <v>1.1182155499999999</v>
      </c>
      <c r="O60" s="10">
        <v>1.11769341</v>
      </c>
      <c r="P60" s="10">
        <v>1.1172536399999999</v>
      </c>
      <c r="Q60" s="10">
        <v>1.1168900500000001</v>
      </c>
      <c r="R60" s="10">
        <v>1.1169156600000001</v>
      </c>
      <c r="S60" s="10">
        <v>1.1172093700000001</v>
      </c>
      <c r="T60" s="10">
        <v>1.1174837399999999</v>
      </c>
      <c r="U60" s="10">
        <v>1.1177803500000001</v>
      </c>
      <c r="V60" s="10">
        <v>1.1183030199999999</v>
      </c>
      <c r="W60" s="10">
        <v>1.1187047800000001</v>
      </c>
      <c r="X60" s="10">
        <v>1.11910749</v>
      </c>
      <c r="Y60" s="10">
        <v>1.1195295700000001</v>
      </c>
      <c r="Z60" s="10">
        <v>1.1194962799999999</v>
      </c>
      <c r="AA60" s="10">
        <v>1.11951445</v>
      </c>
      <c r="AB60" s="10">
        <v>1.11961398</v>
      </c>
      <c r="AC60" s="10">
        <v>1.1197293100000001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3883.5407817700002</v>
      </c>
      <c r="F61" s="10">
        <v>3786.4522622200002</v>
      </c>
      <c r="G61" s="10">
        <v>3691.7909556700001</v>
      </c>
      <c r="H61" s="10">
        <v>3599.49618177</v>
      </c>
      <c r="I61" s="10">
        <v>3509.5087772299999</v>
      </c>
      <c r="J61" s="10">
        <v>3421.7710578000001</v>
      </c>
      <c r="K61" s="10">
        <v>3336.2267813499998</v>
      </c>
      <c r="L61" s="10">
        <v>3252.8211136199998</v>
      </c>
      <c r="M61" s="10">
        <v>3171.5005857800002</v>
      </c>
      <c r="N61" s="10">
        <v>3092.2130711300001</v>
      </c>
      <c r="O61" s="10">
        <v>3014.90774435</v>
      </c>
      <c r="P61" s="10">
        <v>2939.5350507500002</v>
      </c>
      <c r="Q61" s="10">
        <v>2866.0466744800001</v>
      </c>
      <c r="R61" s="10">
        <v>2794.39550762</v>
      </c>
      <c r="S61" s="10">
        <v>2724.53561992</v>
      </c>
      <c r="T61" s="10">
        <v>2656.4222294299998</v>
      </c>
      <c r="U61" s="10">
        <v>2590.01167369</v>
      </c>
      <c r="V61" s="10">
        <v>2525.2613818499999</v>
      </c>
      <c r="W61" s="10">
        <v>2462.1298473000002</v>
      </c>
      <c r="X61" s="10">
        <v>2400.5766011199999</v>
      </c>
      <c r="Y61" s="10">
        <v>2340.5621860900001</v>
      </c>
      <c r="Z61" s="10">
        <v>2282.0481314399999</v>
      </c>
      <c r="AA61" s="10">
        <v>2224.9969281499998</v>
      </c>
      <c r="AB61" s="10">
        <v>2169.3720049499998</v>
      </c>
      <c r="AC61" s="10">
        <v>2115.1377048300001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18106003.6219423</v>
      </c>
      <c r="D62" s="10">
        <v>16528479.465709601</v>
      </c>
      <c r="E62" s="10">
        <v>16115267.4812048</v>
      </c>
      <c r="F62" s="10">
        <v>15651512.2519035</v>
      </c>
      <c r="G62" s="10">
        <v>15216001.978389701</v>
      </c>
      <c r="H62" s="10">
        <v>14774222.0043035</v>
      </c>
      <c r="I62" s="10">
        <v>14404864.482573001</v>
      </c>
      <c r="J62" s="10">
        <v>14044755.701370399</v>
      </c>
      <c r="K62" s="10">
        <v>13693623.873858999</v>
      </c>
      <c r="L62" s="10">
        <v>13351283.2843924</v>
      </c>
      <c r="M62" s="10">
        <v>12908725.1570096</v>
      </c>
      <c r="N62" s="10">
        <v>12501842.3096196</v>
      </c>
      <c r="O62" s="10">
        <v>12140957.1513562</v>
      </c>
      <c r="P62" s="10">
        <v>11832404.3768421</v>
      </c>
      <c r="Q62" s="10">
        <v>11481959.8227113</v>
      </c>
      <c r="R62" s="10">
        <v>11182093.676492199</v>
      </c>
      <c r="S62" s="10">
        <v>10902455.890509101</v>
      </c>
      <c r="T62" s="10">
        <v>10629563.4138989</v>
      </c>
      <c r="U62" s="10">
        <v>10363791.5602198</v>
      </c>
      <c r="V62" s="10">
        <v>10088919.666768599</v>
      </c>
      <c r="W62" s="10">
        <v>9835073.6443247907</v>
      </c>
      <c r="X62" s="10">
        <v>9588394.4356464595</v>
      </c>
      <c r="Y62" s="10">
        <v>9348684.5316557903</v>
      </c>
      <c r="Z62" s="10">
        <v>9114337.2794796694</v>
      </c>
      <c r="AA62" s="10">
        <v>8877666.6236595791</v>
      </c>
      <c r="AB62" s="10">
        <v>8653970.2165107802</v>
      </c>
      <c r="AC62" s="10">
        <v>8436160.7592149209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18106003.6219423</v>
      </c>
      <c r="D63" s="10">
        <v>16528479.465709601</v>
      </c>
      <c r="E63" s="10">
        <v>16115267.4812048</v>
      </c>
      <c r="F63" s="10">
        <v>15651512.2519035</v>
      </c>
      <c r="G63" s="10">
        <v>15216001.978389701</v>
      </c>
      <c r="H63" s="10">
        <v>14774222.0043035</v>
      </c>
      <c r="I63" s="10">
        <v>14404864.482573001</v>
      </c>
      <c r="J63" s="10">
        <v>14044742.8369844</v>
      </c>
      <c r="K63" s="10">
        <v>13693623.873858999</v>
      </c>
      <c r="L63" s="10">
        <v>13351283.2843924</v>
      </c>
      <c r="M63" s="10">
        <v>12908725.1570096</v>
      </c>
      <c r="N63" s="10">
        <v>12501842.3096196</v>
      </c>
      <c r="O63" s="10">
        <v>12140957.1513562</v>
      </c>
      <c r="P63" s="10">
        <v>11832404.3768421</v>
      </c>
      <c r="Q63" s="10">
        <v>11481959.8227113</v>
      </c>
      <c r="R63" s="10">
        <v>11182093.676492199</v>
      </c>
      <c r="S63" s="10">
        <v>10902455.890509101</v>
      </c>
      <c r="T63" s="10">
        <v>10629563.4138989</v>
      </c>
      <c r="U63" s="10">
        <v>10363791.5602198</v>
      </c>
      <c r="V63" s="10">
        <v>10088919.666768599</v>
      </c>
      <c r="W63" s="10">
        <v>9835073.6443247907</v>
      </c>
      <c r="X63" s="10">
        <v>9588394.4356464595</v>
      </c>
      <c r="Y63" s="10">
        <v>9348684.5316557903</v>
      </c>
      <c r="Z63" s="10">
        <v>9114337.2794796694</v>
      </c>
      <c r="AA63" s="10">
        <v>8877666.6236595791</v>
      </c>
      <c r="AB63" s="10">
        <v>8653970.2165107802</v>
      </c>
      <c r="AC63" s="10">
        <v>8436160.7592149209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2975.2003599300001</v>
      </c>
      <c r="C64" s="10">
        <v>2866.7827847899998</v>
      </c>
      <c r="D64" s="10">
        <v>2768.9261469200001</v>
      </c>
      <c r="E64" s="10">
        <v>2699.7029936099998</v>
      </c>
      <c r="F64" s="10">
        <v>2630.7932827</v>
      </c>
      <c r="G64" s="10">
        <v>2563.9939515999999</v>
      </c>
      <c r="H64" s="10">
        <v>2498.4651781600001</v>
      </c>
      <c r="I64" s="10">
        <v>2436.0035028100001</v>
      </c>
      <c r="J64" s="10">
        <v>2375.1034144599998</v>
      </c>
      <c r="K64" s="10">
        <v>2315.72581997</v>
      </c>
      <c r="L64" s="10">
        <v>2257.8326757200002</v>
      </c>
      <c r="M64" s="10">
        <v>2198.8545524900001</v>
      </c>
      <c r="N64" s="10">
        <v>2141.9238340299999</v>
      </c>
      <c r="O64" s="10">
        <v>2087.2504039199998</v>
      </c>
      <c r="P64" s="10">
        <v>2034.9520722899999</v>
      </c>
      <c r="Q64" s="10">
        <v>1982.8063806099999</v>
      </c>
      <c r="R64" s="10">
        <v>1932.93783783</v>
      </c>
      <c r="S64" s="10">
        <v>1884.61240275</v>
      </c>
      <c r="T64" s="10">
        <v>1837.4893851500001</v>
      </c>
      <c r="U64" s="10">
        <v>1791.5513876800001</v>
      </c>
      <c r="V64" s="10">
        <v>1746.39531199</v>
      </c>
      <c r="W64" s="10">
        <v>1702.69764504</v>
      </c>
      <c r="X64" s="10">
        <v>1660.11152479</v>
      </c>
      <c r="Y64" s="10">
        <v>1618.60873567</v>
      </c>
      <c r="Z64" s="10">
        <v>1578.12884764</v>
      </c>
      <c r="AA64" s="10">
        <v>1538.4704778800001</v>
      </c>
      <c r="AB64" s="10">
        <v>1499.9678655499999</v>
      </c>
      <c r="AC64" s="10">
        <v>1462.43467541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1484.6922970000001</v>
      </c>
      <c r="D65" s="10">
        <v>1355.33531619</v>
      </c>
      <c r="E65" s="10">
        <v>1321.45193346</v>
      </c>
      <c r="F65" s="10">
        <v>1283.42400466</v>
      </c>
      <c r="G65" s="10">
        <v>1247.7121622300001</v>
      </c>
      <c r="H65" s="10">
        <v>1211.48620435</v>
      </c>
      <c r="I65" s="10">
        <v>1181.1988875699999</v>
      </c>
      <c r="J65" s="10">
        <v>1151.66891263</v>
      </c>
      <c r="K65" s="10">
        <v>1122.87715766</v>
      </c>
      <c r="L65" s="10">
        <v>1094.8052293200001</v>
      </c>
      <c r="M65" s="10">
        <v>1058.51546287</v>
      </c>
      <c r="N65" s="10">
        <v>1025.15106939</v>
      </c>
      <c r="O65" s="10">
        <v>995.55848641</v>
      </c>
      <c r="P65" s="10">
        <v>970.25715890000004</v>
      </c>
      <c r="Q65" s="10">
        <v>941.52070546000004</v>
      </c>
      <c r="R65" s="10">
        <v>916.93168146999994</v>
      </c>
      <c r="S65" s="10">
        <v>894.00138302000005</v>
      </c>
      <c r="T65" s="10">
        <v>871.62419994000004</v>
      </c>
      <c r="U65" s="10">
        <v>849.83090793999997</v>
      </c>
      <c r="V65" s="10">
        <v>827.29141268000001</v>
      </c>
      <c r="W65" s="10">
        <v>806.47603882999999</v>
      </c>
      <c r="X65" s="10">
        <v>786.24834371999998</v>
      </c>
      <c r="Y65" s="10">
        <v>766.59213160000002</v>
      </c>
      <c r="Z65" s="10">
        <v>747.37565691999998</v>
      </c>
      <c r="AA65" s="10">
        <v>727.96866313999999</v>
      </c>
      <c r="AB65" s="10">
        <v>709.62555774999998</v>
      </c>
      <c r="AC65" s="10">
        <v>691.76518225999996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14.84692297</v>
      </c>
      <c r="D66" s="10">
        <v>13.55335316</v>
      </c>
      <c r="E66" s="10">
        <v>13.21451933</v>
      </c>
      <c r="F66" s="10">
        <v>12.83424005</v>
      </c>
      <c r="G66" s="10">
        <v>12.47712162</v>
      </c>
      <c r="H66" s="10">
        <v>12.11486204</v>
      </c>
      <c r="I66" s="10">
        <v>11.811988879999999</v>
      </c>
      <c r="J66" s="10">
        <v>11.51668913</v>
      </c>
      <c r="K66" s="10">
        <v>11.22877158</v>
      </c>
      <c r="L66" s="10">
        <v>10.94805229</v>
      </c>
      <c r="M66" s="10">
        <v>10.58515463</v>
      </c>
      <c r="N66" s="10">
        <v>10.25151069</v>
      </c>
      <c r="O66" s="10">
        <v>9.9555848600000001</v>
      </c>
      <c r="P66" s="10">
        <v>9.7025715899999998</v>
      </c>
      <c r="Q66" s="10">
        <v>9.4152070499999994</v>
      </c>
      <c r="R66" s="10">
        <v>9.1693168099999998</v>
      </c>
      <c r="S66" s="10">
        <v>8.9400138299999998</v>
      </c>
      <c r="T66" s="10">
        <v>8.7162419999999994</v>
      </c>
      <c r="U66" s="10">
        <v>8.4983090800000003</v>
      </c>
      <c r="V66" s="10">
        <v>8.2729141300000002</v>
      </c>
      <c r="W66" s="10">
        <v>8.06476039</v>
      </c>
      <c r="X66" s="10">
        <v>7.8624834400000001</v>
      </c>
      <c r="Y66" s="10">
        <v>7.6659213199999998</v>
      </c>
      <c r="Z66" s="10">
        <v>7.4737565699999999</v>
      </c>
      <c r="AA66" s="10">
        <v>7.2796866299999996</v>
      </c>
      <c r="AB66" s="10">
        <v>7.0962555800000002</v>
      </c>
      <c r="AC66" s="10">
        <v>6.9176518199999997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2507.97437997</v>
      </c>
      <c r="C67" s="10">
        <v>2445.2750204700001</v>
      </c>
      <c r="D67" s="10">
        <v>2384.14314496</v>
      </c>
      <c r="E67" s="10">
        <v>2324.53956664</v>
      </c>
      <c r="F67" s="10">
        <v>2266.42607748</v>
      </c>
      <c r="G67" s="10">
        <v>2209.7654255399998</v>
      </c>
      <c r="H67" s="10">
        <v>2154.5212898999998</v>
      </c>
      <c r="I67" s="10">
        <v>2100.6582576599999</v>
      </c>
      <c r="J67" s="10">
        <v>2048.1418012099998</v>
      </c>
      <c r="K67" s="10">
        <v>1996.9382561800001</v>
      </c>
      <c r="L67" s="10">
        <v>1947.0148008599999</v>
      </c>
      <c r="M67" s="10">
        <v>1898.3394308300001</v>
      </c>
      <c r="N67" s="10">
        <v>1850.8809450599999</v>
      </c>
      <c r="O67" s="10">
        <v>1804.6089214399999</v>
      </c>
      <c r="P67" s="10">
        <v>1759.4936984000001</v>
      </c>
      <c r="Q67" s="10">
        <v>1715.50635594</v>
      </c>
      <c r="R67" s="10">
        <v>1672.6186970399999</v>
      </c>
      <c r="S67" s="10">
        <v>1630.8032296199999</v>
      </c>
      <c r="T67" s="10">
        <v>1590.03314888</v>
      </c>
      <c r="U67" s="10">
        <v>1550.28232015</v>
      </c>
      <c r="V67" s="10">
        <v>1511.5252621499999</v>
      </c>
      <c r="W67" s="10">
        <v>1473.7371306</v>
      </c>
      <c r="X67" s="10">
        <v>1436.89370233</v>
      </c>
      <c r="Y67" s="10">
        <v>1400.9713597699999</v>
      </c>
      <c r="Z67" s="10">
        <v>1365.94707578</v>
      </c>
      <c r="AA67" s="10">
        <v>1331.7983988799999</v>
      </c>
      <c r="AB67" s="10">
        <v>1298.5034389100001</v>
      </c>
      <c r="AC67" s="10">
        <v>1266.0408529399999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421.50776431999998</v>
      </c>
      <c r="D68" s="10">
        <v>384.78300195999998</v>
      </c>
      <c r="E68" s="10">
        <v>375.16342695999998</v>
      </c>
      <c r="F68" s="10">
        <v>364.36720522000002</v>
      </c>
      <c r="G68" s="10">
        <v>354.22852605999998</v>
      </c>
      <c r="H68" s="10">
        <v>343.94388825999999</v>
      </c>
      <c r="I68" s="10">
        <v>335.34524514999998</v>
      </c>
      <c r="J68" s="10">
        <v>326.96161324000002</v>
      </c>
      <c r="K68" s="10">
        <v>318.78756378000003</v>
      </c>
      <c r="L68" s="10">
        <v>310.81787486000002</v>
      </c>
      <c r="M68" s="10">
        <v>300.51512165999998</v>
      </c>
      <c r="N68" s="10">
        <v>291.04288896999998</v>
      </c>
      <c r="O68" s="10">
        <v>282.64148247999998</v>
      </c>
      <c r="P68" s="10">
        <v>275.45837389000002</v>
      </c>
      <c r="Q68" s="10">
        <v>267.30002467000003</v>
      </c>
      <c r="R68" s="10">
        <v>260.31914079000001</v>
      </c>
      <c r="S68" s="10">
        <v>253.80917313</v>
      </c>
      <c r="T68" s="10">
        <v>247.45623628000001</v>
      </c>
      <c r="U68" s="10">
        <v>241.26906751999999</v>
      </c>
      <c r="V68" s="10">
        <v>234.87004984000001</v>
      </c>
      <c r="W68" s="10">
        <v>228.96051444</v>
      </c>
      <c r="X68" s="10">
        <v>223.21782246000001</v>
      </c>
      <c r="Y68" s="10">
        <v>217.63737589999999</v>
      </c>
      <c r="Z68" s="10">
        <v>212.18177187000001</v>
      </c>
      <c r="AA68" s="10">
        <v>206.672079</v>
      </c>
      <c r="AB68" s="10">
        <v>201.46442664</v>
      </c>
      <c r="AC68" s="10">
        <v>196.39382247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0.92528171000000003</v>
      </c>
      <c r="E69" s="10">
        <v>0.93627987000000001</v>
      </c>
      <c r="F69" s="10">
        <v>1</v>
      </c>
      <c r="G69" s="10">
        <v>0.99612575999999997</v>
      </c>
      <c r="H69" s="10">
        <v>0.99710211000000004</v>
      </c>
      <c r="I69" s="10">
        <v>0.99586266000000001</v>
      </c>
      <c r="J69" s="10">
        <v>0.99999985999999996</v>
      </c>
      <c r="K69" s="10">
        <v>1</v>
      </c>
      <c r="L69" s="10">
        <v>0.99999996999999996</v>
      </c>
      <c r="M69" s="10">
        <v>1</v>
      </c>
      <c r="N69" s="10">
        <v>0.99164386000000004</v>
      </c>
      <c r="O69" s="10">
        <v>0.99331283000000004</v>
      </c>
      <c r="P69" s="10">
        <v>0.99603430000000004</v>
      </c>
      <c r="Q69" s="10">
        <v>0.99957516999999996</v>
      </c>
      <c r="R69" s="10">
        <v>0.99526424999999996</v>
      </c>
      <c r="S69" s="10">
        <v>0.99885508999999995</v>
      </c>
      <c r="T69" s="10">
        <v>0.99999216000000002</v>
      </c>
      <c r="U69" s="10">
        <v>0.99996885000000002</v>
      </c>
      <c r="V69" s="10">
        <v>0.99999684</v>
      </c>
      <c r="W69" s="10">
        <v>0.99843864000000004</v>
      </c>
      <c r="X69" s="10">
        <v>0.99983500000000003</v>
      </c>
      <c r="Y69" s="10">
        <v>0.99991633000000002</v>
      </c>
      <c r="Z69" s="10">
        <v>1</v>
      </c>
      <c r="AA69" s="10">
        <v>0.99993087000000003</v>
      </c>
      <c r="AB69" s="10">
        <v>0.99900836000000004</v>
      </c>
      <c r="AC69" s="10">
        <v>0.99979726999999996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0.92528171000000003</v>
      </c>
      <c r="D70" s="10">
        <v>0.93627987000000001</v>
      </c>
      <c r="E70" s="10">
        <v>1</v>
      </c>
      <c r="F70" s="10">
        <v>0.99612575999999997</v>
      </c>
      <c r="G70" s="10">
        <v>0.99710211000000004</v>
      </c>
      <c r="H70" s="10">
        <v>0.99586266000000001</v>
      </c>
      <c r="I70" s="10">
        <v>0.99999985999999996</v>
      </c>
      <c r="J70" s="10">
        <v>1</v>
      </c>
      <c r="K70" s="10">
        <v>0.99999996999999996</v>
      </c>
      <c r="L70" s="10">
        <v>1</v>
      </c>
      <c r="M70" s="10">
        <v>0.99164386000000004</v>
      </c>
      <c r="N70" s="10">
        <v>0.99331283000000004</v>
      </c>
      <c r="O70" s="10">
        <v>0.99603430000000004</v>
      </c>
      <c r="P70" s="10">
        <v>0.99957516999999996</v>
      </c>
      <c r="Q70" s="10">
        <v>0.99526424999999996</v>
      </c>
      <c r="R70" s="10">
        <v>0.99885508999999995</v>
      </c>
      <c r="S70" s="10">
        <v>0.99999216000000002</v>
      </c>
      <c r="T70" s="10">
        <v>0.99996885000000002</v>
      </c>
      <c r="U70" s="10">
        <v>0.99999684</v>
      </c>
      <c r="V70" s="10">
        <v>0.99843864000000004</v>
      </c>
      <c r="W70" s="10">
        <v>0.99983500000000003</v>
      </c>
      <c r="X70" s="10">
        <v>0.99991633000000002</v>
      </c>
      <c r="Y70" s="10">
        <v>1</v>
      </c>
      <c r="Z70" s="10">
        <v>0.99993087000000003</v>
      </c>
      <c r="AA70" s="10">
        <v>0.99900836000000004</v>
      </c>
      <c r="AB70" s="10">
        <v>0.99979726999999996</v>
      </c>
      <c r="AC70" s="10">
        <v>0.99982694000000005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1.9607173499999999</v>
      </c>
      <c r="E71" s="10">
        <v>2.0192382200000001</v>
      </c>
      <c r="F71" s="10">
        <v>2.0823869099999999</v>
      </c>
      <c r="G71" s="10">
        <v>2.1409105400000001</v>
      </c>
      <c r="H71" s="10">
        <v>2.2030043099999999</v>
      </c>
      <c r="I71" s="10">
        <v>2.2694562600000001</v>
      </c>
      <c r="J71" s="10">
        <v>2.33878056</v>
      </c>
      <c r="K71" s="10">
        <v>2.4130183299999999</v>
      </c>
      <c r="L71" s="10">
        <v>2.48900992</v>
      </c>
      <c r="M71" s="10">
        <v>2.5824197</v>
      </c>
      <c r="N71" s="10">
        <v>2.6691526099999998</v>
      </c>
      <c r="O71" s="10">
        <v>2.7604527700000001</v>
      </c>
      <c r="P71" s="10">
        <v>2.8562242499999999</v>
      </c>
      <c r="Q71" s="10">
        <v>2.9566298899999999</v>
      </c>
      <c r="R71" s="10">
        <v>3.0672008599999998</v>
      </c>
      <c r="S71" s="10">
        <v>3.18636973</v>
      </c>
      <c r="T71" s="10">
        <v>3.3110762399999998</v>
      </c>
      <c r="U71" s="10">
        <v>3.4430235699999998</v>
      </c>
      <c r="V71" s="10">
        <v>3.5850035199999999</v>
      </c>
      <c r="W71" s="10">
        <v>3.73260244</v>
      </c>
      <c r="X71" s="10">
        <v>3.8875174100000001</v>
      </c>
      <c r="Y71" s="10">
        <v>4.0506623099999999</v>
      </c>
      <c r="Z71" s="10">
        <v>4.2135664500000001</v>
      </c>
      <c r="AA71" s="10">
        <v>4.3857779499999996</v>
      </c>
      <c r="AB71" s="10">
        <v>4.5684525799999998</v>
      </c>
      <c r="AC71" s="10">
        <v>4.7602295699999999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131.29732956000001</v>
      </c>
      <c r="D72" s="10">
        <v>260.31929123999998</v>
      </c>
      <c r="E72" s="10">
        <v>329.78296014</v>
      </c>
      <c r="F72" s="10">
        <v>405.8345425</v>
      </c>
      <c r="G72" s="10">
        <v>469.26271530999998</v>
      </c>
      <c r="H72" s="10">
        <v>499.60875383000001</v>
      </c>
      <c r="I72" s="10">
        <v>497.15375039999998</v>
      </c>
      <c r="J72" s="10">
        <v>454.44673061999998</v>
      </c>
      <c r="K72" s="10">
        <v>409.01325968999998</v>
      </c>
      <c r="L72" s="10">
        <v>368.22127948000002</v>
      </c>
      <c r="M72" s="10">
        <v>331.80032349999999</v>
      </c>
      <c r="N72" s="10">
        <v>298.70237909000002</v>
      </c>
      <c r="O72" s="10">
        <v>268.83215605999999</v>
      </c>
      <c r="P72" s="10">
        <v>241.94897569</v>
      </c>
      <c r="Q72" s="10">
        <v>217.75407812</v>
      </c>
      <c r="R72" s="10">
        <v>195.9787614</v>
      </c>
      <c r="S72" s="10">
        <v>176.39008731000001</v>
      </c>
      <c r="T72" s="10">
        <v>158.75117033000001</v>
      </c>
      <c r="U72" s="10">
        <v>142.88436093000001</v>
      </c>
      <c r="V72" s="10">
        <v>128.60984797</v>
      </c>
      <c r="W72" s="10">
        <v>115.75111586</v>
      </c>
      <c r="X72" s="10">
        <v>104.17638184</v>
      </c>
      <c r="Y72" s="10">
        <v>95.511364979999996</v>
      </c>
      <c r="Z72" s="10">
        <v>89.371413689999997</v>
      </c>
      <c r="AA72" s="10">
        <v>80.434420020000005</v>
      </c>
      <c r="AB72" s="10">
        <v>72.391296789999998</v>
      </c>
      <c r="AC72" s="10">
        <v>67.087851150000006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32.824325170000002</v>
      </c>
      <c r="D73" s="10">
        <v>35.537930510000002</v>
      </c>
      <c r="E73" s="10">
        <v>23.873898759999999</v>
      </c>
      <c r="F73" s="10">
        <v>27.257467429999998</v>
      </c>
      <c r="G73" s="10">
        <v>26.002896610000001</v>
      </c>
      <c r="H73" s="10">
        <v>19.318080869999999</v>
      </c>
      <c r="I73" s="10">
        <v>11.876475729999999</v>
      </c>
      <c r="J73" s="10">
        <v>1.7520876599999999</v>
      </c>
      <c r="K73" s="10">
        <v>46.18590717</v>
      </c>
      <c r="L73" s="10">
        <v>101.93303160000001</v>
      </c>
      <c r="M73" s="10">
        <v>92.155600469999996</v>
      </c>
      <c r="N73" s="10">
        <v>82.970594550000001</v>
      </c>
      <c r="O73" s="10">
        <v>74.675598100000002</v>
      </c>
      <c r="P73" s="10">
        <v>67.208044389999998</v>
      </c>
      <c r="Q73" s="10">
        <v>60.487242469999998</v>
      </c>
      <c r="R73" s="10">
        <v>54.438533030000002</v>
      </c>
      <c r="S73" s="10">
        <v>48.996984359999999</v>
      </c>
      <c r="T73" s="10">
        <v>44.097527749999998</v>
      </c>
      <c r="U73" s="10">
        <v>39.689863750000001</v>
      </c>
      <c r="V73" s="10">
        <v>35.724568429999998</v>
      </c>
      <c r="W73" s="10">
        <v>32.153019880000002</v>
      </c>
      <c r="X73" s="10">
        <v>28.93786905</v>
      </c>
      <c r="Y73" s="10">
        <v>26.48225021</v>
      </c>
      <c r="Z73" s="10">
        <v>24.730629579999999</v>
      </c>
      <c r="AA73" s="10">
        <v>22.342889809999999</v>
      </c>
      <c r="AB73" s="10">
        <v>20.108679120000001</v>
      </c>
      <c r="AC73" s="10">
        <v>18.581742980000001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32.824325170000002</v>
      </c>
      <c r="D74" s="10">
        <v>35.537930510000002</v>
      </c>
      <c r="E74" s="10">
        <v>23.873898759999999</v>
      </c>
      <c r="F74" s="10">
        <v>27.257467429999998</v>
      </c>
      <c r="G74" s="10">
        <v>26.002896610000001</v>
      </c>
      <c r="H74" s="10">
        <v>19.318080869999999</v>
      </c>
      <c r="I74" s="10">
        <v>11.876475729999999</v>
      </c>
      <c r="J74" s="10">
        <v>1.7520876599999999</v>
      </c>
      <c r="K74" s="10">
        <v>46.18590717</v>
      </c>
      <c r="L74" s="10">
        <v>101.93303160000001</v>
      </c>
      <c r="M74" s="10">
        <v>92.155600469999996</v>
      </c>
      <c r="N74" s="10">
        <v>82.970594550000001</v>
      </c>
      <c r="O74" s="10">
        <v>74.675598100000002</v>
      </c>
      <c r="P74" s="10">
        <v>67.208044389999998</v>
      </c>
      <c r="Q74" s="10">
        <v>60.487242469999998</v>
      </c>
      <c r="R74" s="10">
        <v>54.438533030000002</v>
      </c>
      <c r="S74" s="10">
        <v>48.996984359999999</v>
      </c>
      <c r="T74" s="10">
        <v>44.097527749999998</v>
      </c>
      <c r="U74" s="10">
        <v>39.689863750000001</v>
      </c>
      <c r="V74" s="10">
        <v>35.724568429999998</v>
      </c>
      <c r="W74" s="10">
        <v>32.153019880000002</v>
      </c>
      <c r="X74" s="10">
        <v>28.93786905</v>
      </c>
      <c r="Y74" s="10">
        <v>26.48225021</v>
      </c>
      <c r="Z74" s="10">
        <v>24.730629579999999</v>
      </c>
      <c r="AA74" s="10">
        <v>22.342889809999999</v>
      </c>
      <c r="AB74" s="10">
        <v>20.108679120000001</v>
      </c>
      <c r="AC74" s="10">
        <v>18.581742980000001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20.440823389999998</v>
      </c>
      <c r="D75" s="10">
        <v>40.52700282</v>
      </c>
      <c r="E75" s="10">
        <v>51.340947839999998</v>
      </c>
      <c r="F75" s="10">
        <v>63.18070659</v>
      </c>
      <c r="G75" s="10">
        <v>73.055188770000001</v>
      </c>
      <c r="H75" s="10">
        <v>77.779368719999994</v>
      </c>
      <c r="I75" s="10">
        <v>77.397071249999996</v>
      </c>
      <c r="J75" s="10">
        <v>70.748301979999994</v>
      </c>
      <c r="K75" s="10">
        <v>63.675829999999998</v>
      </c>
      <c r="L75" s="10">
        <v>57.326101190000003</v>
      </c>
      <c r="M75" s="10">
        <v>51.655951260000002</v>
      </c>
      <c r="N75" s="10">
        <v>46.503135999999998</v>
      </c>
      <c r="O75" s="10">
        <v>41.852824750000003</v>
      </c>
      <c r="P75" s="10">
        <v>37.667547759999998</v>
      </c>
      <c r="Q75" s="10">
        <v>33.900792979999999</v>
      </c>
      <c r="R75" s="10">
        <v>30.51072787</v>
      </c>
      <c r="S75" s="10">
        <v>27.461087689999999</v>
      </c>
      <c r="T75" s="10">
        <v>24.714993199999999</v>
      </c>
      <c r="U75" s="10">
        <v>22.244787250000002</v>
      </c>
      <c r="V75" s="10">
        <v>20.022476130000001</v>
      </c>
      <c r="W75" s="10">
        <v>18.020579219999998</v>
      </c>
      <c r="X75" s="10">
        <v>16.218580079999999</v>
      </c>
      <c r="Y75" s="10">
        <v>14.869576240000001</v>
      </c>
      <c r="Z75" s="10">
        <v>13.91368435</v>
      </c>
      <c r="AA75" s="10">
        <v>12.52234009</v>
      </c>
      <c r="AB75" s="10">
        <v>11.270155709999999</v>
      </c>
      <c r="AC75" s="10">
        <v>10.44449414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3.6517E-4</v>
      </c>
      <c r="D76" s="10">
        <v>3.9535999999999998E-4</v>
      </c>
      <c r="E76" s="10">
        <v>2.656E-4</v>
      </c>
      <c r="F76" s="10">
        <v>3.0323999999999998E-4</v>
      </c>
      <c r="G76" s="10">
        <v>2.8928E-4</v>
      </c>
      <c r="H76" s="10">
        <v>2.1490999999999999E-4</v>
      </c>
      <c r="I76" s="10">
        <v>1.3213E-4</v>
      </c>
      <c r="J76" s="10">
        <v>1.9490000000000001E-5</v>
      </c>
      <c r="K76" s="10">
        <v>5.1382000000000001E-4</v>
      </c>
      <c r="L76" s="10">
        <v>1.134E-3</v>
      </c>
      <c r="M76" s="10">
        <v>1.02523E-3</v>
      </c>
      <c r="N76" s="10">
        <v>9.2305000000000002E-4</v>
      </c>
      <c r="O76" s="10">
        <v>8.3076999999999999E-4</v>
      </c>
      <c r="P76" s="10">
        <v>7.4768999999999996E-4</v>
      </c>
      <c r="Q76" s="10">
        <v>6.7292000000000003E-4</v>
      </c>
      <c r="R76" s="10">
        <v>6.0563000000000001E-4</v>
      </c>
      <c r="S76" s="10">
        <v>5.4509000000000003E-4</v>
      </c>
      <c r="T76" s="10">
        <v>4.9058000000000001E-4</v>
      </c>
      <c r="U76" s="10">
        <v>4.4155000000000003E-4</v>
      </c>
      <c r="V76" s="10">
        <v>3.9743999999999999E-4</v>
      </c>
      <c r="W76" s="10">
        <v>3.5770000000000002E-4</v>
      </c>
      <c r="X76" s="10">
        <v>3.2193E-4</v>
      </c>
      <c r="Y76" s="10">
        <v>2.9461999999999999E-4</v>
      </c>
      <c r="Z76" s="10">
        <v>2.7513E-4</v>
      </c>
      <c r="AA76" s="10">
        <v>2.4855999999999999E-4</v>
      </c>
      <c r="AB76" s="10">
        <v>2.2371000000000001E-4</v>
      </c>
      <c r="AC76" s="10">
        <v>2.0672E-4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3.6500000000000002E-6</v>
      </c>
      <c r="D77" s="10">
        <v>3.9500000000000003E-6</v>
      </c>
      <c r="E77" s="10">
        <v>2.6599999999999999E-6</v>
      </c>
      <c r="F77" s="10">
        <v>3.0299999999999998E-6</v>
      </c>
      <c r="G77" s="10">
        <v>2.8899999999999999E-6</v>
      </c>
      <c r="H77" s="10">
        <v>2.1500000000000002E-6</v>
      </c>
      <c r="I77" s="10">
        <v>1.3200000000000001E-6</v>
      </c>
      <c r="J77" s="10">
        <v>1.9000000000000001E-7</v>
      </c>
      <c r="K77" s="10">
        <v>5.1399999999999999E-6</v>
      </c>
      <c r="L77" s="10">
        <v>1.134E-5</v>
      </c>
      <c r="M77" s="10">
        <v>1.025E-5</v>
      </c>
      <c r="N77" s="10">
        <v>9.2299999999999997E-6</v>
      </c>
      <c r="O77" s="10">
        <v>8.3100000000000001E-6</v>
      </c>
      <c r="P77" s="10">
        <v>7.4800000000000004E-6</v>
      </c>
      <c r="Q77" s="10">
        <v>6.7299999999999999E-6</v>
      </c>
      <c r="R77" s="10">
        <v>6.0599999999999996E-6</v>
      </c>
      <c r="S77" s="10">
        <v>5.4500000000000003E-6</v>
      </c>
      <c r="T77" s="10">
        <v>4.9100000000000004E-6</v>
      </c>
      <c r="U77" s="10">
        <v>4.42E-6</v>
      </c>
      <c r="V77" s="10">
        <v>3.9700000000000001E-6</v>
      </c>
      <c r="W77" s="10">
        <v>3.58E-6</v>
      </c>
      <c r="X77" s="10">
        <v>3.2200000000000001E-6</v>
      </c>
      <c r="Y77" s="10">
        <v>2.9500000000000001E-6</v>
      </c>
      <c r="Z77" s="10">
        <v>2.7499999999999999E-6</v>
      </c>
      <c r="AA77" s="10">
        <v>2.4899999999999999E-6</v>
      </c>
      <c r="AB77" s="10">
        <v>2.2400000000000002E-6</v>
      </c>
      <c r="AC77" s="10">
        <v>2.0700000000000001E-6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20.4403714</v>
      </c>
      <c r="D78" s="10">
        <v>40.526513469999998</v>
      </c>
      <c r="E78" s="10">
        <v>51.340619099999998</v>
      </c>
      <c r="F78" s="10">
        <v>63.180331250000002</v>
      </c>
      <c r="G78" s="10">
        <v>73.054830710000005</v>
      </c>
      <c r="H78" s="10">
        <v>77.779102710000004</v>
      </c>
      <c r="I78" s="10">
        <v>77.396907720000002</v>
      </c>
      <c r="J78" s="10">
        <v>70.748277860000002</v>
      </c>
      <c r="K78" s="10">
        <v>63.675194019999999</v>
      </c>
      <c r="L78" s="10">
        <v>57.324697569999998</v>
      </c>
      <c r="M78" s="10">
        <v>51.654682270000002</v>
      </c>
      <c r="N78" s="10">
        <v>46.501993499999998</v>
      </c>
      <c r="O78" s="10">
        <v>41.851796460000003</v>
      </c>
      <c r="P78" s="10">
        <v>37.6666223</v>
      </c>
      <c r="Q78" s="10">
        <v>33.899960069999999</v>
      </c>
      <c r="R78" s="10">
        <v>30.50997825</v>
      </c>
      <c r="S78" s="10">
        <v>27.460412999999999</v>
      </c>
      <c r="T78" s="10">
        <v>24.714385979999999</v>
      </c>
      <c r="U78" s="10">
        <v>22.244240720000001</v>
      </c>
      <c r="V78" s="10">
        <v>20.021984199999999</v>
      </c>
      <c r="W78" s="10">
        <v>18.020136480000001</v>
      </c>
      <c r="X78" s="10">
        <v>16.218181609999998</v>
      </c>
      <c r="Y78" s="10">
        <v>14.86921158</v>
      </c>
      <c r="Z78" s="10">
        <v>13.913343810000001</v>
      </c>
      <c r="AA78" s="10">
        <v>12.522032429999999</v>
      </c>
      <c r="AB78" s="10">
        <v>11.26987881</v>
      </c>
      <c r="AC78" s="10">
        <v>10.44423827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4.5198999999999999E-4</v>
      </c>
      <c r="D79" s="10">
        <v>4.8935999999999999E-4</v>
      </c>
      <c r="E79" s="10">
        <v>3.2874E-4</v>
      </c>
      <c r="F79" s="10">
        <v>3.7533999999999999E-4</v>
      </c>
      <c r="G79" s="10">
        <v>3.5806E-4</v>
      </c>
      <c r="H79" s="10">
        <v>2.6601000000000001E-4</v>
      </c>
      <c r="I79" s="10">
        <v>1.6354E-4</v>
      </c>
      <c r="J79" s="10">
        <v>2.4130000000000001E-5</v>
      </c>
      <c r="K79" s="10">
        <v>6.3597999999999997E-4</v>
      </c>
      <c r="L79" s="10">
        <v>1.40362E-3</v>
      </c>
      <c r="M79" s="10">
        <v>1.2689800000000001E-3</v>
      </c>
      <c r="N79" s="10">
        <v>1.14251E-3</v>
      </c>
      <c r="O79" s="10">
        <v>1.0282799999999999E-3</v>
      </c>
      <c r="P79" s="10">
        <v>9.2544999999999997E-4</v>
      </c>
      <c r="Q79" s="10">
        <v>8.3290999999999997E-4</v>
      </c>
      <c r="R79" s="10">
        <v>7.4962E-4</v>
      </c>
      <c r="S79" s="10">
        <v>6.7469000000000003E-4</v>
      </c>
      <c r="T79" s="10">
        <v>6.0722E-4</v>
      </c>
      <c r="U79" s="10">
        <v>5.4653000000000004E-4</v>
      </c>
      <c r="V79" s="10">
        <v>4.9193000000000001E-4</v>
      </c>
      <c r="W79" s="10">
        <v>4.4275E-4</v>
      </c>
      <c r="X79" s="10">
        <v>3.9847E-4</v>
      </c>
      <c r="Y79" s="10">
        <v>3.6465999999999999E-4</v>
      </c>
      <c r="Z79" s="10">
        <v>3.4054000000000002E-4</v>
      </c>
      <c r="AA79" s="10">
        <v>3.0766000000000002E-4</v>
      </c>
      <c r="AB79" s="10">
        <v>2.7690000000000001E-4</v>
      </c>
      <c r="AC79" s="10">
        <v>2.5587E-4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1.24621699</v>
      </c>
      <c r="E80" s="10">
        <v>1.25697182</v>
      </c>
      <c r="F80" s="10">
        <v>1.16617185</v>
      </c>
      <c r="G80" s="10">
        <v>1.1827760599999999</v>
      </c>
      <c r="H80" s="10">
        <v>1.1692504100000001</v>
      </c>
      <c r="I80" s="10">
        <v>1.12206625</v>
      </c>
      <c r="J80" s="10">
        <v>1.07286232</v>
      </c>
      <c r="K80" s="10">
        <v>1.01045147</v>
      </c>
      <c r="L80" s="10">
        <v>1.0000162500000001</v>
      </c>
      <c r="M80" s="10">
        <v>1.0001544499999999</v>
      </c>
      <c r="N80" s="10">
        <v>1.0005471500000001</v>
      </c>
      <c r="O80" s="10">
        <v>1.00010892</v>
      </c>
      <c r="P80" s="10">
        <v>1.0000000200000001</v>
      </c>
      <c r="Q80" s="10">
        <v>1.00000004</v>
      </c>
      <c r="R80" s="10">
        <v>1</v>
      </c>
      <c r="S80" s="10">
        <v>1.00000011</v>
      </c>
      <c r="T80" s="10">
        <v>1.00001059</v>
      </c>
      <c r="U80" s="10">
        <v>1.0000001000000001</v>
      </c>
      <c r="V80" s="10">
        <v>1.0000089999999999</v>
      </c>
      <c r="W80" s="10">
        <v>1.00001462</v>
      </c>
      <c r="X80" s="10">
        <v>1.0000023</v>
      </c>
      <c r="Y80" s="10">
        <v>1.00000037</v>
      </c>
      <c r="Z80" s="10">
        <v>1.00168268</v>
      </c>
      <c r="AA80" s="10">
        <v>1.0031885</v>
      </c>
      <c r="AB80" s="10">
        <v>1.0000001300000001</v>
      </c>
      <c r="AC80" s="10">
        <v>1.0000002800000001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1.24621699</v>
      </c>
      <c r="D81" s="10">
        <v>1.25697182</v>
      </c>
      <c r="E81" s="10">
        <v>1.16617185</v>
      </c>
      <c r="F81" s="10">
        <v>1.1827760599999999</v>
      </c>
      <c r="G81" s="10">
        <v>1.1692504100000001</v>
      </c>
      <c r="H81" s="10">
        <v>1.12206625</v>
      </c>
      <c r="I81" s="10">
        <v>1.07286232</v>
      </c>
      <c r="J81" s="10">
        <v>1.01045147</v>
      </c>
      <c r="K81" s="10">
        <v>1.0000162500000001</v>
      </c>
      <c r="L81" s="10">
        <v>1.0001544499999999</v>
      </c>
      <c r="M81" s="10">
        <v>1.0005471500000001</v>
      </c>
      <c r="N81" s="10">
        <v>1.00010892</v>
      </c>
      <c r="O81" s="10">
        <v>1.0000000200000001</v>
      </c>
      <c r="P81" s="10">
        <v>1.00000004</v>
      </c>
      <c r="Q81" s="10">
        <v>1</v>
      </c>
      <c r="R81" s="10">
        <v>1.00000011</v>
      </c>
      <c r="S81" s="10">
        <v>1.00001059</v>
      </c>
      <c r="T81" s="10">
        <v>1.0000001000000001</v>
      </c>
      <c r="U81" s="10">
        <v>1.0000089999999999</v>
      </c>
      <c r="V81" s="10">
        <v>1.00001462</v>
      </c>
      <c r="W81" s="10">
        <v>1.0000023</v>
      </c>
      <c r="X81" s="10">
        <v>1.00000037</v>
      </c>
      <c r="Y81" s="10">
        <v>1.00168268</v>
      </c>
      <c r="Z81" s="10">
        <v>1.0031885</v>
      </c>
      <c r="AA81" s="10">
        <v>1.0000001300000001</v>
      </c>
      <c r="AB81" s="10">
        <v>1.0000002800000001</v>
      </c>
      <c r="AC81" s="10">
        <v>1.00166785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08C44-CF58-474A-BE30-75B0763D021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28918.318536129998</v>
      </c>
      <c r="D5" s="10">
        <v>29589.904346110001</v>
      </c>
      <c r="E5" s="10">
        <v>30281.306513330001</v>
      </c>
      <c r="F5" s="10">
        <v>30992.585451219999</v>
      </c>
      <c r="G5" s="10">
        <v>31724.91202503</v>
      </c>
      <c r="H5" s="10">
        <v>32508.404858360002</v>
      </c>
      <c r="I5" s="10">
        <v>33283.9623995</v>
      </c>
      <c r="J5" s="10">
        <v>34081.719015499999</v>
      </c>
      <c r="K5" s="10">
        <v>34902.19821224</v>
      </c>
      <c r="L5" s="10">
        <v>35419.722825329998</v>
      </c>
      <c r="M5" s="10">
        <v>35961.627872520003</v>
      </c>
      <c r="N5" s="10">
        <v>36540.171213490001</v>
      </c>
      <c r="O5" s="10">
        <v>37115.673626479998</v>
      </c>
      <c r="P5" s="10">
        <v>37730.812632820001</v>
      </c>
      <c r="Q5" s="10">
        <v>38324.156625360003</v>
      </c>
      <c r="R5" s="10">
        <v>38951.018263170001</v>
      </c>
      <c r="S5" s="10">
        <v>39599.680177629998</v>
      </c>
      <c r="T5" s="10">
        <v>40264.699560100002</v>
      </c>
      <c r="U5" s="10">
        <v>40957.462229390003</v>
      </c>
      <c r="V5" s="10">
        <v>41686.062150229998</v>
      </c>
      <c r="W5" s="10">
        <v>42413.158607930003</v>
      </c>
      <c r="X5" s="10">
        <v>43164.883597239997</v>
      </c>
      <c r="Y5" s="10">
        <v>43961.800902820003</v>
      </c>
      <c r="Z5" s="10">
        <v>44829.870046119999</v>
      </c>
      <c r="AA5" s="10">
        <v>45702.625059049999</v>
      </c>
      <c r="AB5" s="10">
        <v>46591.155107929997</v>
      </c>
      <c r="AC5" s="10">
        <v>47491.233579610001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139101839.44814599</v>
      </c>
      <c r="D6" s="10">
        <v>142270356.78026599</v>
      </c>
      <c r="E6" s="10">
        <v>145502254.56908</v>
      </c>
      <c r="F6" s="10">
        <v>148798774.79930601</v>
      </c>
      <c r="G6" s="10">
        <v>152161223.663077</v>
      </c>
      <c r="H6" s="10">
        <v>155590924.10751799</v>
      </c>
      <c r="I6" s="10">
        <v>159089217.212459</v>
      </c>
      <c r="J6" s="10">
        <v>162657476.23178801</v>
      </c>
      <c r="K6" s="10">
        <v>166297100.40736201</v>
      </c>
      <c r="L6" s="10">
        <v>170009515.88877001</v>
      </c>
      <c r="M6" s="10">
        <v>173796177.428128</v>
      </c>
      <c r="N6" s="10">
        <v>177658574.27669999</v>
      </c>
      <c r="O6" s="10">
        <v>181598220.160869</v>
      </c>
      <c r="P6" s="10">
        <v>185616664.46269101</v>
      </c>
      <c r="Q6" s="10">
        <v>189715466.380135</v>
      </c>
      <c r="R6" s="10">
        <v>193896248.919736</v>
      </c>
      <c r="S6" s="10">
        <v>198160649.327499</v>
      </c>
      <c r="T6" s="10">
        <v>202510336.62317801</v>
      </c>
      <c r="U6" s="10">
        <v>206947020.11008599</v>
      </c>
      <c r="V6" s="10">
        <v>211472441.49180201</v>
      </c>
      <c r="W6" s="10">
        <v>216088358.84222499</v>
      </c>
      <c r="X6" s="10">
        <v>220796591.63813499</v>
      </c>
      <c r="Y6" s="10">
        <v>225598992.29284799</v>
      </c>
      <c r="Z6" s="10">
        <v>230497447.23517501</v>
      </c>
      <c r="AA6" s="10">
        <v>235493871.39411601</v>
      </c>
      <c r="AB6" s="10">
        <v>240590223.96523401</v>
      </c>
      <c r="AC6" s="10">
        <v>245788503.55878299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15635.29232907</v>
      </c>
      <c r="C8" s="10">
        <v>15362.5789339</v>
      </c>
      <c r="D8" s="10">
        <v>15253.091306660001</v>
      </c>
      <c r="E8" s="10">
        <v>15142.82890891</v>
      </c>
      <c r="F8" s="10">
        <v>15042.187054759999</v>
      </c>
      <c r="G8" s="10">
        <v>14952.3348664</v>
      </c>
      <c r="H8" s="10">
        <v>14874.887878990001</v>
      </c>
      <c r="I8" s="10">
        <v>14803.97535517</v>
      </c>
      <c r="J8" s="10">
        <v>14742.79152707</v>
      </c>
      <c r="K8" s="10">
        <v>14691.303012869999</v>
      </c>
      <c r="L8" s="10">
        <v>14591.11326511</v>
      </c>
      <c r="M8" s="10">
        <v>14495.119294689999</v>
      </c>
      <c r="N8" s="10">
        <v>14413.605496239999</v>
      </c>
      <c r="O8" s="10">
        <v>14339.309393920001</v>
      </c>
      <c r="P8" s="10">
        <v>14273.71232097</v>
      </c>
      <c r="Q8" s="10">
        <v>14212.296816640001</v>
      </c>
      <c r="R8" s="10">
        <v>14162.39166051</v>
      </c>
      <c r="S8" s="10">
        <v>14120.157796949999</v>
      </c>
      <c r="T8" s="10">
        <v>14085.23062346</v>
      </c>
      <c r="U8" s="10">
        <v>14058.15416821</v>
      </c>
      <c r="V8" s="10">
        <v>14037.85149004</v>
      </c>
      <c r="W8" s="10">
        <v>14025.22374571</v>
      </c>
      <c r="X8" s="10">
        <v>14026.60535233</v>
      </c>
      <c r="Y8" s="10">
        <v>14042.043252740001</v>
      </c>
      <c r="Z8" s="10">
        <v>14070.25390763</v>
      </c>
      <c r="AA8" s="10">
        <v>14103.861904969999</v>
      </c>
      <c r="AB8" s="10">
        <v>14143.805607709999</v>
      </c>
      <c r="AC8" s="10">
        <v>14189.602099109999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2422.6958441299998</v>
      </c>
      <c r="D9" s="10">
        <v>2527.0136379099999</v>
      </c>
      <c r="E9" s="10">
        <v>2631.8667268600002</v>
      </c>
      <c r="F9" s="10">
        <v>2737.2589535900001</v>
      </c>
      <c r="G9" s="10">
        <v>2843.4517285400002</v>
      </c>
      <c r="H9" s="10">
        <v>2949.86635987</v>
      </c>
      <c r="I9" s="10">
        <v>3057.85968611</v>
      </c>
      <c r="J9" s="10">
        <v>3167.0102905499998</v>
      </c>
      <c r="K9" s="10">
        <v>3277.3711992399999</v>
      </c>
      <c r="L9" s="10">
        <v>3387.6490526399998</v>
      </c>
      <c r="M9" s="10">
        <v>3498.8933691299999</v>
      </c>
      <c r="N9" s="10">
        <v>3611.2642497299998</v>
      </c>
      <c r="O9" s="10">
        <v>3725.631355</v>
      </c>
      <c r="P9" s="10">
        <v>3841.4599741500001</v>
      </c>
      <c r="Q9" s="10">
        <v>3958.8123513999999</v>
      </c>
      <c r="R9" s="10">
        <v>4077.71725354</v>
      </c>
      <c r="S9" s="10">
        <v>4198.2336340299998</v>
      </c>
      <c r="T9" s="10">
        <v>4320.4156691500002</v>
      </c>
      <c r="U9" s="10">
        <v>4444.3135447699997</v>
      </c>
      <c r="V9" s="10">
        <v>4569.9814644600001</v>
      </c>
      <c r="W9" s="10">
        <v>4697.4785061399998</v>
      </c>
      <c r="X9" s="10">
        <v>4826.8465471199997</v>
      </c>
      <c r="Y9" s="10">
        <v>4957.9042478000001</v>
      </c>
      <c r="Z9" s="10">
        <v>5090.3141280199998</v>
      </c>
      <c r="AA9" s="10">
        <v>5225.14576665</v>
      </c>
      <c r="AB9" s="10">
        <v>5362.2296633300002</v>
      </c>
      <c r="AC9" s="10">
        <v>5501.6691106199996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4275.8031856099997</v>
      </c>
      <c r="D11" s="10">
        <v>4420.7398807899999</v>
      </c>
      <c r="E11" s="10">
        <v>4578.7380210199999</v>
      </c>
      <c r="F11" s="10">
        <v>4751.0997546999997</v>
      </c>
      <c r="G11" s="10">
        <v>4931.6705828499998</v>
      </c>
      <c r="H11" s="10">
        <v>5125.5081226000002</v>
      </c>
      <c r="I11" s="10">
        <v>5321.5175162100004</v>
      </c>
      <c r="J11" s="10">
        <v>5519.6828768400001</v>
      </c>
      <c r="K11" s="10">
        <v>5720.1382840599999</v>
      </c>
      <c r="L11" s="10">
        <v>5961.4882158999999</v>
      </c>
      <c r="M11" s="10">
        <v>6205.9311336800001</v>
      </c>
      <c r="N11" s="10">
        <v>6452.1155864299999</v>
      </c>
      <c r="O11" s="10">
        <v>6701.77641279</v>
      </c>
      <c r="P11" s="10">
        <v>6953.87495459</v>
      </c>
      <c r="Q11" s="10">
        <v>7207.8541323999998</v>
      </c>
      <c r="R11" s="10">
        <v>7465.0580960500001</v>
      </c>
      <c r="S11" s="10">
        <v>7725.1353168200003</v>
      </c>
      <c r="T11" s="10">
        <v>7988.0694677600004</v>
      </c>
      <c r="U11" s="10">
        <v>8254.0822990600009</v>
      </c>
      <c r="V11" s="10">
        <v>8523.2189369799999</v>
      </c>
      <c r="W11" s="10">
        <v>8795.4217836200005</v>
      </c>
      <c r="X11" s="10">
        <v>9071.1667344800007</v>
      </c>
      <c r="Y11" s="10">
        <v>9349.6275195100006</v>
      </c>
      <c r="Z11" s="10">
        <v>9630.7190776400003</v>
      </c>
      <c r="AA11" s="10">
        <v>9916.2848934199992</v>
      </c>
      <c r="AB11" s="10">
        <v>10205.827555690001</v>
      </c>
      <c r="AC11" s="10">
        <v>10499.915768880001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17953.243854519998</v>
      </c>
      <c r="C12" s="10">
        <v>17785.274778020001</v>
      </c>
      <c r="D12" s="10">
        <v>17780.10494456</v>
      </c>
      <c r="E12" s="10">
        <v>17774.69563577</v>
      </c>
      <c r="F12" s="10">
        <v>17779.446008340001</v>
      </c>
      <c r="G12" s="10">
        <v>17795.786594950001</v>
      </c>
      <c r="H12" s="10">
        <v>17824.754238860001</v>
      </c>
      <c r="I12" s="10">
        <v>17861.835041269998</v>
      </c>
      <c r="J12" s="10">
        <v>17909.801817619998</v>
      </c>
      <c r="K12" s="10">
        <v>17968.67421211</v>
      </c>
      <c r="L12" s="10">
        <v>17978.762317749999</v>
      </c>
      <c r="M12" s="10">
        <v>17994.012663820002</v>
      </c>
      <c r="N12" s="10">
        <v>18024.869745970002</v>
      </c>
      <c r="O12" s="10">
        <v>18064.940748919998</v>
      </c>
      <c r="P12" s="10">
        <v>18115.172295119999</v>
      </c>
      <c r="Q12" s="10">
        <v>18171.109168030001</v>
      </c>
      <c r="R12" s="10">
        <v>18240.108914050001</v>
      </c>
      <c r="S12" s="10">
        <v>18318.391430979998</v>
      </c>
      <c r="T12" s="10">
        <v>18405.646292599999</v>
      </c>
      <c r="U12" s="10">
        <v>18502.46771298</v>
      </c>
      <c r="V12" s="10">
        <v>18607.832954500002</v>
      </c>
      <c r="W12" s="10">
        <v>18722.702251859999</v>
      </c>
      <c r="X12" s="10">
        <v>18853.451899449999</v>
      </c>
      <c r="Y12" s="10">
        <v>18999.947500540002</v>
      </c>
      <c r="Z12" s="10">
        <v>19160.568035650002</v>
      </c>
      <c r="AA12" s="10">
        <v>19329.007671629999</v>
      </c>
      <c r="AB12" s="10">
        <v>19506.035271029999</v>
      </c>
      <c r="AC12" s="10">
        <v>19691.271209729999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17953.243854519998</v>
      </c>
      <c r="C13" s="10">
        <v>22061.077963629999</v>
      </c>
      <c r="D13" s="10">
        <v>22200.84482536</v>
      </c>
      <c r="E13" s="10">
        <v>22353.433656789999</v>
      </c>
      <c r="F13" s="10">
        <v>22530.545763040001</v>
      </c>
      <c r="G13" s="10">
        <v>22727.457177799999</v>
      </c>
      <c r="H13" s="10">
        <v>22950.262361460002</v>
      </c>
      <c r="I13" s="10">
        <v>23183.352557480001</v>
      </c>
      <c r="J13" s="10">
        <v>23429.484694459999</v>
      </c>
      <c r="K13" s="10">
        <v>23688.812496170001</v>
      </c>
      <c r="L13" s="10">
        <v>23940.25053365</v>
      </c>
      <c r="M13" s="10">
        <v>24199.9437975</v>
      </c>
      <c r="N13" s="10">
        <v>24476.9853324</v>
      </c>
      <c r="O13" s="10">
        <v>24766.717161709999</v>
      </c>
      <c r="P13" s="10">
        <v>25069.047249710002</v>
      </c>
      <c r="Q13" s="10">
        <v>25378.963300430001</v>
      </c>
      <c r="R13" s="10">
        <v>25705.167010100002</v>
      </c>
      <c r="S13" s="10">
        <v>26043.526747799999</v>
      </c>
      <c r="T13" s="10">
        <v>26393.715760359999</v>
      </c>
      <c r="U13" s="10">
        <v>26756.550012039999</v>
      </c>
      <c r="V13" s="10">
        <v>27131.051891480001</v>
      </c>
      <c r="W13" s="10">
        <v>27518.124035479999</v>
      </c>
      <c r="X13" s="10">
        <v>27924.61863393</v>
      </c>
      <c r="Y13" s="10">
        <v>28349.575020050001</v>
      </c>
      <c r="Z13" s="10">
        <v>28791.287113300001</v>
      </c>
      <c r="AA13" s="10">
        <v>29245.292565039999</v>
      </c>
      <c r="AB13" s="10">
        <v>29711.862826730001</v>
      </c>
      <c r="AC13" s="10">
        <v>30191.18697861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1471.2594314999999</v>
      </c>
      <c r="H17" s="10">
        <v>1452.3044313099999</v>
      </c>
      <c r="I17" s="10">
        <v>1403.8942836000001</v>
      </c>
      <c r="J17" s="10">
        <v>1357.0978198400001</v>
      </c>
      <c r="K17" s="10">
        <v>1311.8612258400001</v>
      </c>
      <c r="L17" s="10">
        <v>1269.60565791</v>
      </c>
      <c r="M17" s="10">
        <v>1249.5435734499999</v>
      </c>
      <c r="N17" s="10">
        <v>1247.5717708300001</v>
      </c>
      <c r="O17" s="10">
        <v>1205.9860854599999</v>
      </c>
      <c r="P17" s="10">
        <v>1165.7893306200001</v>
      </c>
      <c r="Q17" s="10">
        <v>1127.62312486</v>
      </c>
      <c r="R17" s="10">
        <v>1090.03570178</v>
      </c>
      <c r="S17" s="10">
        <v>1053.7268258500001</v>
      </c>
      <c r="T17" s="10">
        <v>1018.66671185</v>
      </c>
      <c r="U17" s="10">
        <v>984.71193081000001</v>
      </c>
      <c r="V17" s="10">
        <v>951.88821026000005</v>
      </c>
      <c r="W17" s="10">
        <v>920.15862818999994</v>
      </c>
      <c r="X17" s="10">
        <v>889.48702057000003</v>
      </c>
      <c r="Y17" s="10">
        <v>877.48877050999999</v>
      </c>
      <c r="Z17" s="10">
        <v>910.44621268000003</v>
      </c>
      <c r="AA17" s="10">
        <v>917.73907354999994</v>
      </c>
      <c r="AB17" s="10">
        <v>915.60828076999996</v>
      </c>
      <c r="AC17" s="10">
        <v>900.00530220999997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982908.42012779997</v>
      </c>
      <c r="D18" s="10">
        <v>950144.65028611</v>
      </c>
      <c r="E18" s="10">
        <v>918460.82719955</v>
      </c>
      <c r="F18" s="10">
        <v>887845.46239748003</v>
      </c>
      <c r="G18" s="10">
        <v>858256.88537648995</v>
      </c>
      <c r="H18" s="10">
        <v>847199.51570243004</v>
      </c>
      <c r="I18" s="10">
        <v>818954.87688385998</v>
      </c>
      <c r="J18" s="10">
        <v>791656.38819414005</v>
      </c>
      <c r="K18" s="10">
        <v>765039.53456602001</v>
      </c>
      <c r="L18" s="10">
        <v>740397.30916221999</v>
      </c>
      <c r="M18" s="10">
        <v>728697.68160267</v>
      </c>
      <c r="N18" s="10">
        <v>727547.78332803003</v>
      </c>
      <c r="O18" s="10">
        <v>703296.21406502998</v>
      </c>
      <c r="P18" s="10">
        <v>679854.62892956997</v>
      </c>
      <c r="Q18" s="10">
        <v>657597.20130308997</v>
      </c>
      <c r="R18" s="10">
        <v>635677.30299767002</v>
      </c>
      <c r="S18" s="10">
        <v>614503.01642449002</v>
      </c>
      <c r="T18" s="10">
        <v>594056.97170082002</v>
      </c>
      <c r="U18" s="10">
        <v>574255.52519594994</v>
      </c>
      <c r="V18" s="10">
        <v>555113.68046764005</v>
      </c>
      <c r="W18" s="10">
        <v>536609.90565917001</v>
      </c>
      <c r="X18" s="10">
        <v>518723.11096388003</v>
      </c>
      <c r="Y18" s="10">
        <v>511726.07845589</v>
      </c>
      <c r="Z18" s="10">
        <v>530945.90577060997</v>
      </c>
      <c r="AA18" s="10">
        <v>535198.89135206002</v>
      </c>
      <c r="AB18" s="10">
        <v>533956.27461909002</v>
      </c>
      <c r="AC18" s="10">
        <v>524857.06867877999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982908.42012779997</v>
      </c>
      <c r="D19" s="10">
        <v>950144.65028611</v>
      </c>
      <c r="E19" s="10">
        <v>918460.82719955</v>
      </c>
      <c r="F19" s="10">
        <v>887845.46239748003</v>
      </c>
      <c r="G19" s="10">
        <v>858256.88537648995</v>
      </c>
      <c r="H19" s="10">
        <v>847199.51570243004</v>
      </c>
      <c r="I19" s="10">
        <v>818954.87688385998</v>
      </c>
      <c r="J19" s="10">
        <v>791656.38819414005</v>
      </c>
      <c r="K19" s="10">
        <v>765039.53456602001</v>
      </c>
      <c r="L19" s="10">
        <v>740397.30916221999</v>
      </c>
      <c r="M19" s="10">
        <v>728697.68160267</v>
      </c>
      <c r="N19" s="10">
        <v>727547.78332803003</v>
      </c>
      <c r="O19" s="10">
        <v>703296.21406502998</v>
      </c>
      <c r="P19" s="10">
        <v>679854.62892956997</v>
      </c>
      <c r="Q19" s="10">
        <v>657597.20130308997</v>
      </c>
      <c r="R19" s="10">
        <v>635677.30299767002</v>
      </c>
      <c r="S19" s="10">
        <v>614503.01642449002</v>
      </c>
      <c r="T19" s="10">
        <v>594056.97170082002</v>
      </c>
      <c r="U19" s="10">
        <v>574255.52519594994</v>
      </c>
      <c r="V19" s="10">
        <v>555113.68046764005</v>
      </c>
      <c r="W19" s="10">
        <v>536609.90565917001</v>
      </c>
      <c r="X19" s="10">
        <v>518723.11096388003</v>
      </c>
      <c r="Y19" s="10">
        <v>511726.07845589</v>
      </c>
      <c r="Z19" s="10">
        <v>530945.90577060997</v>
      </c>
      <c r="AA19" s="10">
        <v>535198.89135206002</v>
      </c>
      <c r="AB19" s="10">
        <v>533956.27461909002</v>
      </c>
      <c r="AC19" s="10">
        <v>524857.06867877999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355.85122024999998</v>
      </c>
      <c r="C20" s="10">
        <v>193.26134493000001</v>
      </c>
      <c r="D20" s="10">
        <v>186.81930009999999</v>
      </c>
      <c r="E20" s="10">
        <v>180.59199009</v>
      </c>
      <c r="F20" s="10">
        <v>174.57225708999999</v>
      </c>
      <c r="G20" s="10">
        <v>168.75441502999999</v>
      </c>
      <c r="H20" s="10">
        <v>166.58026416000001</v>
      </c>
      <c r="I20" s="10">
        <v>161.02758868999999</v>
      </c>
      <c r="J20" s="10">
        <v>155.66000381999999</v>
      </c>
      <c r="K20" s="10">
        <v>150.47133701999999</v>
      </c>
      <c r="L20" s="10">
        <v>145.62459586</v>
      </c>
      <c r="M20" s="10">
        <v>143.32346171</v>
      </c>
      <c r="N20" s="10">
        <v>143.09729465999999</v>
      </c>
      <c r="O20" s="10">
        <v>138.32738947000001</v>
      </c>
      <c r="P20" s="10">
        <v>133.71679551</v>
      </c>
      <c r="Q20" s="10">
        <v>129.33910685000001</v>
      </c>
      <c r="R20" s="10">
        <v>125.02780494</v>
      </c>
      <c r="S20" s="10">
        <v>120.86315322</v>
      </c>
      <c r="T20" s="10">
        <v>116.84173531</v>
      </c>
      <c r="U20" s="10">
        <v>112.94709981</v>
      </c>
      <c r="V20" s="10">
        <v>109.18219769</v>
      </c>
      <c r="W20" s="10">
        <v>105.54279396</v>
      </c>
      <c r="X20" s="10">
        <v>102.02474058999999</v>
      </c>
      <c r="Y20" s="10">
        <v>100.64853349000001</v>
      </c>
      <c r="Z20" s="10">
        <v>104.42877357</v>
      </c>
      <c r="AA20" s="10">
        <v>105.26526946</v>
      </c>
      <c r="AB20" s="10">
        <v>105.02086614</v>
      </c>
      <c r="AC20" s="10">
        <v>103.23119434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0.49145421</v>
      </c>
      <c r="D21" s="10">
        <v>0.47507232999999999</v>
      </c>
      <c r="E21" s="10">
        <v>0.45923040999999998</v>
      </c>
      <c r="F21" s="10">
        <v>0.44392272999999999</v>
      </c>
      <c r="G21" s="10">
        <v>0.42912844</v>
      </c>
      <c r="H21" s="10">
        <v>0.42359975999999999</v>
      </c>
      <c r="I21" s="10">
        <v>0.40947744000000003</v>
      </c>
      <c r="J21" s="10">
        <v>0.39582819000000002</v>
      </c>
      <c r="K21" s="10">
        <v>0.38251976999999998</v>
      </c>
      <c r="L21" s="10">
        <v>0.37019865000000002</v>
      </c>
      <c r="M21" s="10">
        <v>0.36434884000000001</v>
      </c>
      <c r="N21" s="10">
        <v>0.36377388999999999</v>
      </c>
      <c r="O21" s="10">
        <v>0.35164811000000001</v>
      </c>
      <c r="P21" s="10">
        <v>0.33992730999999998</v>
      </c>
      <c r="Q21" s="10">
        <v>0.3287986</v>
      </c>
      <c r="R21" s="10">
        <v>0.31783865</v>
      </c>
      <c r="S21" s="10">
        <v>0.30725151000000001</v>
      </c>
      <c r="T21" s="10">
        <v>0.29702848999999998</v>
      </c>
      <c r="U21" s="10">
        <v>0.28712776000000001</v>
      </c>
      <c r="V21" s="10">
        <v>0.27755684000000003</v>
      </c>
      <c r="W21" s="10">
        <v>0.26830494999999999</v>
      </c>
      <c r="X21" s="10">
        <v>0.25936155999999999</v>
      </c>
      <c r="Y21" s="10">
        <v>0.25586303999999999</v>
      </c>
      <c r="Z21" s="10">
        <v>0.26547294999999999</v>
      </c>
      <c r="AA21" s="10">
        <v>0.26759945000000002</v>
      </c>
      <c r="AB21" s="10">
        <v>0.26697813999999997</v>
      </c>
      <c r="AC21" s="10">
        <v>0.26242852999999999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4.9145400000000002E-3</v>
      </c>
      <c r="D22" s="10">
        <v>4.7507199999999999E-3</v>
      </c>
      <c r="E22" s="10">
        <v>4.5922999999999997E-3</v>
      </c>
      <c r="F22" s="10">
        <v>4.4392299999999997E-3</v>
      </c>
      <c r="G22" s="10">
        <v>4.2912799999999997E-3</v>
      </c>
      <c r="H22" s="10">
        <v>4.2360000000000002E-3</v>
      </c>
      <c r="I22" s="10">
        <v>4.0947700000000002E-3</v>
      </c>
      <c r="J22" s="10">
        <v>3.9582799999999998E-3</v>
      </c>
      <c r="K22" s="10">
        <v>3.8252E-3</v>
      </c>
      <c r="L22" s="10">
        <v>3.7019900000000001E-3</v>
      </c>
      <c r="M22" s="10">
        <v>3.6434900000000001E-3</v>
      </c>
      <c r="N22" s="10">
        <v>3.63774E-3</v>
      </c>
      <c r="O22" s="10">
        <v>3.5164800000000002E-3</v>
      </c>
      <c r="P22" s="10">
        <v>3.3992699999999998E-3</v>
      </c>
      <c r="Q22" s="10">
        <v>3.2879900000000002E-3</v>
      </c>
      <c r="R22" s="10">
        <v>3.1783900000000001E-3</v>
      </c>
      <c r="S22" s="10">
        <v>3.07252E-3</v>
      </c>
      <c r="T22" s="10">
        <v>2.9702800000000001E-3</v>
      </c>
      <c r="U22" s="10">
        <v>2.8712799999999999E-3</v>
      </c>
      <c r="V22" s="10">
        <v>2.7755700000000002E-3</v>
      </c>
      <c r="W22" s="10">
        <v>2.6830500000000002E-3</v>
      </c>
      <c r="X22" s="10">
        <v>2.59362E-3</v>
      </c>
      <c r="Y22" s="10">
        <v>2.5586300000000001E-3</v>
      </c>
      <c r="Z22" s="10">
        <v>2.6547300000000001E-3</v>
      </c>
      <c r="AA22" s="10">
        <v>2.6759900000000001E-3</v>
      </c>
      <c r="AB22" s="10">
        <v>2.6697800000000001E-3</v>
      </c>
      <c r="AC22" s="10">
        <v>2.62429E-3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355.85122024999998</v>
      </c>
      <c r="C23" s="10">
        <v>193.26134493000001</v>
      </c>
      <c r="D23" s="10">
        <v>186.81930009999999</v>
      </c>
      <c r="E23" s="10">
        <v>180.59199009</v>
      </c>
      <c r="F23" s="10">
        <v>174.57225708999999</v>
      </c>
      <c r="G23" s="10">
        <v>168.75441502999999</v>
      </c>
      <c r="H23" s="10">
        <v>166.58026416000001</v>
      </c>
      <c r="I23" s="10">
        <v>161.02758868999999</v>
      </c>
      <c r="J23" s="10">
        <v>155.66000381999999</v>
      </c>
      <c r="K23" s="10">
        <v>150.47133701999999</v>
      </c>
      <c r="L23" s="10">
        <v>145.62459586</v>
      </c>
      <c r="M23" s="10">
        <v>143.32346171</v>
      </c>
      <c r="N23" s="10">
        <v>143.09729465999999</v>
      </c>
      <c r="O23" s="10">
        <v>138.32738947000001</v>
      </c>
      <c r="P23" s="10">
        <v>133.71679551</v>
      </c>
      <c r="Q23" s="10">
        <v>129.33910685000001</v>
      </c>
      <c r="R23" s="10">
        <v>125.02780494</v>
      </c>
      <c r="S23" s="10">
        <v>120.86315322</v>
      </c>
      <c r="T23" s="10">
        <v>116.84173531</v>
      </c>
      <c r="U23" s="10">
        <v>112.94709981</v>
      </c>
      <c r="V23" s="10">
        <v>109.18219769</v>
      </c>
      <c r="W23" s="10">
        <v>105.54279396</v>
      </c>
      <c r="X23" s="10">
        <v>102.02474058999999</v>
      </c>
      <c r="Y23" s="10">
        <v>100.64853349000001</v>
      </c>
      <c r="Z23" s="10">
        <v>104.42877357</v>
      </c>
      <c r="AA23" s="10">
        <v>105.26526946</v>
      </c>
      <c r="AB23" s="10">
        <v>105.02086614</v>
      </c>
      <c r="AC23" s="10">
        <v>103.23119434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0.99198176000000005</v>
      </c>
      <c r="E25" s="10">
        <v>0.99999983999999997</v>
      </c>
      <c r="F25" s="10">
        <v>0.99998657000000002</v>
      </c>
      <c r="G25" s="10">
        <v>1</v>
      </c>
      <c r="H25" s="10">
        <v>1.00000731</v>
      </c>
      <c r="I25" s="10">
        <v>1.0211549799999999</v>
      </c>
      <c r="J25" s="10">
        <v>0.99999431999999999</v>
      </c>
      <c r="K25" s="10">
        <v>1.0000000099999999</v>
      </c>
      <c r="L25" s="10">
        <v>0.99970166000000005</v>
      </c>
      <c r="M25" s="10">
        <v>1.00116166</v>
      </c>
      <c r="N25" s="10">
        <v>1.0181360399999999</v>
      </c>
      <c r="O25" s="10">
        <v>1.03285033</v>
      </c>
      <c r="P25" s="10">
        <v>1.00000003</v>
      </c>
      <c r="Q25" s="10">
        <v>1.0000023899999999</v>
      </c>
      <c r="R25" s="10">
        <v>1.00061533</v>
      </c>
      <c r="S25" s="10">
        <v>1.0000000099999999</v>
      </c>
      <c r="T25" s="10">
        <v>1.00002434</v>
      </c>
      <c r="U25" s="10">
        <v>1.0000629400000001</v>
      </c>
      <c r="V25" s="10">
        <v>1.0000007900000001</v>
      </c>
      <c r="W25" s="10">
        <v>1.0000000099999999</v>
      </c>
      <c r="X25" s="10">
        <v>1.00000003</v>
      </c>
      <c r="Y25" s="10">
        <v>1.0000003900000001</v>
      </c>
      <c r="Z25" s="10">
        <v>1.02052867</v>
      </c>
      <c r="AA25" s="10">
        <v>1.07333671</v>
      </c>
      <c r="AB25" s="10">
        <v>1.0427691800000001</v>
      </c>
      <c r="AC25" s="10">
        <v>1.0320809099999999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0.99198176000000005</v>
      </c>
      <c r="D26" s="10">
        <v>0.99999983999999997</v>
      </c>
      <c r="E26" s="10">
        <v>0.99998657000000002</v>
      </c>
      <c r="F26" s="10">
        <v>1</v>
      </c>
      <c r="G26" s="10">
        <v>1.00000731</v>
      </c>
      <c r="H26" s="10">
        <v>1.0211549799999999</v>
      </c>
      <c r="I26" s="10">
        <v>0.99999431999999999</v>
      </c>
      <c r="J26" s="10">
        <v>1.0000000099999999</v>
      </c>
      <c r="K26" s="10">
        <v>0.99970166000000005</v>
      </c>
      <c r="L26" s="10">
        <v>1.00116166</v>
      </c>
      <c r="M26" s="10">
        <v>1.0181360399999999</v>
      </c>
      <c r="N26" s="10">
        <v>1.03285033</v>
      </c>
      <c r="O26" s="10">
        <v>1.00000003</v>
      </c>
      <c r="P26" s="10">
        <v>1.0000023899999999</v>
      </c>
      <c r="Q26" s="10">
        <v>1.00061533</v>
      </c>
      <c r="R26" s="10">
        <v>1.0000000099999999</v>
      </c>
      <c r="S26" s="10">
        <v>1.00002434</v>
      </c>
      <c r="T26" s="10">
        <v>1.0000629400000001</v>
      </c>
      <c r="U26" s="10">
        <v>1.0000007900000001</v>
      </c>
      <c r="V26" s="10">
        <v>1.0000000099999999</v>
      </c>
      <c r="W26" s="10">
        <v>1.00000003</v>
      </c>
      <c r="X26" s="10">
        <v>1.0000003900000001</v>
      </c>
      <c r="Y26" s="10">
        <v>1.02052867</v>
      </c>
      <c r="Z26" s="10">
        <v>1.07333671</v>
      </c>
      <c r="AA26" s="10">
        <v>1.0427691800000001</v>
      </c>
      <c r="AB26" s="10">
        <v>1.0320809099999999</v>
      </c>
      <c r="AC26" s="10">
        <v>1.01685403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1.32420728</v>
      </c>
      <c r="E27" s="10">
        <v>1.34200557</v>
      </c>
      <c r="F27" s="10">
        <v>1.36089269</v>
      </c>
      <c r="G27" s="10">
        <v>1.3809309700000001</v>
      </c>
      <c r="H27" s="10">
        <v>1.4021966299999999</v>
      </c>
      <c r="I27" s="10">
        <v>1.41674703</v>
      </c>
      <c r="J27" s="10">
        <v>1.4402196</v>
      </c>
      <c r="K27" s="10">
        <v>1.4651291399999999</v>
      </c>
      <c r="L27" s="10">
        <v>1.4915639199999999</v>
      </c>
      <c r="M27" s="10">
        <v>1.5144837099999999</v>
      </c>
      <c r="N27" s="10">
        <v>1.53010975</v>
      </c>
      <c r="O27" s="10">
        <v>1.5391354900000001</v>
      </c>
      <c r="P27" s="10">
        <v>1.5654949499999999</v>
      </c>
      <c r="Q27" s="10">
        <v>1.5936562999999999</v>
      </c>
      <c r="R27" s="10">
        <v>1.6223991</v>
      </c>
      <c r="S27" s="10">
        <v>1.65336459</v>
      </c>
      <c r="T27" s="10">
        <v>1.6860998300000001</v>
      </c>
      <c r="U27" s="10">
        <v>1.7205966100000001</v>
      </c>
      <c r="V27" s="10">
        <v>1.7572241</v>
      </c>
      <c r="W27" s="10">
        <v>1.79621246</v>
      </c>
      <c r="X27" s="10">
        <v>1.8369840900000001</v>
      </c>
      <c r="Y27" s="10">
        <v>1.8801350400000001</v>
      </c>
      <c r="Z27" s="10">
        <v>1.9079931000000001</v>
      </c>
      <c r="AA27" s="10">
        <v>1.89274802</v>
      </c>
      <c r="AB27" s="10">
        <v>1.9026684599999999</v>
      </c>
      <c r="AC27" s="10">
        <v>1.92192297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17.084591039999999</v>
      </c>
      <c r="D28" s="10">
        <v>16.401207400000001</v>
      </c>
      <c r="E28" s="10">
        <v>15.7451591</v>
      </c>
      <c r="F28" s="10">
        <v>15.115352740000001</v>
      </c>
      <c r="G28" s="10">
        <v>14.510738630000001</v>
      </c>
      <c r="H28" s="10">
        <v>13.930309080000001</v>
      </c>
      <c r="I28" s="10">
        <v>13.373096719999999</v>
      </c>
      <c r="J28" s="10">
        <v>12.838172849999999</v>
      </c>
      <c r="K28" s="10">
        <v>12.32464594</v>
      </c>
      <c r="L28" s="10">
        <v>11.831660100000001</v>
      </c>
      <c r="M28" s="10">
        <v>11.358393700000001</v>
      </c>
      <c r="N28" s="10">
        <v>10.90405795</v>
      </c>
      <c r="O28" s="10">
        <v>10.467895629999999</v>
      </c>
      <c r="P28" s="10">
        <v>10.049181689999999</v>
      </c>
      <c r="Q28" s="10">
        <v>9.6472150699999997</v>
      </c>
      <c r="R28" s="10">
        <v>9.27440775</v>
      </c>
      <c r="S28" s="10">
        <v>8.9034314400000003</v>
      </c>
      <c r="T28" s="10">
        <v>8.5472949000000007</v>
      </c>
      <c r="U28" s="10">
        <v>8.2054043599999993</v>
      </c>
      <c r="V28" s="10">
        <v>7.87718819</v>
      </c>
      <c r="W28" s="10">
        <v>7.5621006599999996</v>
      </c>
      <c r="X28" s="10">
        <v>7.25961664</v>
      </c>
      <c r="Y28" s="10">
        <v>6.9692319700000001</v>
      </c>
      <c r="Z28" s="10">
        <v>6.6904626900000004</v>
      </c>
      <c r="AA28" s="10">
        <v>6.4228441800000002</v>
      </c>
      <c r="AB28" s="10">
        <v>6.1659304199999996</v>
      </c>
      <c r="AC28" s="10">
        <v>5.9192932000000003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6097.9427818000004</v>
      </c>
      <c r="D29" s="10">
        <v>5854.0216973200004</v>
      </c>
      <c r="E29" s="10">
        <v>5614.6961529399996</v>
      </c>
      <c r="F29" s="10">
        <v>5390.1072055599998</v>
      </c>
      <c r="G29" s="10">
        <v>5174.5016209300002</v>
      </c>
      <c r="H29" s="10">
        <v>4967.5202039200003</v>
      </c>
      <c r="I29" s="10">
        <v>4768.8189170300002</v>
      </c>
      <c r="J29" s="10">
        <v>4578.06546617</v>
      </c>
      <c r="K29" s="10">
        <v>4394.9399808199996</v>
      </c>
      <c r="L29" s="10">
        <v>4219.1421739300004</v>
      </c>
      <c r="M29" s="10">
        <v>4050.3752722099998</v>
      </c>
      <c r="N29" s="10">
        <v>3888.35921306</v>
      </c>
      <c r="O29" s="10">
        <v>3732.8233534999999</v>
      </c>
      <c r="P29" s="10">
        <v>3583.5110909300001</v>
      </c>
      <c r="Q29" s="10">
        <v>3440.17087825</v>
      </c>
      <c r="R29" s="10">
        <v>3307.2287927100001</v>
      </c>
      <c r="S29" s="10">
        <v>3174.93940527</v>
      </c>
      <c r="T29" s="10">
        <v>3047.9420863700002</v>
      </c>
      <c r="U29" s="10">
        <v>2926.0248518100002</v>
      </c>
      <c r="V29" s="10">
        <v>2808.9822365800001</v>
      </c>
      <c r="W29" s="10">
        <v>2696.6206404300001</v>
      </c>
      <c r="X29" s="10">
        <v>2588.7552740199999</v>
      </c>
      <c r="Y29" s="10">
        <v>2485.20347782</v>
      </c>
      <c r="Z29" s="10">
        <v>2385.7935681499998</v>
      </c>
      <c r="AA29" s="10">
        <v>2290.3590047100001</v>
      </c>
      <c r="AB29" s="10">
        <v>2198.7445588400001</v>
      </c>
      <c r="AC29" s="10">
        <v>2110.7943233199999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6097.9427818000004</v>
      </c>
      <c r="D30" s="10">
        <v>5854.0216973200004</v>
      </c>
      <c r="E30" s="10">
        <v>5614.6961529399996</v>
      </c>
      <c r="F30" s="10">
        <v>5390.1072055599998</v>
      </c>
      <c r="G30" s="10">
        <v>5174.5016209300002</v>
      </c>
      <c r="H30" s="10">
        <v>4967.5202039200003</v>
      </c>
      <c r="I30" s="10">
        <v>4768.8189170300002</v>
      </c>
      <c r="J30" s="10">
        <v>4578.06546617</v>
      </c>
      <c r="K30" s="10">
        <v>4394.9399808199996</v>
      </c>
      <c r="L30" s="10">
        <v>4219.1421739300004</v>
      </c>
      <c r="M30" s="10">
        <v>4050.3752722099998</v>
      </c>
      <c r="N30" s="10">
        <v>3888.35921306</v>
      </c>
      <c r="O30" s="10">
        <v>3732.8233534999999</v>
      </c>
      <c r="P30" s="10">
        <v>3583.5110909300001</v>
      </c>
      <c r="Q30" s="10">
        <v>3440.17087825</v>
      </c>
      <c r="R30" s="10">
        <v>3307.2287927100001</v>
      </c>
      <c r="S30" s="10">
        <v>3174.93940527</v>
      </c>
      <c r="T30" s="10">
        <v>3047.9420863700002</v>
      </c>
      <c r="U30" s="10">
        <v>2926.0248518100002</v>
      </c>
      <c r="V30" s="10">
        <v>2808.9822365800001</v>
      </c>
      <c r="W30" s="10">
        <v>2696.6206404300001</v>
      </c>
      <c r="X30" s="10">
        <v>2588.7552740199999</v>
      </c>
      <c r="Y30" s="10">
        <v>2485.20347782</v>
      </c>
      <c r="Z30" s="10">
        <v>2385.7935681499998</v>
      </c>
      <c r="AA30" s="10">
        <v>2290.3590047100001</v>
      </c>
      <c r="AB30" s="10">
        <v>2198.7445588400001</v>
      </c>
      <c r="AC30" s="10">
        <v>2110.7943233199999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5.1419245199999999</v>
      </c>
      <c r="C31" s="10">
        <v>2.8988576799999999</v>
      </c>
      <c r="D31" s="10">
        <v>2.7829033700000001</v>
      </c>
      <c r="E31" s="10">
        <v>2.67158724</v>
      </c>
      <c r="F31" s="10">
        <v>2.5647237500000002</v>
      </c>
      <c r="G31" s="10">
        <v>2.4621347999999998</v>
      </c>
      <c r="H31" s="10">
        <v>2.3636494099999998</v>
      </c>
      <c r="I31" s="10">
        <v>2.2691034299999999</v>
      </c>
      <c r="J31" s="10">
        <v>2.1783392899999998</v>
      </c>
      <c r="K31" s="10">
        <v>2.09120572</v>
      </c>
      <c r="L31" s="10">
        <v>2.0075574899999999</v>
      </c>
      <c r="M31" s="10">
        <v>1.9272551899999999</v>
      </c>
      <c r="N31" s="10">
        <v>1.85016498</v>
      </c>
      <c r="O31" s="10">
        <v>1.77615839</v>
      </c>
      <c r="P31" s="10">
        <v>1.7051123699999999</v>
      </c>
      <c r="Q31" s="10">
        <v>1.6369079799999999</v>
      </c>
      <c r="R31" s="10">
        <v>1.5736512499999999</v>
      </c>
      <c r="S31" s="10">
        <v>1.5107052000000001</v>
      </c>
      <c r="T31" s="10">
        <v>1.45027712</v>
      </c>
      <c r="U31" s="10">
        <v>1.39226625</v>
      </c>
      <c r="V31" s="10">
        <v>1.3365756</v>
      </c>
      <c r="W31" s="10">
        <v>1.2831125699999999</v>
      </c>
      <c r="X31" s="10">
        <v>1.2317880699999999</v>
      </c>
      <c r="Y31" s="10">
        <v>1.1825165500000001</v>
      </c>
      <c r="Z31" s="10">
        <v>1.13521589</v>
      </c>
      <c r="AA31" s="10">
        <v>1.08980725</v>
      </c>
      <c r="AB31" s="10">
        <v>1.0462149599999999</v>
      </c>
      <c r="AC31" s="10">
        <v>1.0043663599999999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2.43918E-3</v>
      </c>
      <c r="D32" s="10">
        <v>2.34161E-3</v>
      </c>
      <c r="E32" s="10">
        <v>2.24588E-3</v>
      </c>
      <c r="F32" s="10">
        <v>2.1560400000000001E-3</v>
      </c>
      <c r="G32" s="10">
        <v>2.0698000000000001E-3</v>
      </c>
      <c r="H32" s="10">
        <v>1.98701E-3</v>
      </c>
      <c r="I32" s="10">
        <v>1.9075299999999999E-3</v>
      </c>
      <c r="J32" s="10">
        <v>1.8312300000000001E-3</v>
      </c>
      <c r="K32" s="10">
        <v>1.7579799999999999E-3</v>
      </c>
      <c r="L32" s="10">
        <v>1.6876599999999999E-3</v>
      </c>
      <c r="M32" s="10">
        <v>1.6201500000000001E-3</v>
      </c>
      <c r="N32" s="10">
        <v>1.5553400000000001E-3</v>
      </c>
      <c r="O32" s="10">
        <v>1.4931300000000001E-3</v>
      </c>
      <c r="P32" s="10">
        <v>1.4334E-3</v>
      </c>
      <c r="Q32" s="10">
        <v>1.3760700000000001E-3</v>
      </c>
      <c r="R32" s="10">
        <v>1.32289E-3</v>
      </c>
      <c r="S32" s="10">
        <v>1.26998E-3</v>
      </c>
      <c r="T32" s="10">
        <v>1.21918E-3</v>
      </c>
      <c r="U32" s="10">
        <v>1.17041E-3</v>
      </c>
      <c r="V32" s="10">
        <v>1.12359E-3</v>
      </c>
      <c r="W32" s="10">
        <v>1.07865E-3</v>
      </c>
      <c r="X32" s="10">
        <v>1.0355E-3</v>
      </c>
      <c r="Y32" s="10">
        <v>9.9408000000000005E-4</v>
      </c>
      <c r="Z32" s="10">
        <v>9.5432000000000004E-4</v>
      </c>
      <c r="AA32" s="10">
        <v>9.1613999999999997E-4</v>
      </c>
      <c r="AB32" s="10">
        <v>8.7949999999999996E-4</v>
      </c>
      <c r="AC32" s="10">
        <v>8.4431999999999997E-4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2.4389999999999999E-5</v>
      </c>
      <c r="D33" s="10">
        <v>2.3419999999999999E-5</v>
      </c>
      <c r="E33" s="10">
        <v>2.2459999999999998E-5</v>
      </c>
      <c r="F33" s="10">
        <v>2.156E-5</v>
      </c>
      <c r="G33" s="10">
        <v>2.0699999999999998E-5</v>
      </c>
      <c r="H33" s="10">
        <v>1.9870000000000001E-5</v>
      </c>
      <c r="I33" s="10">
        <v>1.908E-5</v>
      </c>
      <c r="J33" s="10">
        <v>1.8309999999999999E-5</v>
      </c>
      <c r="K33" s="10">
        <v>1.7580000000000001E-5</v>
      </c>
      <c r="L33" s="10">
        <v>1.6880000000000001E-5</v>
      </c>
      <c r="M33" s="10">
        <v>1.6200000000000001E-5</v>
      </c>
      <c r="N33" s="10">
        <v>1.5549999999999999E-5</v>
      </c>
      <c r="O33" s="10">
        <v>1.4929999999999999E-5</v>
      </c>
      <c r="P33" s="10">
        <v>1.433E-5</v>
      </c>
      <c r="Q33" s="10">
        <v>1.376E-5</v>
      </c>
      <c r="R33" s="10">
        <v>1.323E-5</v>
      </c>
      <c r="S33" s="10">
        <v>1.27E-5</v>
      </c>
      <c r="T33" s="10">
        <v>1.219E-5</v>
      </c>
      <c r="U33" s="10">
        <v>1.17E-5</v>
      </c>
      <c r="V33" s="10">
        <v>1.1240000000000001E-5</v>
      </c>
      <c r="W33" s="10">
        <v>1.079E-5</v>
      </c>
      <c r="X33" s="10">
        <v>1.0360000000000001E-5</v>
      </c>
      <c r="Y33" s="10">
        <v>9.9399999999999997E-6</v>
      </c>
      <c r="Z33" s="10">
        <v>9.5400000000000001E-6</v>
      </c>
      <c r="AA33" s="10">
        <v>9.1600000000000004E-6</v>
      </c>
      <c r="AB33" s="10">
        <v>8.7900000000000005E-6</v>
      </c>
      <c r="AC33" s="10">
        <v>8.4400000000000005E-6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5.1419245199999999</v>
      </c>
      <c r="C34" s="10">
        <v>2.8988576799999999</v>
      </c>
      <c r="D34" s="10">
        <v>2.7829033700000001</v>
      </c>
      <c r="E34" s="10">
        <v>2.67158724</v>
      </c>
      <c r="F34" s="10">
        <v>2.5647237500000002</v>
      </c>
      <c r="G34" s="10">
        <v>2.4621347999999998</v>
      </c>
      <c r="H34" s="10">
        <v>2.3636494099999998</v>
      </c>
      <c r="I34" s="10">
        <v>2.2691034299999999</v>
      </c>
      <c r="J34" s="10">
        <v>2.1783392899999998</v>
      </c>
      <c r="K34" s="10">
        <v>2.09120572</v>
      </c>
      <c r="L34" s="10">
        <v>2.0075574899999999</v>
      </c>
      <c r="M34" s="10">
        <v>1.9272551899999999</v>
      </c>
      <c r="N34" s="10">
        <v>1.85016498</v>
      </c>
      <c r="O34" s="10">
        <v>1.77615839</v>
      </c>
      <c r="P34" s="10">
        <v>1.7051123699999999</v>
      </c>
      <c r="Q34" s="10">
        <v>1.6369079799999999</v>
      </c>
      <c r="R34" s="10">
        <v>1.5736512499999999</v>
      </c>
      <c r="S34" s="10">
        <v>1.5107052000000001</v>
      </c>
      <c r="T34" s="10">
        <v>1.45027712</v>
      </c>
      <c r="U34" s="10">
        <v>1.39226625</v>
      </c>
      <c r="V34" s="10">
        <v>1.3365756</v>
      </c>
      <c r="W34" s="10">
        <v>1.2831125699999999</v>
      </c>
      <c r="X34" s="10">
        <v>1.2317880699999999</v>
      </c>
      <c r="Y34" s="10">
        <v>1.1825165500000001</v>
      </c>
      <c r="Z34" s="10">
        <v>1.13521589</v>
      </c>
      <c r="AA34" s="10">
        <v>1.08980725</v>
      </c>
      <c r="AB34" s="10">
        <v>1.0462149599999999</v>
      </c>
      <c r="AC34" s="10">
        <v>1.0043663599999999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1.04684994</v>
      </c>
      <c r="E36" s="10">
        <v>0.99999941999999997</v>
      </c>
      <c r="F36" s="10">
        <v>0.999081</v>
      </c>
      <c r="G36" s="10">
        <v>0.99999979999999999</v>
      </c>
      <c r="H36" s="10">
        <v>0.99999974999999997</v>
      </c>
      <c r="I36" s="10">
        <v>0.99999972999999998</v>
      </c>
      <c r="J36" s="10">
        <v>0.99999990000000005</v>
      </c>
      <c r="K36" s="10">
        <v>0.99999985000000002</v>
      </c>
      <c r="L36" s="10">
        <v>0.99999934999999995</v>
      </c>
      <c r="M36" s="10">
        <v>0.99999994999999997</v>
      </c>
      <c r="N36" s="10">
        <v>0.99999970000000005</v>
      </c>
      <c r="O36" s="10">
        <v>0.99999972999999998</v>
      </c>
      <c r="P36" s="10">
        <v>0.99999959999999999</v>
      </c>
      <c r="Q36" s="10">
        <v>1.00000019</v>
      </c>
      <c r="R36" s="10">
        <v>1.00000007</v>
      </c>
      <c r="S36" s="10">
        <v>1.0014124600000001</v>
      </c>
      <c r="T36" s="10">
        <v>0.99999992999999998</v>
      </c>
      <c r="U36" s="10">
        <v>1.00000008</v>
      </c>
      <c r="V36" s="10">
        <v>1.00000015</v>
      </c>
      <c r="W36" s="10">
        <v>0.99999941999999997</v>
      </c>
      <c r="X36" s="10">
        <v>0.99999914000000001</v>
      </c>
      <c r="Y36" s="10">
        <v>0.99999979000000006</v>
      </c>
      <c r="Z36" s="10">
        <v>0.99999936</v>
      </c>
      <c r="AA36" s="10">
        <v>0.99999925999999995</v>
      </c>
      <c r="AB36" s="10">
        <v>0.99999877000000004</v>
      </c>
      <c r="AC36" s="10">
        <v>0.99999996000000002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1.04684994</v>
      </c>
      <c r="D37" s="10">
        <v>0.99999941999999997</v>
      </c>
      <c r="E37" s="10">
        <v>0.999081</v>
      </c>
      <c r="F37" s="10">
        <v>0.99999979999999999</v>
      </c>
      <c r="G37" s="10">
        <v>0.99999974999999997</v>
      </c>
      <c r="H37" s="10">
        <v>0.99999972999999998</v>
      </c>
      <c r="I37" s="10">
        <v>0.99999990000000005</v>
      </c>
      <c r="J37" s="10">
        <v>0.99999985000000002</v>
      </c>
      <c r="K37" s="10">
        <v>0.99999934999999995</v>
      </c>
      <c r="L37" s="10">
        <v>0.99999994999999997</v>
      </c>
      <c r="M37" s="10">
        <v>0.99999970000000005</v>
      </c>
      <c r="N37" s="10">
        <v>0.99999972999999998</v>
      </c>
      <c r="O37" s="10">
        <v>0.99999959999999999</v>
      </c>
      <c r="P37" s="10">
        <v>1.00000019</v>
      </c>
      <c r="Q37" s="10">
        <v>1.00000007</v>
      </c>
      <c r="R37" s="10">
        <v>1.0014124600000001</v>
      </c>
      <c r="S37" s="10">
        <v>0.99999992999999998</v>
      </c>
      <c r="T37" s="10">
        <v>1.00000008</v>
      </c>
      <c r="U37" s="10">
        <v>1.00000015</v>
      </c>
      <c r="V37" s="10">
        <v>0.99999941999999997</v>
      </c>
      <c r="W37" s="10">
        <v>0.99999914000000001</v>
      </c>
      <c r="X37" s="10">
        <v>0.99999979000000006</v>
      </c>
      <c r="Y37" s="10">
        <v>0.99999936</v>
      </c>
      <c r="Z37" s="10">
        <v>0.99999925999999995</v>
      </c>
      <c r="AA37" s="10">
        <v>0.99999877000000004</v>
      </c>
      <c r="AB37" s="10">
        <v>0.99999996000000002</v>
      </c>
      <c r="AC37" s="10">
        <v>0.99999979000000006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43.777861870000002</v>
      </c>
      <c r="E38" s="10">
        <v>46.593803029999997</v>
      </c>
      <c r="F38" s="10">
        <v>49.601966019999999</v>
      </c>
      <c r="G38" s="10">
        <v>52.814906200000003</v>
      </c>
      <c r="H38" s="10">
        <v>56.247888199999998</v>
      </c>
      <c r="I38" s="10">
        <v>59.969813760000001</v>
      </c>
      <c r="J38" s="10">
        <v>63.891028830000003</v>
      </c>
      <c r="K38" s="10">
        <v>68.080348049999998</v>
      </c>
      <c r="L38" s="10">
        <v>72.556198730000006</v>
      </c>
      <c r="M38" s="10">
        <v>76.641798820000005</v>
      </c>
      <c r="N38" s="10">
        <v>80.997892350000001</v>
      </c>
      <c r="O38" s="10">
        <v>85.670583739999998</v>
      </c>
      <c r="P38" s="10">
        <v>90.586477279999997</v>
      </c>
      <c r="Q38" s="10">
        <v>95.864683330000005</v>
      </c>
      <c r="R38" s="10">
        <v>101.37018467</v>
      </c>
      <c r="S38" s="10">
        <v>107.11139502</v>
      </c>
      <c r="T38" s="10">
        <v>113.37225408</v>
      </c>
      <c r="U38" s="10">
        <v>120.01899804</v>
      </c>
      <c r="V38" s="10">
        <v>127.10998166</v>
      </c>
      <c r="W38" s="10">
        <v>134.70022897999999</v>
      </c>
      <c r="X38" s="10">
        <v>142.69906843999999</v>
      </c>
      <c r="Y38" s="10">
        <v>151.21809246000001</v>
      </c>
      <c r="Z38" s="10">
        <v>160.36486957</v>
      </c>
      <c r="AA38" s="10">
        <v>170.28176174000001</v>
      </c>
      <c r="AB38" s="10">
        <v>180.76685054999999</v>
      </c>
      <c r="AC38" s="10">
        <v>191.89646733000001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8385.9750073600007</v>
      </c>
      <c r="D39" s="10">
        <v>8176.32563218</v>
      </c>
      <c r="E39" s="10">
        <v>7971.9174925999996</v>
      </c>
      <c r="F39" s="10">
        <v>7772.6264690799999</v>
      </c>
      <c r="G39" s="10">
        <v>7578.3108073499998</v>
      </c>
      <c r="H39" s="10">
        <v>7388.8530371699999</v>
      </c>
      <c r="I39" s="10">
        <v>7204.1317112400002</v>
      </c>
      <c r="J39" s="10">
        <v>7024.0284330599998</v>
      </c>
      <c r="K39" s="10">
        <v>6848.4277224400003</v>
      </c>
      <c r="L39" s="10">
        <v>6677.2211911900004</v>
      </c>
      <c r="M39" s="10">
        <v>6510.2926940300003</v>
      </c>
      <c r="N39" s="10">
        <v>6347.5353769000003</v>
      </c>
      <c r="O39" s="10">
        <v>6188.8469926099997</v>
      </c>
      <c r="P39" s="10">
        <v>6034.1258177999998</v>
      </c>
      <c r="Q39" s="10">
        <v>5883.2726726199999</v>
      </c>
      <c r="R39" s="10">
        <v>5736.2032698700004</v>
      </c>
      <c r="S39" s="10">
        <v>5592.7981883700004</v>
      </c>
      <c r="T39" s="10">
        <v>5452.9782344499999</v>
      </c>
      <c r="U39" s="10">
        <v>5316.6537787099996</v>
      </c>
      <c r="V39" s="10">
        <v>5183.7374348499998</v>
      </c>
      <c r="W39" s="10">
        <v>5054.1439989800001</v>
      </c>
      <c r="X39" s="10">
        <v>4927.7903990000004</v>
      </c>
      <c r="Y39" s="10">
        <v>4804.5956400100004</v>
      </c>
      <c r="Z39" s="10">
        <v>4684.4807491600004</v>
      </c>
      <c r="AA39" s="10">
        <v>4567.3687304300001</v>
      </c>
      <c r="AB39" s="10">
        <v>4453.1845127300003</v>
      </c>
      <c r="AC39" s="10">
        <v>4341.8548999699997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64721308.151460499</v>
      </c>
      <c r="D40" s="10">
        <v>63103275.447618902</v>
      </c>
      <c r="E40" s="10">
        <v>61525693.570878498</v>
      </c>
      <c r="F40" s="10">
        <v>59987604.590925403</v>
      </c>
      <c r="G40" s="10">
        <v>58487914.469234601</v>
      </c>
      <c r="H40" s="10">
        <v>57025716.605824798</v>
      </c>
      <c r="I40" s="10">
        <v>55600073.687026501</v>
      </c>
      <c r="J40" s="10">
        <v>54210071.957526103</v>
      </c>
      <c r="K40" s="10">
        <v>52854820.1601706</v>
      </c>
      <c r="L40" s="10">
        <v>51533481.7762492</v>
      </c>
      <c r="M40" s="10">
        <v>50245160.419169702</v>
      </c>
      <c r="N40" s="10">
        <v>48989031.410412602</v>
      </c>
      <c r="O40" s="10">
        <v>47764305.626198001</v>
      </c>
      <c r="P40" s="10">
        <v>46570197.981556103</v>
      </c>
      <c r="Q40" s="10">
        <v>45405943.034035601</v>
      </c>
      <c r="R40" s="10">
        <v>44270890.267506398</v>
      </c>
      <c r="S40" s="10">
        <v>43164118.012775399</v>
      </c>
      <c r="T40" s="10">
        <v>42085015.068522498</v>
      </c>
      <c r="U40" s="10">
        <v>41032889.692773297</v>
      </c>
      <c r="V40" s="10">
        <v>40007067.455091998</v>
      </c>
      <c r="W40" s="10">
        <v>39006889.648303099</v>
      </c>
      <c r="X40" s="10">
        <v>38031717.401682802</v>
      </c>
      <c r="Y40" s="10">
        <v>37080924.474274002</v>
      </c>
      <c r="Z40" s="10">
        <v>36153901.363547102</v>
      </c>
      <c r="AA40" s="10">
        <v>35250053.828879997</v>
      </c>
      <c r="AB40" s="10">
        <v>34368802.4874897</v>
      </c>
      <c r="AC40" s="10">
        <v>33509582.425768498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64721308.151460499</v>
      </c>
      <c r="D41" s="10">
        <v>63103275.447618902</v>
      </c>
      <c r="E41" s="10">
        <v>61525693.570878498</v>
      </c>
      <c r="F41" s="10">
        <v>59987604.590925403</v>
      </c>
      <c r="G41" s="10">
        <v>58487914.469234601</v>
      </c>
      <c r="H41" s="10">
        <v>57025716.605824798</v>
      </c>
      <c r="I41" s="10">
        <v>55600073.687026501</v>
      </c>
      <c r="J41" s="10">
        <v>54210071.957526103</v>
      </c>
      <c r="K41" s="10">
        <v>52854820.1601706</v>
      </c>
      <c r="L41" s="10">
        <v>51533481.7762492</v>
      </c>
      <c r="M41" s="10">
        <v>50245160.419169702</v>
      </c>
      <c r="N41" s="10">
        <v>48989031.410412602</v>
      </c>
      <c r="O41" s="10">
        <v>47764305.626198001</v>
      </c>
      <c r="P41" s="10">
        <v>46570197.981556103</v>
      </c>
      <c r="Q41" s="10">
        <v>45405943.034035601</v>
      </c>
      <c r="R41" s="10">
        <v>44270890.267506398</v>
      </c>
      <c r="S41" s="10">
        <v>43164118.012775399</v>
      </c>
      <c r="T41" s="10">
        <v>42085015.068522498</v>
      </c>
      <c r="U41" s="10">
        <v>41032889.692773297</v>
      </c>
      <c r="V41" s="10">
        <v>40007067.455091998</v>
      </c>
      <c r="W41" s="10">
        <v>39006889.648303099</v>
      </c>
      <c r="X41" s="10">
        <v>38031717.401682802</v>
      </c>
      <c r="Y41" s="10">
        <v>37080924.474274002</v>
      </c>
      <c r="Z41" s="10">
        <v>36153901.363547102</v>
      </c>
      <c r="AA41" s="10">
        <v>35250053.828879997</v>
      </c>
      <c r="AB41" s="10">
        <v>34368802.4874897</v>
      </c>
      <c r="AC41" s="10">
        <v>33509582.425768498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9948.1006909900007</v>
      </c>
      <c r="C42" s="10">
        <v>9699.3981822299993</v>
      </c>
      <c r="D42" s="10">
        <v>9456.9132276700002</v>
      </c>
      <c r="E42" s="10">
        <v>9220.4903983999993</v>
      </c>
      <c r="F42" s="10">
        <v>8989.9861350800002</v>
      </c>
      <c r="G42" s="10">
        <v>8765.2364816299996</v>
      </c>
      <c r="H42" s="10">
        <v>8546.1055695800005</v>
      </c>
      <c r="I42" s="10">
        <v>8332.4529302999999</v>
      </c>
      <c r="J42" s="10">
        <v>8124.1416239299997</v>
      </c>
      <c r="K42" s="10">
        <v>7921.0380835699998</v>
      </c>
      <c r="L42" s="10">
        <v>7723.0169451199999</v>
      </c>
      <c r="M42" s="10">
        <v>7529.9438724600004</v>
      </c>
      <c r="N42" s="10">
        <v>7341.6952759100004</v>
      </c>
      <c r="O42" s="10">
        <v>7158.1528941699999</v>
      </c>
      <c r="P42" s="10">
        <v>6979.19907177</v>
      </c>
      <c r="Q42" s="10">
        <v>6804.7190952800001</v>
      </c>
      <c r="R42" s="10">
        <v>6634.6154762699998</v>
      </c>
      <c r="S42" s="10">
        <v>6468.7500896600004</v>
      </c>
      <c r="T42" s="10">
        <v>6307.0313383299999</v>
      </c>
      <c r="U42" s="10">
        <v>6149.35555501</v>
      </c>
      <c r="V42" s="10">
        <v>5995.6216668300003</v>
      </c>
      <c r="W42" s="10">
        <v>5845.73111384</v>
      </c>
      <c r="X42" s="10">
        <v>5699.5878359400003</v>
      </c>
      <c r="Y42" s="10">
        <v>5557.0981411800003</v>
      </c>
      <c r="Z42" s="10">
        <v>5418.1706878200002</v>
      </c>
      <c r="AA42" s="10">
        <v>5282.7164206199996</v>
      </c>
      <c r="AB42" s="10">
        <v>5150.6485107500002</v>
      </c>
      <c r="AC42" s="10">
        <v>5021.8822980499999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19.41639245</v>
      </c>
      <c r="D43" s="10">
        <v>18.930982629999999</v>
      </c>
      <c r="E43" s="10">
        <v>18.457708069999999</v>
      </c>
      <c r="F43" s="10">
        <v>17.996281379999999</v>
      </c>
      <c r="G43" s="10">
        <v>17.54637434</v>
      </c>
      <c r="H43" s="10">
        <v>17.107714980000001</v>
      </c>
      <c r="I43" s="10">
        <v>16.680022109999999</v>
      </c>
      <c r="J43" s="10">
        <v>16.263021590000001</v>
      </c>
      <c r="K43" s="10">
        <v>15.856446050000001</v>
      </c>
      <c r="L43" s="10">
        <v>15.460044529999999</v>
      </c>
      <c r="M43" s="10">
        <v>15.073548130000001</v>
      </c>
      <c r="N43" s="10">
        <v>14.696709419999999</v>
      </c>
      <c r="O43" s="10">
        <v>14.32929169</v>
      </c>
      <c r="P43" s="10">
        <v>13.971059390000001</v>
      </c>
      <c r="Q43" s="10">
        <v>13.62178291</v>
      </c>
      <c r="R43" s="10">
        <v>13.281267079999999</v>
      </c>
      <c r="S43" s="10">
        <v>12.949235399999999</v>
      </c>
      <c r="T43" s="10">
        <v>12.62550452</v>
      </c>
      <c r="U43" s="10">
        <v>12.30986691</v>
      </c>
      <c r="V43" s="10">
        <v>12.00212024</v>
      </c>
      <c r="W43" s="10">
        <v>11.702066889999999</v>
      </c>
      <c r="X43" s="10">
        <v>11.409515219999999</v>
      </c>
      <c r="Y43" s="10">
        <v>11.124277340000001</v>
      </c>
      <c r="Z43" s="10">
        <v>10.846170409999999</v>
      </c>
      <c r="AA43" s="10">
        <v>10.57501615</v>
      </c>
      <c r="AB43" s="10">
        <v>10.310640749999999</v>
      </c>
      <c r="AC43" s="10">
        <v>10.052874729999999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0.17996281</v>
      </c>
      <c r="G44" s="10">
        <v>0.17546374000000001</v>
      </c>
      <c r="H44" s="10">
        <v>0.17107715000000001</v>
      </c>
      <c r="I44" s="10">
        <v>0.16680022</v>
      </c>
      <c r="J44" s="10">
        <v>0.16263021999999999</v>
      </c>
      <c r="K44" s="10">
        <v>0.15856445999999999</v>
      </c>
      <c r="L44" s="10">
        <v>0.15460045</v>
      </c>
      <c r="M44" s="10">
        <v>0.15073548000000001</v>
      </c>
      <c r="N44" s="10">
        <v>0.14696708999999999</v>
      </c>
      <c r="O44" s="10">
        <v>0.14329291999999999</v>
      </c>
      <c r="P44" s="10">
        <v>0.13971059</v>
      </c>
      <c r="Q44" s="10">
        <v>0.13621783000000001</v>
      </c>
      <c r="R44" s="10">
        <v>0.13281266999999999</v>
      </c>
      <c r="S44" s="10">
        <v>0.12949235000000001</v>
      </c>
      <c r="T44" s="10">
        <v>0.12625505000000001</v>
      </c>
      <c r="U44" s="10">
        <v>0.12309866999999999</v>
      </c>
      <c r="V44" s="10">
        <v>0.12002119999999999</v>
      </c>
      <c r="W44" s="10">
        <v>0.11702066999999999</v>
      </c>
      <c r="X44" s="10">
        <v>0.11409515000000001</v>
      </c>
      <c r="Y44" s="10">
        <v>0.11124277</v>
      </c>
      <c r="Z44" s="10">
        <v>0.10846169999999999</v>
      </c>
      <c r="AA44" s="10">
        <v>0.10575016</v>
      </c>
      <c r="AB44" s="10">
        <v>0.10310641</v>
      </c>
      <c r="AC44" s="10">
        <v>0.10052875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9276.9905116699993</v>
      </c>
      <c r="C45" s="10">
        <v>9045.0657568200004</v>
      </c>
      <c r="D45" s="10">
        <v>8818.9391128999996</v>
      </c>
      <c r="E45" s="10">
        <v>8598.4656364000002</v>
      </c>
      <c r="F45" s="10">
        <v>8383.5114526699999</v>
      </c>
      <c r="G45" s="10">
        <v>8173.9236663499996</v>
      </c>
      <c r="H45" s="10">
        <v>7969.5755746900004</v>
      </c>
      <c r="I45" s="10">
        <v>7770.3361853200004</v>
      </c>
      <c r="J45" s="10">
        <v>7576.0777964400004</v>
      </c>
      <c r="K45" s="10">
        <v>7386.6758517500002</v>
      </c>
      <c r="L45" s="10">
        <v>7202.0134443699999</v>
      </c>
      <c r="M45" s="10">
        <v>7021.9653006299995</v>
      </c>
      <c r="N45" s="10">
        <v>6846.4161683499997</v>
      </c>
      <c r="O45" s="10">
        <v>6675.2557642900001</v>
      </c>
      <c r="P45" s="10">
        <v>6508.3743701800004</v>
      </c>
      <c r="Q45" s="10">
        <v>6345.6650112099996</v>
      </c>
      <c r="R45" s="10">
        <v>6187.0367756699998</v>
      </c>
      <c r="S45" s="10">
        <v>6032.3608565499999</v>
      </c>
      <c r="T45" s="10">
        <v>5881.5518359899997</v>
      </c>
      <c r="U45" s="10">
        <v>5734.5130402200002</v>
      </c>
      <c r="V45" s="10">
        <v>5591.1502148600002</v>
      </c>
      <c r="W45" s="10">
        <v>5451.3714594900002</v>
      </c>
      <c r="X45" s="10">
        <v>5315.0871729999999</v>
      </c>
      <c r="Y45" s="10">
        <v>5182.2099947500001</v>
      </c>
      <c r="Z45" s="10">
        <v>5052.6547450400003</v>
      </c>
      <c r="AA45" s="10">
        <v>4926.3383764099999</v>
      </c>
      <c r="AB45" s="10">
        <v>4803.1799176000004</v>
      </c>
      <c r="AC45" s="10">
        <v>4683.1004197299999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654.33242541000004</v>
      </c>
      <c r="D46" s="10">
        <v>637.97411478000004</v>
      </c>
      <c r="E46" s="10">
        <v>622.02476200000001</v>
      </c>
      <c r="F46" s="10">
        <v>606.47468241000001</v>
      </c>
      <c r="G46" s="10">
        <v>591.31281528</v>
      </c>
      <c r="H46" s="10">
        <v>576.52999488</v>
      </c>
      <c r="I46" s="10">
        <v>562.11674498000002</v>
      </c>
      <c r="J46" s="10">
        <v>548.06382748999999</v>
      </c>
      <c r="K46" s="10">
        <v>534.36223182000003</v>
      </c>
      <c r="L46" s="10">
        <v>521.00350075999995</v>
      </c>
      <c r="M46" s="10">
        <v>507.97857183999997</v>
      </c>
      <c r="N46" s="10">
        <v>495.27910756</v>
      </c>
      <c r="O46" s="10">
        <v>482.89712988000002</v>
      </c>
      <c r="P46" s="10">
        <v>470.82470159000002</v>
      </c>
      <c r="Q46" s="10">
        <v>459.05408406999999</v>
      </c>
      <c r="R46" s="10">
        <v>447.57870059999999</v>
      </c>
      <c r="S46" s="10">
        <v>436.38923311000002</v>
      </c>
      <c r="T46" s="10">
        <v>425.47950234000001</v>
      </c>
      <c r="U46" s="10">
        <v>414.84251479</v>
      </c>
      <c r="V46" s="10">
        <v>404.47145196999998</v>
      </c>
      <c r="W46" s="10">
        <v>394.35965434000002</v>
      </c>
      <c r="X46" s="10">
        <v>384.50066292999998</v>
      </c>
      <c r="Y46" s="10">
        <v>374.88814643000001</v>
      </c>
      <c r="Z46" s="10">
        <v>365.51594279</v>
      </c>
      <c r="AA46" s="10">
        <v>356.37804420999998</v>
      </c>
      <c r="AB46" s="10">
        <v>347.46859315</v>
      </c>
      <c r="AC46" s="10">
        <v>338.78187831999998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1.0000008899999999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1.00000062</v>
      </c>
      <c r="N47" s="10">
        <v>1.0000003099999999</v>
      </c>
      <c r="O47" s="10">
        <v>1</v>
      </c>
      <c r="P47" s="10">
        <v>1</v>
      </c>
      <c r="Q47" s="10">
        <v>1</v>
      </c>
      <c r="R47" s="10">
        <v>1</v>
      </c>
      <c r="S47" s="10">
        <v>1.00000216</v>
      </c>
      <c r="T47" s="10">
        <v>1</v>
      </c>
      <c r="U47" s="10">
        <v>1</v>
      </c>
      <c r="V47" s="10">
        <v>1</v>
      </c>
      <c r="W47" s="10">
        <v>1</v>
      </c>
      <c r="X47" s="10">
        <v>0.99999996999999996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1.0000008899999999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1.00000062</v>
      </c>
      <c r="M48" s="10">
        <v>1.0000003099999999</v>
      </c>
      <c r="N48" s="10">
        <v>1</v>
      </c>
      <c r="O48" s="10">
        <v>1</v>
      </c>
      <c r="P48" s="10">
        <v>1</v>
      </c>
      <c r="Q48" s="10">
        <v>1</v>
      </c>
      <c r="R48" s="10">
        <v>1.00000216</v>
      </c>
      <c r="S48" s="10">
        <v>1</v>
      </c>
      <c r="T48" s="10">
        <v>1</v>
      </c>
      <c r="U48" s="10">
        <v>1</v>
      </c>
      <c r="V48" s="10">
        <v>1</v>
      </c>
      <c r="W48" s="10">
        <v>0.99999996999999996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1.1150940499999999</v>
      </c>
      <c r="E49" s="10">
        <v>1.1197973999999999</v>
      </c>
      <c r="F49" s="10">
        <v>1.12474798</v>
      </c>
      <c r="G49" s="10">
        <v>1.1299572499999999</v>
      </c>
      <c r="H49" s="10">
        <v>1.13544147</v>
      </c>
      <c r="I49" s="10">
        <v>1.14132561</v>
      </c>
      <c r="J49" s="10">
        <v>1.14740522</v>
      </c>
      <c r="K49" s="10">
        <v>1.1538040000000001</v>
      </c>
      <c r="L49" s="10">
        <v>1.16053864</v>
      </c>
      <c r="M49" s="10">
        <v>1.1662794299999999</v>
      </c>
      <c r="N49" s="10">
        <v>1.17232552</v>
      </c>
      <c r="O49" s="10">
        <v>1.1787447200000001</v>
      </c>
      <c r="P49" s="10">
        <v>1.1853794200000001</v>
      </c>
      <c r="Q49" s="10">
        <v>1.19243112</v>
      </c>
      <c r="R49" s="10">
        <v>1.1996335600000001</v>
      </c>
      <c r="S49" s="10">
        <v>1.2072527200000001</v>
      </c>
      <c r="T49" s="10">
        <v>1.2152524</v>
      </c>
      <c r="U49" s="10">
        <v>1.22362193</v>
      </c>
      <c r="V49" s="10">
        <v>1.23243619</v>
      </c>
      <c r="W49" s="10">
        <v>1.2417592399999999</v>
      </c>
      <c r="X49" s="10">
        <v>1.2514125199999999</v>
      </c>
      <c r="Y49" s="10">
        <v>1.26155287</v>
      </c>
      <c r="Z49" s="10">
        <v>1.2723204699999999</v>
      </c>
      <c r="AA49" s="10">
        <v>1.2839002900000001</v>
      </c>
      <c r="AB49" s="10">
        <v>1.29593636</v>
      </c>
      <c r="AC49" s="10">
        <v>1.3085138300000001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12626.41460439</v>
      </c>
      <c r="D50" s="10">
        <v>13719.595275969999</v>
      </c>
      <c r="E50" s="10">
        <v>14821.574148129999</v>
      </c>
      <c r="F50" s="10">
        <v>15932.696187990001</v>
      </c>
      <c r="G50" s="10">
        <v>17054.4191507</v>
      </c>
      <c r="H50" s="10">
        <v>18187.065481360001</v>
      </c>
      <c r="I50" s="10">
        <v>19332.967998489999</v>
      </c>
      <c r="J50" s="10">
        <v>20491.399163049999</v>
      </c>
      <c r="K50" s="10">
        <v>21663.138076989999</v>
      </c>
      <c r="L50" s="10">
        <v>22521.278938619998</v>
      </c>
      <c r="M50" s="10">
        <v>23374.142467670001</v>
      </c>
      <c r="N50" s="10">
        <v>24238.27653273</v>
      </c>
      <c r="O50" s="10">
        <v>25131.886264569999</v>
      </c>
      <c r="P50" s="10">
        <v>26056.824074209999</v>
      </c>
      <c r="Q50" s="10">
        <v>26951.189990030001</v>
      </c>
      <c r="R50" s="10">
        <v>27871.891851560002</v>
      </c>
      <c r="S50" s="10">
        <v>28806.729025559998</v>
      </c>
      <c r="T50" s="10">
        <v>29750.422680150001</v>
      </c>
      <c r="U50" s="10">
        <v>30714.658592719999</v>
      </c>
      <c r="V50" s="10">
        <v>31707.657607220001</v>
      </c>
      <c r="W50" s="10">
        <v>32692.264713140001</v>
      </c>
      <c r="X50" s="10">
        <v>33694.793123240001</v>
      </c>
      <c r="Y50" s="10">
        <v>34718.332658469997</v>
      </c>
      <c r="Z50" s="10">
        <v>35762.69838478</v>
      </c>
      <c r="AA50" s="10">
        <v>36832.179029999999</v>
      </c>
      <c r="AB50" s="10">
        <v>37921.753887649997</v>
      </c>
      <c r="AC50" s="10">
        <v>39031.372650270001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53400375.317408599</v>
      </c>
      <c r="D51" s="10">
        <v>60969014.359938197</v>
      </c>
      <c r="E51" s="10">
        <v>68196514.477957904</v>
      </c>
      <c r="F51" s="10">
        <v>75048886.241984606</v>
      </c>
      <c r="G51" s="10">
        <v>81718696.494306996</v>
      </c>
      <c r="H51" s="10">
        <v>88014984.768049106</v>
      </c>
      <c r="I51" s="10">
        <v>94367827.793796495</v>
      </c>
      <c r="J51" s="10">
        <v>100738597.86294</v>
      </c>
      <c r="K51" s="10">
        <v>107129569.487808</v>
      </c>
      <c r="L51" s="10">
        <v>112373332.613681</v>
      </c>
      <c r="M51" s="10">
        <v>117594136.03011601</v>
      </c>
      <c r="N51" s="10">
        <v>122844583.972969</v>
      </c>
      <c r="O51" s="10">
        <v>128160930.381493</v>
      </c>
      <c r="P51" s="10">
        <v>133521388.006284</v>
      </c>
      <c r="Q51" s="10">
        <v>138947689.60718301</v>
      </c>
      <c r="R51" s="10">
        <v>144406821.51747701</v>
      </c>
      <c r="S51" s="10">
        <v>149914803.28604999</v>
      </c>
      <c r="T51" s="10">
        <v>155477822.65346101</v>
      </c>
      <c r="U51" s="10">
        <v>161095325.766139</v>
      </c>
      <c r="V51" s="10">
        <v>166771905.594796</v>
      </c>
      <c r="W51" s="10">
        <v>172515366.128337</v>
      </c>
      <c r="X51" s="10">
        <v>178317438.508205</v>
      </c>
      <c r="Y51" s="10">
        <v>184183942.36291501</v>
      </c>
      <c r="Z51" s="10">
        <v>190085797.85302499</v>
      </c>
      <c r="AA51" s="10">
        <v>196075085.02385101</v>
      </c>
      <c r="AB51" s="10">
        <v>202149789.01076001</v>
      </c>
      <c r="AC51" s="10">
        <v>208304872.473786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53400375.317408599</v>
      </c>
      <c r="D52" s="10">
        <v>60969014.359938197</v>
      </c>
      <c r="E52" s="10">
        <v>68196514.477957904</v>
      </c>
      <c r="F52" s="10">
        <v>75048886.241984606</v>
      </c>
      <c r="G52" s="10">
        <v>81718696.494306996</v>
      </c>
      <c r="H52" s="10">
        <v>88014984.768049106</v>
      </c>
      <c r="I52" s="10">
        <v>94367827.793796495</v>
      </c>
      <c r="J52" s="10">
        <v>100738597.86294</v>
      </c>
      <c r="K52" s="10">
        <v>107129569.487808</v>
      </c>
      <c r="L52" s="10">
        <v>112373332.613681</v>
      </c>
      <c r="M52" s="10">
        <v>117594136.03011601</v>
      </c>
      <c r="N52" s="10">
        <v>122844583.972969</v>
      </c>
      <c r="O52" s="10">
        <v>128160930.381493</v>
      </c>
      <c r="P52" s="10">
        <v>133521388.006284</v>
      </c>
      <c r="Q52" s="10">
        <v>138947689.60718301</v>
      </c>
      <c r="R52" s="10">
        <v>144406821.51747701</v>
      </c>
      <c r="S52" s="10">
        <v>149914803.28604999</v>
      </c>
      <c r="T52" s="10">
        <v>155477822.65346101</v>
      </c>
      <c r="U52" s="10">
        <v>161095325.766139</v>
      </c>
      <c r="V52" s="10">
        <v>166771905.594796</v>
      </c>
      <c r="W52" s="10">
        <v>172515366.128337</v>
      </c>
      <c r="X52" s="10">
        <v>178317438.508205</v>
      </c>
      <c r="Y52" s="10">
        <v>184183942.36291501</v>
      </c>
      <c r="Z52" s="10">
        <v>190085797.85302499</v>
      </c>
      <c r="AA52" s="10">
        <v>196075085.02385101</v>
      </c>
      <c r="AB52" s="10">
        <v>202149789.01076001</v>
      </c>
      <c r="AC52" s="10">
        <v>208304872.473786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3282.65238804</v>
      </c>
      <c r="C53" s="10">
        <v>3697.41684953</v>
      </c>
      <c r="D53" s="10">
        <v>4089.4002105700001</v>
      </c>
      <c r="E53" s="10">
        <v>4474.7282548000003</v>
      </c>
      <c r="F53" s="10">
        <v>4852.6370589899998</v>
      </c>
      <c r="G53" s="10">
        <v>5228.10169984</v>
      </c>
      <c r="H53" s="10">
        <v>5596.52388978</v>
      </c>
      <c r="I53" s="10">
        <v>5968.8398920199998</v>
      </c>
      <c r="J53" s="10">
        <v>6343.9692214500001</v>
      </c>
      <c r="K53" s="10">
        <v>6722.1151234700001</v>
      </c>
      <c r="L53" s="10">
        <v>7012.7990386399997</v>
      </c>
      <c r="M53" s="10">
        <v>7301.9219542500005</v>
      </c>
      <c r="N53" s="10">
        <v>7593.9055179200004</v>
      </c>
      <c r="O53" s="10">
        <v>7893.0867098999997</v>
      </c>
      <c r="P53" s="10">
        <v>8199.2852087699994</v>
      </c>
      <c r="Q53" s="10">
        <v>8501.2927086399995</v>
      </c>
      <c r="R53" s="10">
        <v>8809.0955634700003</v>
      </c>
      <c r="S53" s="10">
        <v>9120.7709468600005</v>
      </c>
      <c r="T53" s="10">
        <v>9435.4687727100008</v>
      </c>
      <c r="U53" s="10">
        <v>9755.3915941300002</v>
      </c>
      <c r="V53" s="10">
        <v>10082.21046382</v>
      </c>
      <c r="W53" s="10">
        <v>10409.069798160001</v>
      </c>
      <c r="X53" s="10">
        <v>10740.757821380001</v>
      </c>
      <c r="Y53" s="10">
        <v>11078.002479799999</v>
      </c>
      <c r="Z53" s="10">
        <v>11420.059154819999</v>
      </c>
      <c r="AA53" s="10">
        <v>11769.011905199999</v>
      </c>
      <c r="AB53" s="10">
        <v>12123.859451640001</v>
      </c>
      <c r="AC53" s="10">
        <v>12484.46934283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2616.6183905500002</v>
      </c>
      <c r="D54" s="10">
        <v>2987.48170364</v>
      </c>
      <c r="E54" s="10">
        <v>3341.6292094199998</v>
      </c>
      <c r="F54" s="10">
        <v>3677.3954258600002</v>
      </c>
      <c r="G54" s="10">
        <v>4004.21612822</v>
      </c>
      <c r="H54" s="10">
        <v>4312.7342536300002</v>
      </c>
      <c r="I54" s="10">
        <v>4624.0235618999995</v>
      </c>
      <c r="J54" s="10">
        <v>4936.1912952800003</v>
      </c>
      <c r="K54" s="10">
        <v>5249.3489049</v>
      </c>
      <c r="L54" s="10">
        <v>5506.2932980699998</v>
      </c>
      <c r="M54" s="10">
        <v>5762.11266548</v>
      </c>
      <c r="N54" s="10">
        <v>6019.3846146799997</v>
      </c>
      <c r="O54" s="10">
        <v>6279.8855886900001</v>
      </c>
      <c r="P54" s="10">
        <v>6542.5480123099996</v>
      </c>
      <c r="Q54" s="10">
        <v>6808.43679075</v>
      </c>
      <c r="R54" s="10">
        <v>7075.9342543599996</v>
      </c>
      <c r="S54" s="10">
        <v>7345.8253610199999</v>
      </c>
      <c r="T54" s="10">
        <v>7618.4133100199997</v>
      </c>
      <c r="U54" s="10">
        <v>7893.6709625399999</v>
      </c>
      <c r="V54" s="10">
        <v>8171.8233741499998</v>
      </c>
      <c r="W54" s="10">
        <v>8453.25294029</v>
      </c>
      <c r="X54" s="10">
        <v>8737.5544869000005</v>
      </c>
      <c r="Y54" s="10">
        <v>9025.0131757800009</v>
      </c>
      <c r="Z54" s="10">
        <v>9314.2040947999994</v>
      </c>
      <c r="AA54" s="10">
        <v>9607.6791661700008</v>
      </c>
      <c r="AB54" s="10">
        <v>9905.3396615300007</v>
      </c>
      <c r="AC54" s="10">
        <v>10206.938751219999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26.166183910000001</v>
      </c>
      <c r="D55" s="10">
        <v>29.87481704</v>
      </c>
      <c r="E55" s="10">
        <v>33.416292089999999</v>
      </c>
      <c r="F55" s="10">
        <v>36.773954259999996</v>
      </c>
      <c r="G55" s="10">
        <v>40.042161280000002</v>
      </c>
      <c r="H55" s="10">
        <v>43.127342540000001</v>
      </c>
      <c r="I55" s="10">
        <v>46.24023562</v>
      </c>
      <c r="J55" s="10">
        <v>49.361912949999997</v>
      </c>
      <c r="K55" s="10">
        <v>52.493489050000001</v>
      </c>
      <c r="L55" s="10">
        <v>55.062932979999999</v>
      </c>
      <c r="M55" s="10">
        <v>57.621126650000001</v>
      </c>
      <c r="N55" s="10">
        <v>60.193846149999999</v>
      </c>
      <c r="O55" s="10">
        <v>62.798855889999999</v>
      </c>
      <c r="P55" s="10">
        <v>65.425480120000003</v>
      </c>
      <c r="Q55" s="10">
        <v>68.084367909999997</v>
      </c>
      <c r="R55" s="10">
        <v>70.759342540000006</v>
      </c>
      <c r="S55" s="10">
        <v>73.45825361</v>
      </c>
      <c r="T55" s="10">
        <v>76.184133099999997</v>
      </c>
      <c r="U55" s="10">
        <v>78.936709629999996</v>
      </c>
      <c r="V55" s="10">
        <v>81.718233740000002</v>
      </c>
      <c r="W55" s="10">
        <v>84.532529400000001</v>
      </c>
      <c r="X55" s="10">
        <v>87.375544869999999</v>
      </c>
      <c r="Y55" s="10">
        <v>90.250131760000002</v>
      </c>
      <c r="Z55" s="10">
        <v>93.142040949999995</v>
      </c>
      <c r="AA55" s="10">
        <v>96.076791659999998</v>
      </c>
      <c r="AB55" s="10">
        <v>99.053396620000001</v>
      </c>
      <c r="AC55" s="10">
        <v>102.06938751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2188.6592741200002</v>
      </c>
      <c r="C56" s="10">
        <v>2394.4476917799998</v>
      </c>
      <c r="D56" s="10">
        <v>2601.7562601899999</v>
      </c>
      <c r="E56" s="10">
        <v>2810.73330154</v>
      </c>
      <c r="F56" s="10">
        <v>3021.44423469</v>
      </c>
      <c r="G56" s="10">
        <v>3234.16550538</v>
      </c>
      <c r="H56" s="10">
        <v>3448.9582614400001</v>
      </c>
      <c r="I56" s="10">
        <v>3666.2648938500001</v>
      </c>
      <c r="J56" s="10">
        <v>3885.9474335899999</v>
      </c>
      <c r="K56" s="10">
        <v>4108.1536279700003</v>
      </c>
      <c r="L56" s="10">
        <v>4270.8897228699998</v>
      </c>
      <c r="M56" s="10">
        <v>4432.6250351099998</v>
      </c>
      <c r="N56" s="10">
        <v>4596.4976689799996</v>
      </c>
      <c r="O56" s="10">
        <v>4765.9600085900001</v>
      </c>
      <c r="P56" s="10">
        <v>4941.3633414200003</v>
      </c>
      <c r="Q56" s="10">
        <v>5110.9690822299999</v>
      </c>
      <c r="R56" s="10">
        <v>5285.5691184400002</v>
      </c>
      <c r="S56" s="10">
        <v>5462.84974668</v>
      </c>
      <c r="T56" s="10">
        <v>5641.8098999599997</v>
      </c>
      <c r="U56" s="10">
        <v>5824.6656454399999</v>
      </c>
      <c r="V56" s="10">
        <v>6012.9759673099998</v>
      </c>
      <c r="W56" s="10">
        <v>6199.6948646299998</v>
      </c>
      <c r="X56" s="10">
        <v>6389.8123217800003</v>
      </c>
      <c r="Y56" s="10">
        <v>6583.9142861500004</v>
      </c>
      <c r="Z56" s="10">
        <v>6781.9656871999996</v>
      </c>
      <c r="AA56" s="10">
        <v>6984.7798306200002</v>
      </c>
      <c r="AB56" s="10">
        <v>7191.4045997699995</v>
      </c>
      <c r="AC56" s="10">
        <v>7401.8304544700004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1302.9691577399999</v>
      </c>
      <c r="D57" s="10">
        <v>1487.64395038</v>
      </c>
      <c r="E57" s="10">
        <v>1663.9949532600001</v>
      </c>
      <c r="F57" s="10">
        <v>1831.1928243</v>
      </c>
      <c r="G57" s="10">
        <v>1993.93619446</v>
      </c>
      <c r="H57" s="10">
        <v>2147.5656283399999</v>
      </c>
      <c r="I57" s="10">
        <v>2302.5749981700001</v>
      </c>
      <c r="J57" s="10">
        <v>2458.0217878600001</v>
      </c>
      <c r="K57" s="10">
        <v>2613.9614955000002</v>
      </c>
      <c r="L57" s="10">
        <v>2741.9093157699999</v>
      </c>
      <c r="M57" s="10">
        <v>2869.2969191299999</v>
      </c>
      <c r="N57" s="10">
        <v>2997.4078489399999</v>
      </c>
      <c r="O57" s="10">
        <v>3127.12670131</v>
      </c>
      <c r="P57" s="10">
        <v>3257.92186735</v>
      </c>
      <c r="Q57" s="10">
        <v>3390.32362642</v>
      </c>
      <c r="R57" s="10">
        <v>3523.5264450300001</v>
      </c>
      <c r="S57" s="10">
        <v>3657.9212001800001</v>
      </c>
      <c r="T57" s="10">
        <v>3793.6588727399999</v>
      </c>
      <c r="U57" s="10">
        <v>3930.7259486900002</v>
      </c>
      <c r="V57" s="10">
        <v>4069.2344965100001</v>
      </c>
      <c r="W57" s="10">
        <v>4209.3749335299999</v>
      </c>
      <c r="X57" s="10">
        <v>4350.9454996000004</v>
      </c>
      <c r="Y57" s="10">
        <v>4494.0881936599999</v>
      </c>
      <c r="Z57" s="10">
        <v>4638.0934676099996</v>
      </c>
      <c r="AA57" s="10">
        <v>4784.2320745799998</v>
      </c>
      <c r="AB57" s="10">
        <v>4932.4548518600004</v>
      </c>
      <c r="AC57" s="10">
        <v>5082.6388883600002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1.1318478199999999</v>
      </c>
      <c r="E58" s="10">
        <v>1.12532571</v>
      </c>
      <c r="F58" s="10">
        <v>1.11977233</v>
      </c>
      <c r="G58" s="10">
        <v>1.114994</v>
      </c>
      <c r="H58" s="10">
        <v>1.11084249</v>
      </c>
      <c r="I58" s="10">
        <v>1.1072884199999999</v>
      </c>
      <c r="J58" s="10">
        <v>1.1040733199999999</v>
      </c>
      <c r="K58" s="10">
        <v>1.1012212699999999</v>
      </c>
      <c r="L58" s="10">
        <v>1.09867732</v>
      </c>
      <c r="M58" s="10">
        <v>1.0829301600000001</v>
      </c>
      <c r="N58" s="10">
        <v>1.0811137799999999</v>
      </c>
      <c r="O58" s="10">
        <v>1.08017673</v>
      </c>
      <c r="P58" s="10">
        <v>1.08007053</v>
      </c>
      <c r="Q58" s="10">
        <v>1.0800034999999999</v>
      </c>
      <c r="R58" s="10">
        <v>1.07742049</v>
      </c>
      <c r="S58" s="10">
        <v>1.0772519</v>
      </c>
      <c r="T58" s="10">
        <v>1.0766046899999999</v>
      </c>
      <c r="U58" s="10">
        <v>1.07579113</v>
      </c>
      <c r="V58" s="10">
        <v>1.0754279499999999</v>
      </c>
      <c r="W58" s="10">
        <v>1.0753435499999999</v>
      </c>
      <c r="X58" s="10">
        <v>1.0740131900000001</v>
      </c>
      <c r="Y58" s="10">
        <v>1.0736100200000001</v>
      </c>
      <c r="Z58" s="10">
        <v>1.07330915</v>
      </c>
      <c r="AA58" s="10">
        <v>1.0730011500000001</v>
      </c>
      <c r="AB58" s="10">
        <v>1.0728176300000001</v>
      </c>
      <c r="AC58" s="10">
        <v>1.0724814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1.1396092499999999</v>
      </c>
      <c r="D59" s="10">
        <v>1.1318529900000001</v>
      </c>
      <c r="E59" s="10">
        <v>1.12533493</v>
      </c>
      <c r="F59" s="10">
        <v>1.1197568099999999</v>
      </c>
      <c r="G59" s="10">
        <v>1.1150040000000001</v>
      </c>
      <c r="H59" s="10">
        <v>1.1108475600000001</v>
      </c>
      <c r="I59" s="10">
        <v>1.10729839</v>
      </c>
      <c r="J59" s="10">
        <v>1.10408332</v>
      </c>
      <c r="K59" s="10">
        <v>1.1012312399999999</v>
      </c>
      <c r="L59" s="10">
        <v>1.0829301600000001</v>
      </c>
      <c r="M59" s="10">
        <v>1.0811137799999999</v>
      </c>
      <c r="N59" s="10">
        <v>1.08017673</v>
      </c>
      <c r="O59" s="10">
        <v>1.08007053</v>
      </c>
      <c r="P59" s="10">
        <v>1.0800034999999999</v>
      </c>
      <c r="Q59" s="10">
        <v>1.07742049</v>
      </c>
      <c r="R59" s="10">
        <v>1.0772519</v>
      </c>
      <c r="S59" s="10">
        <v>1.0766046899999999</v>
      </c>
      <c r="T59" s="10">
        <v>1.07579113</v>
      </c>
      <c r="U59" s="10">
        <v>1.0754279499999999</v>
      </c>
      <c r="V59" s="10">
        <v>1.0753435499999999</v>
      </c>
      <c r="W59" s="10">
        <v>1.0740131900000001</v>
      </c>
      <c r="X59" s="10">
        <v>1.0736100200000001</v>
      </c>
      <c r="Y59" s="10">
        <v>1.07330915</v>
      </c>
      <c r="Z59" s="10">
        <v>1.0730011500000001</v>
      </c>
      <c r="AA59" s="10">
        <v>1.0728176300000001</v>
      </c>
      <c r="AB59" s="10">
        <v>1.0724814</v>
      </c>
      <c r="AC59" s="10">
        <v>1.0721466100000001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1.13185782</v>
      </c>
      <c r="E60" s="10">
        <v>1.1253357100000001</v>
      </c>
      <c r="F60" s="10">
        <v>1.11978233</v>
      </c>
      <c r="G60" s="10">
        <v>1.1150040000000001</v>
      </c>
      <c r="H60" s="10">
        <v>1.1108524900000001</v>
      </c>
      <c r="I60" s="10">
        <v>1.10729842</v>
      </c>
      <c r="J60" s="10">
        <v>1.10408332</v>
      </c>
      <c r="K60" s="10">
        <v>1.10123127</v>
      </c>
      <c r="L60" s="10">
        <v>1.09868732</v>
      </c>
      <c r="M60" s="10">
        <v>1.09681136</v>
      </c>
      <c r="N60" s="10">
        <v>1.0951410100000001</v>
      </c>
      <c r="O60" s="10">
        <v>1.09362786</v>
      </c>
      <c r="P60" s="10">
        <v>1.09212829</v>
      </c>
      <c r="Q60" s="10">
        <v>1.09072094</v>
      </c>
      <c r="R60" s="10">
        <v>1.0894493199999999</v>
      </c>
      <c r="S60" s="10">
        <v>1.0882536199999999</v>
      </c>
      <c r="T60" s="10">
        <v>1.0871384100000001</v>
      </c>
      <c r="U60" s="10">
        <v>1.08610049</v>
      </c>
      <c r="V60" s="10">
        <v>1.0851269400000001</v>
      </c>
      <c r="W60" s="10">
        <v>1.08420961</v>
      </c>
      <c r="X60" s="10">
        <v>1.0833620100000001</v>
      </c>
      <c r="Y60" s="10">
        <v>1.08256639</v>
      </c>
      <c r="Z60" s="10">
        <v>1.0818429199999999</v>
      </c>
      <c r="AA60" s="10">
        <v>1.08122243</v>
      </c>
      <c r="AB60" s="10">
        <v>1.0806020199999999</v>
      </c>
      <c r="AC60" s="10">
        <v>1.08000513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4816.2907436699998</v>
      </c>
      <c r="N61" s="10">
        <v>4695.8834750799997</v>
      </c>
      <c r="O61" s="10">
        <v>4578.4863882</v>
      </c>
      <c r="P61" s="10">
        <v>4464.0242285000004</v>
      </c>
      <c r="Q61" s="10">
        <v>4352.4236227900001</v>
      </c>
      <c r="R61" s="10">
        <v>4243.6130322199997</v>
      </c>
      <c r="S61" s="10">
        <v>4137.52270641</v>
      </c>
      <c r="T61" s="10">
        <v>4034.0846387500001</v>
      </c>
      <c r="U61" s="10">
        <v>3933.2325227800002</v>
      </c>
      <c r="V61" s="10">
        <v>3834.90170971</v>
      </c>
      <c r="W61" s="10">
        <v>3739.02916697</v>
      </c>
      <c r="X61" s="10">
        <v>3645.5534378000002</v>
      </c>
      <c r="Y61" s="10">
        <v>3554.4146018500001</v>
      </c>
      <c r="Z61" s="10">
        <v>3465.5542368000001</v>
      </c>
      <c r="AA61" s="10">
        <v>3378.9153808800002</v>
      </c>
      <c r="AB61" s="10">
        <v>3294.44249636</v>
      </c>
      <c r="AC61" s="10">
        <v>3212.0814339499998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19991149.616367798</v>
      </c>
      <c r="D62" s="10">
        <v>17242068.300725501</v>
      </c>
      <c r="E62" s="10">
        <v>14855970.9968911</v>
      </c>
      <c r="F62" s="10">
        <v>12869048.3967933</v>
      </c>
      <c r="G62" s="10">
        <v>11091181.3125387</v>
      </c>
      <c r="H62" s="10">
        <v>9698055.6977378596</v>
      </c>
      <c r="I62" s="10">
        <v>8297592.0358359404</v>
      </c>
      <c r="J62" s="10">
        <v>6912571.9576616604</v>
      </c>
      <c r="K62" s="10">
        <v>5543276.2848366397</v>
      </c>
      <c r="L62" s="10">
        <v>5358085.0475032898</v>
      </c>
      <c r="M62" s="10">
        <v>5224132.9219668396</v>
      </c>
      <c r="N62" s="10">
        <v>5093522.7507773498</v>
      </c>
      <c r="O62" s="10">
        <v>4965955.1157593597</v>
      </c>
      <c r="P62" s="10">
        <v>4841640.3348303204</v>
      </c>
      <c r="Q62" s="10">
        <v>4700796.3667354304</v>
      </c>
      <c r="R62" s="10">
        <v>4579552.60296176</v>
      </c>
      <c r="S62" s="10">
        <v>4464050.0728440303</v>
      </c>
      <c r="T62" s="10">
        <v>4350393.9874072</v>
      </c>
      <c r="U62" s="10">
        <v>4241623.1011261698</v>
      </c>
      <c r="V62" s="10">
        <v>4135545.7792094201</v>
      </c>
      <c r="W62" s="10">
        <v>4026796.5392849799</v>
      </c>
      <c r="X62" s="10">
        <v>3926123.8620085302</v>
      </c>
      <c r="Y62" s="10">
        <v>3819914.1737250201</v>
      </c>
      <c r="Z62" s="10">
        <v>3724416.3192640799</v>
      </c>
      <c r="AA62" s="10">
        <v>3631243.2910274598</v>
      </c>
      <c r="AB62" s="10">
        <v>3535477.4478061302</v>
      </c>
      <c r="AC62" s="10">
        <v>3447080.79622627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19991149.616367798</v>
      </c>
      <c r="D63" s="10">
        <v>17242068.300725501</v>
      </c>
      <c r="E63" s="10">
        <v>14855970.9968911</v>
      </c>
      <c r="F63" s="10">
        <v>12869048.3967933</v>
      </c>
      <c r="G63" s="10">
        <v>11091181.3125387</v>
      </c>
      <c r="H63" s="10">
        <v>9698055.6977378596</v>
      </c>
      <c r="I63" s="10">
        <v>8297592.0358359404</v>
      </c>
      <c r="J63" s="10">
        <v>6912571.9576616604</v>
      </c>
      <c r="K63" s="10">
        <v>5543276.2848366397</v>
      </c>
      <c r="L63" s="10">
        <v>5358085.0475032898</v>
      </c>
      <c r="M63" s="10">
        <v>5224132.9219668396</v>
      </c>
      <c r="N63" s="10">
        <v>5093522.7507773498</v>
      </c>
      <c r="O63" s="10">
        <v>4965955.1157593597</v>
      </c>
      <c r="P63" s="10">
        <v>4841640.3348303204</v>
      </c>
      <c r="Q63" s="10">
        <v>4700796.3667354304</v>
      </c>
      <c r="R63" s="10">
        <v>4579552.60296176</v>
      </c>
      <c r="S63" s="10">
        <v>4464050.0728440303</v>
      </c>
      <c r="T63" s="10">
        <v>4350393.9874072</v>
      </c>
      <c r="U63" s="10">
        <v>4241623.1011261698</v>
      </c>
      <c r="V63" s="10">
        <v>4135545.7792094201</v>
      </c>
      <c r="W63" s="10">
        <v>4026796.5392849799</v>
      </c>
      <c r="X63" s="10">
        <v>3926123.8620085302</v>
      </c>
      <c r="Y63" s="10">
        <v>3819914.1737250201</v>
      </c>
      <c r="Z63" s="10">
        <v>3724416.3192640799</v>
      </c>
      <c r="AA63" s="10">
        <v>3631243.2910274598</v>
      </c>
      <c r="AB63" s="10">
        <v>3535477.4478061302</v>
      </c>
      <c r="AC63" s="10">
        <v>3447080.79622627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4361.4976307200004</v>
      </c>
      <c r="C64" s="10">
        <v>4178.8271266199999</v>
      </c>
      <c r="D64" s="10">
        <v>4021.9926845</v>
      </c>
      <c r="E64" s="10">
        <v>3875.9294058999999</v>
      </c>
      <c r="F64" s="10">
        <v>3741.42178775</v>
      </c>
      <c r="G64" s="10">
        <v>3613.9872835000001</v>
      </c>
      <c r="H64" s="10">
        <v>3497.6607046200002</v>
      </c>
      <c r="I64" s="10">
        <v>3383.26066137</v>
      </c>
      <c r="J64" s="10">
        <v>3271.2650759799999</v>
      </c>
      <c r="K64" s="10">
        <v>3161.6293627</v>
      </c>
      <c r="L64" s="10">
        <v>3081.5035634300002</v>
      </c>
      <c r="M64" s="10">
        <v>3004.4659747199998</v>
      </c>
      <c r="N64" s="10">
        <v>2929.35416592</v>
      </c>
      <c r="O64" s="10">
        <v>2856.11496747</v>
      </c>
      <c r="P64" s="10">
        <v>2784.7082310599999</v>
      </c>
      <c r="Q64" s="10">
        <v>2714.6295123800001</v>
      </c>
      <c r="R64" s="10">
        <v>2646.6770832399998</v>
      </c>
      <c r="S64" s="10">
        <v>2580.4865568700002</v>
      </c>
      <c r="T64" s="10">
        <v>2515.92655642</v>
      </c>
      <c r="U64" s="10">
        <v>2453.0281355799998</v>
      </c>
      <c r="V64" s="10">
        <v>2391.7015767799999</v>
      </c>
      <c r="W64" s="10">
        <v>2331.7842427</v>
      </c>
      <c r="X64" s="10">
        <v>2273.4895722900001</v>
      </c>
      <c r="Y64" s="10">
        <v>2216.4647755300002</v>
      </c>
      <c r="Z64" s="10">
        <v>2161.0531561399998</v>
      </c>
      <c r="AA64" s="10">
        <v>2107.0253694399998</v>
      </c>
      <c r="AB64" s="10">
        <v>2054.23368996</v>
      </c>
      <c r="AC64" s="10">
        <v>2002.8776215400001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1639.2742685400001</v>
      </c>
      <c r="D65" s="10">
        <v>1413.8496006600001</v>
      </c>
      <c r="E65" s="10">
        <v>1218.18962175</v>
      </c>
      <c r="F65" s="10">
        <v>1055.26196854</v>
      </c>
      <c r="G65" s="10">
        <v>909.47686763000002</v>
      </c>
      <c r="H65" s="10">
        <v>795.24056720999999</v>
      </c>
      <c r="I65" s="10">
        <v>680.40254693999998</v>
      </c>
      <c r="J65" s="10">
        <v>566.83090053000001</v>
      </c>
      <c r="K65" s="10">
        <v>454.54865536</v>
      </c>
      <c r="L65" s="10">
        <v>439.36297389999999</v>
      </c>
      <c r="M65" s="10">
        <v>428.37889960000001</v>
      </c>
      <c r="N65" s="10">
        <v>417.66886555999997</v>
      </c>
      <c r="O65" s="10">
        <v>407.20831949000001</v>
      </c>
      <c r="P65" s="10">
        <v>397.01450746</v>
      </c>
      <c r="Q65" s="10">
        <v>385.46530207000001</v>
      </c>
      <c r="R65" s="10">
        <v>375.52331343999998</v>
      </c>
      <c r="S65" s="10">
        <v>366.05210597000001</v>
      </c>
      <c r="T65" s="10">
        <v>356.73230697000002</v>
      </c>
      <c r="U65" s="10">
        <v>347.81309428999998</v>
      </c>
      <c r="V65" s="10">
        <v>339.11475389999998</v>
      </c>
      <c r="W65" s="10">
        <v>330.19731622</v>
      </c>
      <c r="X65" s="10">
        <v>321.94215667999998</v>
      </c>
      <c r="Y65" s="10">
        <v>313.23296225000001</v>
      </c>
      <c r="Z65" s="10">
        <v>305.40213818000001</v>
      </c>
      <c r="AA65" s="10">
        <v>297.76194986000002</v>
      </c>
      <c r="AB65" s="10">
        <v>289.90915072000001</v>
      </c>
      <c r="AC65" s="10">
        <v>282.66062528999998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16.392742689999999</v>
      </c>
      <c r="D66" s="10">
        <v>14.138496010000001</v>
      </c>
      <c r="E66" s="10">
        <v>12.18189622</v>
      </c>
      <c r="F66" s="10">
        <v>10.55261969</v>
      </c>
      <c r="G66" s="10">
        <v>9.0947686799999996</v>
      </c>
      <c r="H66" s="10">
        <v>7.9524056700000001</v>
      </c>
      <c r="I66" s="10">
        <v>6.80402547</v>
      </c>
      <c r="J66" s="10">
        <v>5.6683090099999998</v>
      </c>
      <c r="K66" s="10">
        <v>4.5454865499999997</v>
      </c>
      <c r="L66" s="10">
        <v>4.3936297399999997</v>
      </c>
      <c r="M66" s="10">
        <v>4.2837889999999996</v>
      </c>
      <c r="N66" s="10">
        <v>4.1766886599999999</v>
      </c>
      <c r="O66" s="10">
        <v>4.0720831899999999</v>
      </c>
      <c r="P66" s="10">
        <v>3.9701450700000001</v>
      </c>
      <c r="Q66" s="10">
        <v>3.8546530200000002</v>
      </c>
      <c r="R66" s="10">
        <v>3.7552331300000001</v>
      </c>
      <c r="S66" s="10">
        <v>3.6605210600000002</v>
      </c>
      <c r="T66" s="10">
        <v>3.56732307</v>
      </c>
      <c r="U66" s="10">
        <v>3.4781309399999998</v>
      </c>
      <c r="V66" s="10">
        <v>3.39114754</v>
      </c>
      <c r="W66" s="10">
        <v>3.3019731600000002</v>
      </c>
      <c r="X66" s="10">
        <v>3.2194215700000002</v>
      </c>
      <c r="Y66" s="10">
        <v>3.1323296200000001</v>
      </c>
      <c r="Z66" s="10">
        <v>3.05402138</v>
      </c>
      <c r="AA66" s="10">
        <v>2.9776194999999999</v>
      </c>
      <c r="AB66" s="10">
        <v>2.8990915099999999</v>
      </c>
      <c r="AC66" s="10">
        <v>2.8266062500000002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2882.8481602900001</v>
      </c>
      <c r="N67" s="10">
        <v>2810.7769562799999</v>
      </c>
      <c r="O67" s="10">
        <v>2740.5075323800002</v>
      </c>
      <c r="P67" s="10">
        <v>2671.99484407</v>
      </c>
      <c r="Q67" s="10">
        <v>2605.19497297</v>
      </c>
      <c r="R67" s="10">
        <v>2540.0650986400001</v>
      </c>
      <c r="S67" s="10">
        <v>2476.5634711799999</v>
      </c>
      <c r="T67" s="10">
        <v>2414.6493844000001</v>
      </c>
      <c r="U67" s="10">
        <v>2354.2831497900002</v>
      </c>
      <c r="V67" s="10">
        <v>2295.4260710399999</v>
      </c>
      <c r="W67" s="10">
        <v>2238.0404192699998</v>
      </c>
      <c r="X67" s="10">
        <v>2182.0894087800002</v>
      </c>
      <c r="Y67" s="10">
        <v>2127.5371735600002</v>
      </c>
      <c r="Z67" s="10">
        <v>2074.3487442300002</v>
      </c>
      <c r="AA67" s="10">
        <v>2022.4900256200001</v>
      </c>
      <c r="AB67" s="10">
        <v>1971.9277749800001</v>
      </c>
      <c r="AC67" s="10">
        <v>1922.6295806000001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465.39396306999998</v>
      </c>
      <c r="D68" s="10">
        <v>401.39535003999998</v>
      </c>
      <c r="E68" s="10">
        <v>345.84700480999999</v>
      </c>
      <c r="F68" s="10">
        <v>299.59144667999999</v>
      </c>
      <c r="G68" s="10">
        <v>258.20270096000002</v>
      </c>
      <c r="H68" s="10">
        <v>225.77073664</v>
      </c>
      <c r="I68" s="10">
        <v>193.16794259</v>
      </c>
      <c r="J68" s="10">
        <v>160.92467517</v>
      </c>
      <c r="K68" s="10">
        <v>129.04747191000001</v>
      </c>
      <c r="L68" s="10">
        <v>124.73621991</v>
      </c>
      <c r="M68" s="10">
        <v>121.61781442</v>
      </c>
      <c r="N68" s="10">
        <v>118.57720964000001</v>
      </c>
      <c r="O68" s="10">
        <v>115.60743509</v>
      </c>
      <c r="P68" s="10">
        <v>112.71338699</v>
      </c>
      <c r="Q68" s="10">
        <v>109.43453941999999</v>
      </c>
      <c r="R68" s="10">
        <v>106.6119846</v>
      </c>
      <c r="S68" s="10">
        <v>103.9230857</v>
      </c>
      <c r="T68" s="10">
        <v>101.27717203</v>
      </c>
      <c r="U68" s="10">
        <v>98.744985790000001</v>
      </c>
      <c r="V68" s="10">
        <v>96.27550574</v>
      </c>
      <c r="W68" s="10">
        <v>93.743823430000006</v>
      </c>
      <c r="X68" s="10">
        <v>91.400163509999999</v>
      </c>
      <c r="Y68" s="10">
        <v>88.927601960000004</v>
      </c>
      <c r="Z68" s="10">
        <v>86.704411910000005</v>
      </c>
      <c r="AA68" s="10">
        <v>84.535343819999994</v>
      </c>
      <c r="AB68" s="10">
        <v>82.305914979999997</v>
      </c>
      <c r="AC68" s="10">
        <v>80.248040939999996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0.86339633999999998</v>
      </c>
      <c r="E69" s="10">
        <v>0.88460008000000001</v>
      </c>
      <c r="F69" s="10">
        <v>0.8837045</v>
      </c>
      <c r="G69" s="10">
        <v>0.88846592000000002</v>
      </c>
      <c r="H69" s="10">
        <v>0.88394808000000002</v>
      </c>
      <c r="I69" s="10">
        <v>0.89681374000000003</v>
      </c>
      <c r="J69" s="10">
        <v>0.87753165</v>
      </c>
      <c r="K69" s="10">
        <v>0.85444275000000003</v>
      </c>
      <c r="L69" s="10">
        <v>0.82247413000000003</v>
      </c>
      <c r="M69" s="10">
        <v>0.99137613999999996</v>
      </c>
      <c r="N69" s="10">
        <v>1</v>
      </c>
      <c r="O69" s="10">
        <v>0.99999866000000004</v>
      </c>
      <c r="P69" s="10">
        <v>0.99995376999999996</v>
      </c>
      <c r="Q69" s="10">
        <v>0.99996574000000005</v>
      </c>
      <c r="R69" s="10">
        <v>0.99580499</v>
      </c>
      <c r="S69" s="10">
        <v>0.99918750999999995</v>
      </c>
      <c r="T69" s="10">
        <v>0.99977296999999998</v>
      </c>
      <c r="U69" s="10">
        <v>0.99952788999999997</v>
      </c>
      <c r="V69" s="10">
        <v>0.99999740000000004</v>
      </c>
      <c r="W69" s="10">
        <v>0.99999112000000001</v>
      </c>
      <c r="X69" s="10">
        <v>0.99867054</v>
      </c>
      <c r="Y69" s="10">
        <v>0.99999930000000004</v>
      </c>
      <c r="Z69" s="10">
        <v>0.99789534000000002</v>
      </c>
      <c r="AA69" s="10">
        <v>1</v>
      </c>
      <c r="AB69" s="10">
        <v>0.99998275999999997</v>
      </c>
      <c r="AC69" s="10">
        <v>0.99859206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0.86339633999999998</v>
      </c>
      <c r="D70" s="10">
        <v>0.88460008000000001</v>
      </c>
      <c r="E70" s="10">
        <v>0.8837045</v>
      </c>
      <c r="F70" s="10">
        <v>0.88846592000000002</v>
      </c>
      <c r="G70" s="10">
        <v>0.88394808000000002</v>
      </c>
      <c r="H70" s="10">
        <v>0.89681374000000003</v>
      </c>
      <c r="I70" s="10">
        <v>0.87753165</v>
      </c>
      <c r="J70" s="10">
        <v>0.85444275000000003</v>
      </c>
      <c r="K70" s="10">
        <v>0.82247413000000003</v>
      </c>
      <c r="L70" s="10">
        <v>0.99137613999999996</v>
      </c>
      <c r="M70" s="10">
        <v>1</v>
      </c>
      <c r="N70" s="10">
        <v>0.99999866000000004</v>
      </c>
      <c r="O70" s="10">
        <v>0.99995376999999996</v>
      </c>
      <c r="P70" s="10">
        <v>0.99996574000000005</v>
      </c>
      <c r="Q70" s="10">
        <v>0.99580499</v>
      </c>
      <c r="R70" s="10">
        <v>0.99918750999999995</v>
      </c>
      <c r="S70" s="10">
        <v>0.99977296999999998</v>
      </c>
      <c r="T70" s="10">
        <v>0.99952788999999997</v>
      </c>
      <c r="U70" s="10">
        <v>0.99999740000000004</v>
      </c>
      <c r="V70" s="10">
        <v>0.99999112000000001</v>
      </c>
      <c r="W70" s="10">
        <v>0.99867054</v>
      </c>
      <c r="X70" s="10">
        <v>0.99999930000000004</v>
      </c>
      <c r="Y70" s="10">
        <v>0.99789534000000002</v>
      </c>
      <c r="Z70" s="10">
        <v>1</v>
      </c>
      <c r="AA70" s="10">
        <v>0.99998275999999997</v>
      </c>
      <c r="AB70" s="10">
        <v>0.99859206</v>
      </c>
      <c r="AC70" s="10">
        <v>0.99999718000000004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1.5662318399999999</v>
      </c>
      <c r="E71" s="10">
        <v>1.5932484899999999</v>
      </c>
      <c r="F71" s="10">
        <v>1.6216852399999999</v>
      </c>
      <c r="G71" s="10">
        <v>1.6516084600000001</v>
      </c>
      <c r="H71" s="10">
        <v>1.6831105500000001</v>
      </c>
      <c r="I71" s="10">
        <v>1.7169097799999999</v>
      </c>
      <c r="J71" s="10">
        <v>1.7518318500000001</v>
      </c>
      <c r="K71" s="10">
        <v>1.7885872199999999</v>
      </c>
      <c r="L71" s="10">
        <v>1.82727189</v>
      </c>
      <c r="M71" s="10">
        <v>1.86024821</v>
      </c>
      <c r="N71" s="10">
        <v>1.8949780599999999</v>
      </c>
      <c r="O71" s="10">
        <v>1.9318508000000001</v>
      </c>
      <c r="P71" s="10">
        <v>1.9699613499999999</v>
      </c>
      <c r="Q71" s="10">
        <v>2.0104672799999999</v>
      </c>
      <c r="R71" s="10">
        <v>2.0518390599999998</v>
      </c>
      <c r="S71" s="10">
        <v>2.0956068399999999</v>
      </c>
      <c r="T71" s="10">
        <v>2.1415581700000001</v>
      </c>
      <c r="U71" s="10">
        <v>2.18963397</v>
      </c>
      <c r="V71" s="10">
        <v>2.2402643800000002</v>
      </c>
      <c r="W71" s="10">
        <v>2.29381732</v>
      </c>
      <c r="X71" s="10">
        <v>2.3492671700000001</v>
      </c>
      <c r="Y71" s="10">
        <v>2.40751479</v>
      </c>
      <c r="Z71" s="10">
        <v>2.4693654600000001</v>
      </c>
      <c r="AA71" s="10">
        <v>2.5358816499999999</v>
      </c>
      <c r="AB71" s="10">
        <v>2.6050185400000001</v>
      </c>
      <c r="AC71" s="10">
        <v>2.6772654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86.53723712</v>
      </c>
      <c r="D72" s="10">
        <v>142.57703136000001</v>
      </c>
      <c r="E72" s="10">
        <v>130.29284071000001</v>
      </c>
      <c r="F72" s="10">
        <v>117.31784876</v>
      </c>
      <c r="G72" s="10">
        <v>110.76926813999999</v>
      </c>
      <c r="H72" s="10">
        <v>99.692696159999997</v>
      </c>
      <c r="I72" s="10">
        <v>89.830825700000005</v>
      </c>
      <c r="J72" s="10">
        <v>80.855287750000002</v>
      </c>
      <c r="K72" s="10">
        <v>72.771697639999999</v>
      </c>
      <c r="L72" s="10">
        <v>88.711452230000006</v>
      </c>
      <c r="M72" s="10">
        <v>79.843781190000001</v>
      </c>
      <c r="N72" s="10">
        <v>96.141063029999998</v>
      </c>
      <c r="O72" s="10">
        <v>112.29790687000001</v>
      </c>
      <c r="P72" s="10">
        <v>106.35826625</v>
      </c>
      <c r="Q72" s="10">
        <v>125.20383105000001</v>
      </c>
      <c r="R72" s="10">
        <v>148.50467638000001</v>
      </c>
      <c r="S72" s="10">
        <v>167.07258565999999</v>
      </c>
      <c r="T72" s="10">
        <v>185.81376062999999</v>
      </c>
      <c r="U72" s="10">
        <v>194.97020849</v>
      </c>
      <c r="V72" s="10">
        <v>178.44591012999999</v>
      </c>
      <c r="W72" s="10">
        <v>188.14935320999999</v>
      </c>
      <c r="X72" s="10">
        <v>233.55546337000001</v>
      </c>
      <c r="Y72" s="10">
        <v>299.01555185000001</v>
      </c>
      <c r="Z72" s="10">
        <v>357.91837857000002</v>
      </c>
      <c r="AA72" s="10">
        <v>410.44826458</v>
      </c>
      <c r="AB72" s="10">
        <v>457.51685083000001</v>
      </c>
      <c r="AC72" s="10">
        <v>499.78206375000002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21.634303429999999</v>
      </c>
      <c r="D73" s="10">
        <v>16.173382960000001</v>
      </c>
      <c r="E73" s="10">
        <v>0.49319184999999999</v>
      </c>
      <c r="F73" s="10">
        <v>1.3760919999999999E-2</v>
      </c>
      <c r="G73" s="10">
        <v>1.29580129</v>
      </c>
      <c r="H73" s="10">
        <v>8.8590000000000004E-5</v>
      </c>
      <c r="I73" s="10">
        <v>2.6848460000000001E-2</v>
      </c>
      <c r="J73" s="10">
        <v>1.8554299999999999E-3</v>
      </c>
      <c r="K73" s="10">
        <v>5.0460000000000001E-4</v>
      </c>
      <c r="L73" s="10">
        <v>1.1768037</v>
      </c>
      <c r="M73" s="10">
        <v>4.6283082200000001</v>
      </c>
      <c r="N73" s="10">
        <v>6.0704147300000004</v>
      </c>
      <c r="O73" s="10">
        <v>6.4427380699999999</v>
      </c>
      <c r="P73" s="10">
        <v>1.3225374700000001</v>
      </c>
      <c r="Q73" s="10">
        <v>7.3703479400000003</v>
      </c>
      <c r="R73" s="10">
        <v>8.9553071600000003</v>
      </c>
      <c r="S73" s="10">
        <v>8.3545938700000004</v>
      </c>
      <c r="T73" s="10">
        <v>8.8621088500000003</v>
      </c>
      <c r="U73" s="10">
        <v>6.9344557800000004</v>
      </c>
      <c r="V73" s="10">
        <v>0.74318079000000004</v>
      </c>
      <c r="W73" s="10">
        <v>6.8870085400000001</v>
      </c>
      <c r="X73" s="10">
        <v>16.05523311</v>
      </c>
      <c r="Y73" s="10">
        <v>22.203936710000001</v>
      </c>
      <c r="Z73" s="10">
        <v>22.20109549</v>
      </c>
      <c r="AA73" s="10">
        <v>22.080431099999998</v>
      </c>
      <c r="AB73" s="10">
        <v>22.028353160000002</v>
      </c>
      <c r="AC73" s="10">
        <v>22.00422464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21.634303429999999</v>
      </c>
      <c r="D74" s="10">
        <v>16.173382960000001</v>
      </c>
      <c r="E74" s="10">
        <v>0.49319184999999999</v>
      </c>
      <c r="F74" s="10">
        <v>1.3760919999999999E-2</v>
      </c>
      <c r="G74" s="10">
        <v>1.29580129</v>
      </c>
      <c r="H74" s="10">
        <v>8.8590000000000004E-5</v>
      </c>
      <c r="I74" s="10">
        <v>2.6848460000000001E-2</v>
      </c>
      <c r="J74" s="10">
        <v>1.8554299999999999E-3</v>
      </c>
      <c r="K74" s="10">
        <v>5.0460000000000001E-4</v>
      </c>
      <c r="L74" s="10">
        <v>1.1768037</v>
      </c>
      <c r="M74" s="10">
        <v>4.6283082200000001</v>
      </c>
      <c r="N74" s="10">
        <v>6.0704147300000004</v>
      </c>
      <c r="O74" s="10">
        <v>6.4427380699999999</v>
      </c>
      <c r="P74" s="10">
        <v>1.3225374700000001</v>
      </c>
      <c r="Q74" s="10">
        <v>7.3703479400000003</v>
      </c>
      <c r="R74" s="10">
        <v>8.9553071600000003</v>
      </c>
      <c r="S74" s="10">
        <v>8.3545938700000004</v>
      </c>
      <c r="T74" s="10">
        <v>8.8621088500000003</v>
      </c>
      <c r="U74" s="10">
        <v>6.9344557800000004</v>
      </c>
      <c r="V74" s="10">
        <v>0.74318079000000004</v>
      </c>
      <c r="W74" s="10">
        <v>6.8870085400000001</v>
      </c>
      <c r="X74" s="10">
        <v>16.05523311</v>
      </c>
      <c r="Y74" s="10">
        <v>22.203936710000001</v>
      </c>
      <c r="Z74" s="10">
        <v>22.20109549</v>
      </c>
      <c r="AA74" s="10">
        <v>22.080431099999998</v>
      </c>
      <c r="AB74" s="10">
        <v>22.028353160000002</v>
      </c>
      <c r="AC74" s="10">
        <v>22.00422464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13.47241704</v>
      </c>
      <c r="D75" s="10">
        <v>22.196618350000001</v>
      </c>
      <c r="E75" s="10">
        <v>20.283999340000001</v>
      </c>
      <c r="F75" s="10">
        <v>18.264045679999999</v>
      </c>
      <c r="G75" s="10">
        <v>17.244580150000001</v>
      </c>
      <c r="H75" s="10">
        <v>15.52016132</v>
      </c>
      <c r="I75" s="10">
        <v>13.98486546</v>
      </c>
      <c r="J75" s="10">
        <v>12.58755315</v>
      </c>
      <c r="K75" s="10">
        <v>11.32909963</v>
      </c>
      <c r="L75" s="10">
        <v>13.810617199999999</v>
      </c>
      <c r="M75" s="10">
        <v>12.430145489999999</v>
      </c>
      <c r="N75" s="10">
        <v>14.967326570000001</v>
      </c>
      <c r="O75" s="10">
        <v>17.482629540000001</v>
      </c>
      <c r="P75" s="10">
        <v>16.557875639999999</v>
      </c>
      <c r="Q75" s="10">
        <v>19.491836889999998</v>
      </c>
      <c r="R75" s="10">
        <v>23.119334869999999</v>
      </c>
      <c r="S75" s="10">
        <v>26.00997916</v>
      </c>
      <c r="T75" s="10">
        <v>28.927612719999999</v>
      </c>
      <c r="U75" s="10">
        <v>30.353062189999999</v>
      </c>
      <c r="V75" s="10">
        <v>27.780473780000001</v>
      </c>
      <c r="W75" s="10">
        <v>29.291190629999999</v>
      </c>
      <c r="X75" s="10">
        <v>36.36014119</v>
      </c>
      <c r="Y75" s="10">
        <v>46.55105399</v>
      </c>
      <c r="Z75" s="10">
        <v>55.721047419999998</v>
      </c>
      <c r="AA75" s="10">
        <v>63.898899659999998</v>
      </c>
      <c r="AB75" s="10">
        <v>71.226537579999999</v>
      </c>
      <c r="AC75" s="10">
        <v>77.806386599999996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2.4068000000000001E-4</v>
      </c>
      <c r="D76" s="10">
        <v>1.7992999999999999E-4</v>
      </c>
      <c r="E76" s="10">
        <v>5.49E-6</v>
      </c>
      <c r="F76" s="10">
        <v>1.4999999999999999E-7</v>
      </c>
      <c r="G76" s="10">
        <v>1.4419999999999999E-5</v>
      </c>
      <c r="H76" s="10">
        <v>0</v>
      </c>
      <c r="I76" s="10">
        <v>2.9999999999999999E-7</v>
      </c>
      <c r="J76" s="10">
        <v>2E-8</v>
      </c>
      <c r="K76" s="10">
        <v>1E-8</v>
      </c>
      <c r="L76" s="10">
        <v>1.309E-5</v>
      </c>
      <c r="M76" s="10">
        <v>5.1490000000000003E-5</v>
      </c>
      <c r="N76" s="10">
        <v>6.7529999999999999E-5</v>
      </c>
      <c r="O76" s="10">
        <v>7.1680000000000005E-5</v>
      </c>
      <c r="P76" s="10">
        <v>1.471E-5</v>
      </c>
      <c r="Q76" s="10">
        <v>8.2000000000000001E-5</v>
      </c>
      <c r="R76" s="10">
        <v>9.9630000000000007E-5</v>
      </c>
      <c r="S76" s="10">
        <v>9.2940000000000001E-5</v>
      </c>
      <c r="T76" s="10">
        <v>9.8590000000000003E-5</v>
      </c>
      <c r="U76" s="10">
        <v>7.7150000000000005E-5</v>
      </c>
      <c r="V76" s="10">
        <v>8.2700000000000004E-6</v>
      </c>
      <c r="W76" s="10">
        <v>7.6619999999999995E-5</v>
      </c>
      <c r="X76" s="10">
        <v>1.7861E-4</v>
      </c>
      <c r="Y76" s="10">
        <v>2.4701999999999998E-4</v>
      </c>
      <c r="Z76" s="10">
        <v>2.4698999999999999E-4</v>
      </c>
      <c r="AA76" s="10">
        <v>2.4563999999999999E-4</v>
      </c>
      <c r="AB76" s="10">
        <v>2.4507000000000001E-4</v>
      </c>
      <c r="AC76" s="10">
        <v>2.4479999999999999E-4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2.4099999999999998E-6</v>
      </c>
      <c r="D77" s="10">
        <v>1.7999999999999999E-6</v>
      </c>
      <c r="E77" s="10">
        <v>4.9999999999999998E-8</v>
      </c>
      <c r="F77" s="10">
        <v>0</v>
      </c>
      <c r="G77" s="10">
        <v>1.4000000000000001E-7</v>
      </c>
      <c r="H77" s="10">
        <v>0</v>
      </c>
      <c r="I77" s="10">
        <v>0</v>
      </c>
      <c r="J77" s="10">
        <v>0</v>
      </c>
      <c r="K77" s="10">
        <v>0</v>
      </c>
      <c r="L77" s="10">
        <v>1.3E-7</v>
      </c>
      <c r="M77" s="10">
        <v>5.0999999999999999E-7</v>
      </c>
      <c r="N77" s="10">
        <v>6.7999999999999995E-7</v>
      </c>
      <c r="O77" s="10">
        <v>7.1999999999999999E-7</v>
      </c>
      <c r="P77" s="10">
        <v>1.4999999999999999E-7</v>
      </c>
      <c r="Q77" s="10">
        <v>8.1999999999999998E-7</v>
      </c>
      <c r="R77" s="10">
        <v>9.9999999999999995E-7</v>
      </c>
      <c r="S77" s="10">
        <v>9.2999999999999999E-7</v>
      </c>
      <c r="T77" s="10">
        <v>9.9000000000000005E-7</v>
      </c>
      <c r="U77" s="10">
        <v>7.7000000000000004E-7</v>
      </c>
      <c r="V77" s="10">
        <v>8.0000000000000002E-8</v>
      </c>
      <c r="W77" s="10">
        <v>7.7000000000000004E-7</v>
      </c>
      <c r="X77" s="10">
        <v>1.79E-6</v>
      </c>
      <c r="Y77" s="10">
        <v>2.4700000000000001E-6</v>
      </c>
      <c r="Z77" s="10">
        <v>2.4700000000000001E-6</v>
      </c>
      <c r="AA77" s="10">
        <v>2.4600000000000002E-6</v>
      </c>
      <c r="AB77" s="10">
        <v>2.4499999999999998E-6</v>
      </c>
      <c r="AC77" s="10">
        <v>2.4499999999999998E-6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13.47211914</v>
      </c>
      <c r="D78" s="10">
        <v>22.196395639999999</v>
      </c>
      <c r="E78" s="10">
        <v>20.283992550000001</v>
      </c>
      <c r="F78" s="10">
        <v>18.264045490000001</v>
      </c>
      <c r="G78" s="10">
        <v>17.244562299999998</v>
      </c>
      <c r="H78" s="10">
        <v>15.520161310000001</v>
      </c>
      <c r="I78" s="10">
        <v>13.98486509</v>
      </c>
      <c r="J78" s="10">
        <v>12.587553120000001</v>
      </c>
      <c r="K78" s="10">
        <v>11.329099619999999</v>
      </c>
      <c r="L78" s="10">
        <v>13.810601</v>
      </c>
      <c r="M78" s="10">
        <v>12.43008176</v>
      </c>
      <c r="N78" s="10">
        <v>14.96724298</v>
      </c>
      <c r="O78" s="10">
        <v>17.482540820000001</v>
      </c>
      <c r="P78" s="10">
        <v>16.557857429999999</v>
      </c>
      <c r="Q78" s="10">
        <v>19.4917354</v>
      </c>
      <c r="R78" s="10">
        <v>23.11921156</v>
      </c>
      <c r="S78" s="10">
        <v>26.00986412</v>
      </c>
      <c r="T78" s="10">
        <v>28.927490679999998</v>
      </c>
      <c r="U78" s="10">
        <v>30.35296671</v>
      </c>
      <c r="V78" s="10">
        <v>27.78046354</v>
      </c>
      <c r="W78" s="10">
        <v>29.29109579</v>
      </c>
      <c r="X78" s="10">
        <v>36.359920109999997</v>
      </c>
      <c r="Y78" s="10">
        <v>46.550748239999997</v>
      </c>
      <c r="Z78" s="10">
        <v>55.720741709999999</v>
      </c>
      <c r="AA78" s="10">
        <v>63.898595620000002</v>
      </c>
      <c r="AB78" s="10">
        <v>71.226234250000005</v>
      </c>
      <c r="AC78" s="10">
        <v>77.806083599999994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2.9789999999999998E-4</v>
      </c>
      <c r="D79" s="10">
        <v>2.2270999999999999E-4</v>
      </c>
      <c r="E79" s="10">
        <v>6.7900000000000002E-6</v>
      </c>
      <c r="F79" s="10">
        <v>1.9000000000000001E-7</v>
      </c>
      <c r="G79" s="10">
        <v>1.7839999999999999E-5</v>
      </c>
      <c r="H79" s="10">
        <v>0</v>
      </c>
      <c r="I79" s="10">
        <v>3.7E-7</v>
      </c>
      <c r="J79" s="10">
        <v>2.9999999999999997E-8</v>
      </c>
      <c r="K79" s="10">
        <v>1E-8</v>
      </c>
      <c r="L79" s="10">
        <v>1.6200000000000001E-5</v>
      </c>
      <c r="M79" s="10">
        <v>6.3730000000000001E-5</v>
      </c>
      <c r="N79" s="10">
        <v>8.3590000000000004E-5</v>
      </c>
      <c r="O79" s="10">
        <v>8.8720000000000004E-5</v>
      </c>
      <c r="P79" s="10">
        <v>1.821E-5</v>
      </c>
      <c r="Q79" s="10">
        <v>1.0149000000000001E-4</v>
      </c>
      <c r="R79" s="10">
        <v>1.2331000000000001E-4</v>
      </c>
      <c r="S79" s="10">
        <v>1.1504E-4</v>
      </c>
      <c r="T79" s="10">
        <v>1.2203E-4</v>
      </c>
      <c r="U79" s="10">
        <v>9.5489999999999995E-5</v>
      </c>
      <c r="V79" s="10">
        <v>1.023E-5</v>
      </c>
      <c r="W79" s="10">
        <v>9.4829999999999998E-5</v>
      </c>
      <c r="X79" s="10">
        <v>2.2107999999999999E-4</v>
      </c>
      <c r="Y79" s="10">
        <v>3.0574999999999998E-4</v>
      </c>
      <c r="Z79" s="10">
        <v>3.0571E-4</v>
      </c>
      <c r="AA79" s="10">
        <v>3.0404999999999999E-4</v>
      </c>
      <c r="AB79" s="10">
        <v>3.0332999999999998E-4</v>
      </c>
      <c r="AC79" s="10">
        <v>3.0299999999999999E-4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1.1815273799999999</v>
      </c>
      <c r="E80" s="10">
        <v>1.1323277599999999</v>
      </c>
      <c r="F80" s="10">
        <v>1.00393998</v>
      </c>
      <c r="G80" s="10">
        <v>1.0001060100000001</v>
      </c>
      <c r="H80" s="10">
        <v>1.0098962199999999</v>
      </c>
      <c r="I80" s="10">
        <v>1.00000066</v>
      </c>
      <c r="J80" s="10">
        <v>1.0001957500000001</v>
      </c>
      <c r="K80" s="10">
        <v>1.00001344</v>
      </c>
      <c r="L80" s="10">
        <v>1.0000033699999999</v>
      </c>
      <c r="M80" s="10">
        <v>1.0394857</v>
      </c>
      <c r="N80" s="10">
        <v>1.0000058199999999</v>
      </c>
      <c r="O80" s="10">
        <v>1.0400920899999999</v>
      </c>
      <c r="P80" s="10">
        <v>1.0418698200000001</v>
      </c>
      <c r="Q80" s="10">
        <v>1.00846017</v>
      </c>
      <c r="R80" s="10">
        <v>1.04639685</v>
      </c>
      <c r="S80" s="10">
        <v>1.0554885000000001</v>
      </c>
      <c r="T80" s="10">
        <v>1.05091651</v>
      </c>
      <c r="U80" s="10">
        <v>1.0531138900000001</v>
      </c>
      <c r="V80" s="10">
        <v>1.0408660599999999</v>
      </c>
      <c r="W80" s="10">
        <v>1.00430573</v>
      </c>
      <c r="X80" s="10">
        <v>1.0392271399999999</v>
      </c>
      <c r="Y80" s="10">
        <v>1.0898804099999999</v>
      </c>
      <c r="Z80" s="10">
        <v>1.12204367</v>
      </c>
      <c r="AA80" s="10">
        <v>1.11967762</v>
      </c>
      <c r="AB80" s="10">
        <v>1.1166091199999999</v>
      </c>
      <c r="AC80" s="10">
        <v>1.1140212300000001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1.1815273799999999</v>
      </c>
      <c r="D81" s="10">
        <v>1.1323277599999999</v>
      </c>
      <c r="E81" s="10">
        <v>1.00393998</v>
      </c>
      <c r="F81" s="10">
        <v>1.0001060100000001</v>
      </c>
      <c r="G81" s="10">
        <v>1.0098962199999999</v>
      </c>
      <c r="H81" s="10">
        <v>1.00000066</v>
      </c>
      <c r="I81" s="10">
        <v>1.0001957500000001</v>
      </c>
      <c r="J81" s="10">
        <v>1.00001344</v>
      </c>
      <c r="K81" s="10">
        <v>1.0000033699999999</v>
      </c>
      <c r="L81" s="10">
        <v>1.0394857</v>
      </c>
      <c r="M81" s="10">
        <v>1.0000058199999999</v>
      </c>
      <c r="N81" s="10">
        <v>1.0400920899999999</v>
      </c>
      <c r="O81" s="10">
        <v>1.0418698200000001</v>
      </c>
      <c r="P81" s="10">
        <v>1.00846017</v>
      </c>
      <c r="Q81" s="10">
        <v>1.04639685</v>
      </c>
      <c r="R81" s="10">
        <v>1.0554885000000001</v>
      </c>
      <c r="S81" s="10">
        <v>1.05091651</v>
      </c>
      <c r="T81" s="10">
        <v>1.0531138900000001</v>
      </c>
      <c r="U81" s="10">
        <v>1.0408660599999999</v>
      </c>
      <c r="V81" s="10">
        <v>1.00430573</v>
      </c>
      <c r="W81" s="10">
        <v>1.0392271399999999</v>
      </c>
      <c r="X81" s="10">
        <v>1.0898804099999999</v>
      </c>
      <c r="Y81" s="10">
        <v>1.12204367</v>
      </c>
      <c r="Z81" s="10">
        <v>1.11967762</v>
      </c>
      <c r="AA81" s="10">
        <v>1.1166091199999999</v>
      </c>
      <c r="AB81" s="10">
        <v>1.1140212300000001</v>
      </c>
      <c r="AC81" s="10">
        <v>1.11165081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244CD-95EC-44BD-BA64-164C3D5782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115210.48447063001</v>
      </c>
      <c r="D5" s="10">
        <v>119959.88452125</v>
      </c>
      <c r="E5" s="10">
        <v>125180.79119037</v>
      </c>
      <c r="F5" s="10">
        <v>130561.38829110999</v>
      </c>
      <c r="G5" s="10">
        <v>136129.01647931</v>
      </c>
      <c r="H5" s="10">
        <v>141883.41375687</v>
      </c>
      <c r="I5" s="10">
        <v>147799.48904566001</v>
      </c>
      <c r="J5" s="10">
        <v>153896.13329714001</v>
      </c>
      <c r="K5" s="10">
        <v>158184.64826392001</v>
      </c>
      <c r="L5" s="10">
        <v>163130.38322638001</v>
      </c>
      <c r="M5" s="10">
        <v>167171.26120975</v>
      </c>
      <c r="N5" s="10">
        <v>178595.16382295001</v>
      </c>
      <c r="O5" s="10">
        <v>186878.06245048999</v>
      </c>
      <c r="P5" s="10">
        <v>190328.37634811999</v>
      </c>
      <c r="Q5" s="10">
        <v>194400.04577659999</v>
      </c>
      <c r="R5" s="10">
        <v>197880.80473187999</v>
      </c>
      <c r="S5" s="10">
        <v>201443.14712718999</v>
      </c>
      <c r="T5" s="10">
        <v>205099.2516891</v>
      </c>
      <c r="U5" s="10">
        <v>208845.24023940001</v>
      </c>
      <c r="V5" s="10">
        <v>212682.74960335999</v>
      </c>
      <c r="W5" s="10">
        <v>216613.41683264999</v>
      </c>
      <c r="X5" s="10">
        <v>220638.16683844</v>
      </c>
      <c r="Y5" s="10">
        <v>225046.17554152</v>
      </c>
      <c r="Z5" s="10">
        <v>232069.56308851001</v>
      </c>
      <c r="AA5" s="10">
        <v>238778.13074584</v>
      </c>
      <c r="AB5" s="10">
        <v>247219.10202947</v>
      </c>
      <c r="AC5" s="10">
        <v>255905.13547897001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418180485.885746</v>
      </c>
      <c r="D6" s="10">
        <v>426577210.73852801</v>
      </c>
      <c r="E6" s="10">
        <v>435142561.28659999</v>
      </c>
      <c r="F6" s="10">
        <v>443887318.58484501</v>
      </c>
      <c r="G6" s="10">
        <v>452829911.904948</v>
      </c>
      <c r="H6" s="10">
        <v>462001757.21758598</v>
      </c>
      <c r="I6" s="10">
        <v>471443552.44467098</v>
      </c>
      <c r="J6" s="10">
        <v>481192503.70318198</v>
      </c>
      <c r="K6" s="10">
        <v>491154601.94103199</v>
      </c>
      <c r="L6" s="10">
        <v>501526089.07162499</v>
      </c>
      <c r="M6" s="10">
        <v>512135741.89836299</v>
      </c>
      <c r="N6" s="10">
        <v>521941843.60120499</v>
      </c>
      <c r="O6" s="10">
        <v>532940402.14678699</v>
      </c>
      <c r="P6" s="10">
        <v>544393057.17818403</v>
      </c>
      <c r="Q6" s="10">
        <v>556215253.10498798</v>
      </c>
      <c r="R6" s="10">
        <v>568331200.48502898</v>
      </c>
      <c r="S6" s="10">
        <v>580794000.14419699</v>
      </c>
      <c r="T6" s="10">
        <v>593605734.84271395</v>
      </c>
      <c r="U6" s="10">
        <v>606748500.03951204</v>
      </c>
      <c r="V6" s="10">
        <v>620211439.76559198</v>
      </c>
      <c r="W6" s="10">
        <v>633993226.86158597</v>
      </c>
      <c r="X6" s="10">
        <v>648087524.68340504</v>
      </c>
      <c r="Y6" s="10">
        <v>662538497.20216703</v>
      </c>
      <c r="Z6" s="10">
        <v>677627306.77051699</v>
      </c>
      <c r="AA6" s="10">
        <v>693121166.79672801</v>
      </c>
      <c r="AB6" s="10">
        <v>709326115.22278297</v>
      </c>
      <c r="AC6" s="10">
        <v>726130414.01826704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34427.75582731</v>
      </c>
      <c r="C8" s="10">
        <v>30077.44895944</v>
      </c>
      <c r="D8" s="10">
        <v>30556.50986084</v>
      </c>
      <c r="E8" s="10">
        <v>31142.989061060001</v>
      </c>
      <c r="F8" s="10">
        <v>31766.853056619999</v>
      </c>
      <c r="G8" s="10">
        <v>32426.648316809999</v>
      </c>
      <c r="H8" s="10">
        <v>33121.94543752</v>
      </c>
      <c r="I8" s="10">
        <v>33847.510343809998</v>
      </c>
      <c r="J8" s="10">
        <v>34606.630265829997</v>
      </c>
      <c r="K8" s="10">
        <v>35188.490572859999</v>
      </c>
      <c r="L8" s="10">
        <v>35801.158151180003</v>
      </c>
      <c r="M8" s="10">
        <v>36297.666106680001</v>
      </c>
      <c r="N8" s="10">
        <v>38065.567224630002</v>
      </c>
      <c r="O8" s="10">
        <v>39165.29816418</v>
      </c>
      <c r="P8" s="10">
        <v>39645.924668569998</v>
      </c>
      <c r="Q8" s="10">
        <v>40180.595457889998</v>
      </c>
      <c r="R8" s="10">
        <v>40662.698625539997</v>
      </c>
      <c r="S8" s="10">
        <v>41165.273650659998</v>
      </c>
      <c r="T8" s="10">
        <v>41687.073094009997</v>
      </c>
      <c r="U8" s="10">
        <v>42228.850810399999</v>
      </c>
      <c r="V8" s="10">
        <v>42790.687529319999</v>
      </c>
      <c r="W8" s="10">
        <v>43372.681839739998</v>
      </c>
      <c r="X8" s="10">
        <v>43975.021075060002</v>
      </c>
      <c r="Y8" s="10">
        <v>44628.639069980003</v>
      </c>
      <c r="Z8" s="10">
        <v>45579.035081720001</v>
      </c>
      <c r="AA8" s="10">
        <v>46504.733157100003</v>
      </c>
      <c r="AB8" s="10">
        <v>47630.545136120003</v>
      </c>
      <c r="AC8" s="10">
        <v>48844.242470370002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6395.8462520900002</v>
      </c>
      <c r="D9" s="10">
        <v>6357.3879521500003</v>
      </c>
      <c r="E9" s="10">
        <v>6316.1617795599996</v>
      </c>
      <c r="F9" s="10">
        <v>6269.53747527</v>
      </c>
      <c r="G9" s="10">
        <v>6217.8485598799998</v>
      </c>
      <c r="H9" s="10">
        <v>6161.5022105500002</v>
      </c>
      <c r="I9" s="10">
        <v>6100.98378151</v>
      </c>
      <c r="J9" s="10">
        <v>6037.0134791600003</v>
      </c>
      <c r="K9" s="10">
        <v>6038.5355089799996</v>
      </c>
      <c r="L9" s="10">
        <v>6011.8664873300004</v>
      </c>
      <c r="M9" s="10">
        <v>6027.7635168099996</v>
      </c>
      <c r="N9" s="10">
        <v>5963.4715010999998</v>
      </c>
      <c r="O9" s="10">
        <v>5877.48853452</v>
      </c>
      <c r="P9" s="10">
        <v>5896.6561271199998</v>
      </c>
      <c r="Q9" s="10">
        <v>5913.4063430899996</v>
      </c>
      <c r="R9" s="10">
        <v>5959.2380532099996</v>
      </c>
      <c r="S9" s="10">
        <v>6010.5629547799999</v>
      </c>
      <c r="T9" s="10">
        <v>6067.3331634100005</v>
      </c>
      <c r="U9" s="10">
        <v>6128.9880229399996</v>
      </c>
      <c r="V9" s="10">
        <v>6195.1467758199997</v>
      </c>
      <c r="W9" s="10">
        <v>6265.6637069999997</v>
      </c>
      <c r="X9" s="10">
        <v>6340.2660833800001</v>
      </c>
      <c r="Y9" s="10">
        <v>6409.01313054</v>
      </c>
      <c r="Z9" s="10">
        <v>6394.6915693600004</v>
      </c>
      <c r="AA9" s="10">
        <v>6396.5143436400003</v>
      </c>
      <c r="AB9" s="10">
        <v>6346.0836676899999</v>
      </c>
      <c r="AC9" s="10">
        <v>6287.2379959500004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14483.117757710001</v>
      </c>
      <c r="D11" s="10">
        <v>14370.76796777</v>
      </c>
      <c r="E11" s="10">
        <v>14196.846488839999</v>
      </c>
      <c r="F11" s="10">
        <v>14011.92267416</v>
      </c>
      <c r="G11" s="10">
        <v>13811.721527019999</v>
      </c>
      <c r="H11" s="10">
        <v>13598.14166841</v>
      </c>
      <c r="I11" s="10">
        <v>13378.43566146</v>
      </c>
      <c r="J11" s="10">
        <v>13151.075247950001</v>
      </c>
      <c r="K11" s="10">
        <v>13057.257869450001</v>
      </c>
      <c r="L11" s="10">
        <v>12983.13097394</v>
      </c>
      <c r="M11" s="10">
        <v>12988.83957627</v>
      </c>
      <c r="N11" s="10">
        <v>11785.40113842</v>
      </c>
      <c r="O11" s="10">
        <v>11334.78584343</v>
      </c>
      <c r="P11" s="10">
        <v>11392.35444429</v>
      </c>
      <c r="Q11" s="10">
        <v>11444.7248447</v>
      </c>
      <c r="R11" s="10">
        <v>11554.66868583</v>
      </c>
      <c r="S11" s="10">
        <v>11675.36179169</v>
      </c>
      <c r="T11" s="10">
        <v>11806.70324069</v>
      </c>
      <c r="U11" s="10">
        <v>11947.58078222</v>
      </c>
      <c r="V11" s="10">
        <v>12097.24198357</v>
      </c>
      <c r="W11" s="10">
        <v>12255.39486151</v>
      </c>
      <c r="X11" s="10">
        <v>12421.51220209</v>
      </c>
      <c r="Y11" s="10">
        <v>12575.829502009999</v>
      </c>
      <c r="Z11" s="10">
        <v>12557.68220284</v>
      </c>
      <c r="AA11" s="10">
        <v>12579.11473363</v>
      </c>
      <c r="AB11" s="10">
        <v>12496.721960430001</v>
      </c>
      <c r="AC11" s="10">
        <v>12397.57475181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40854.446978669999</v>
      </c>
      <c r="C12" s="10">
        <v>36473.295211539997</v>
      </c>
      <c r="D12" s="10">
        <v>36913.897812989999</v>
      </c>
      <c r="E12" s="10">
        <v>37459.150840620001</v>
      </c>
      <c r="F12" s="10">
        <v>38036.390531880003</v>
      </c>
      <c r="G12" s="10">
        <v>38644.496876689998</v>
      </c>
      <c r="H12" s="10">
        <v>39283.447648070003</v>
      </c>
      <c r="I12" s="10">
        <v>39948.494125320001</v>
      </c>
      <c r="J12" s="10">
        <v>40643.643745000001</v>
      </c>
      <c r="K12" s="10">
        <v>41227.026081839998</v>
      </c>
      <c r="L12" s="10">
        <v>41813.024638510004</v>
      </c>
      <c r="M12" s="10">
        <v>42325.4296235</v>
      </c>
      <c r="N12" s="10">
        <v>44029.038725730003</v>
      </c>
      <c r="O12" s="10">
        <v>45042.786698689997</v>
      </c>
      <c r="P12" s="10">
        <v>45542.5807957</v>
      </c>
      <c r="Q12" s="10">
        <v>46094.001800979997</v>
      </c>
      <c r="R12" s="10">
        <v>46621.936678760001</v>
      </c>
      <c r="S12" s="10">
        <v>47175.836605440003</v>
      </c>
      <c r="T12" s="10">
        <v>47754.406257429997</v>
      </c>
      <c r="U12" s="10">
        <v>48357.83883334</v>
      </c>
      <c r="V12" s="10">
        <v>48985.834305149998</v>
      </c>
      <c r="W12" s="10">
        <v>49638.345546730001</v>
      </c>
      <c r="X12" s="10">
        <v>50315.287158439998</v>
      </c>
      <c r="Y12" s="10">
        <v>51037.652200520002</v>
      </c>
      <c r="Z12" s="10">
        <v>51973.726651079996</v>
      </c>
      <c r="AA12" s="10">
        <v>52901.247500750003</v>
      </c>
      <c r="AB12" s="10">
        <v>53976.628803810003</v>
      </c>
      <c r="AC12" s="10">
        <v>55131.480466319998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40854.446978669999</v>
      </c>
      <c r="C13" s="10">
        <v>50956.412969240002</v>
      </c>
      <c r="D13" s="10">
        <v>51284.665780759999</v>
      </c>
      <c r="E13" s="10">
        <v>51655.997329459999</v>
      </c>
      <c r="F13" s="10">
        <v>52048.313206049999</v>
      </c>
      <c r="G13" s="10">
        <v>52456.218403710001</v>
      </c>
      <c r="H13" s="10">
        <v>52881.58931648</v>
      </c>
      <c r="I13" s="10">
        <v>53326.929786790002</v>
      </c>
      <c r="J13" s="10">
        <v>53794.718992950002</v>
      </c>
      <c r="K13" s="10">
        <v>54284.283951290003</v>
      </c>
      <c r="L13" s="10">
        <v>54796.155612449998</v>
      </c>
      <c r="M13" s="10">
        <v>55314.269199759998</v>
      </c>
      <c r="N13" s="10">
        <v>55814.439864150001</v>
      </c>
      <c r="O13" s="10">
        <v>56377.572542130001</v>
      </c>
      <c r="P13" s="10">
        <v>56934.935239990002</v>
      </c>
      <c r="Q13" s="10">
        <v>57538.726645679999</v>
      </c>
      <c r="R13" s="10">
        <v>58176.605364579998</v>
      </c>
      <c r="S13" s="10">
        <v>58851.198397139997</v>
      </c>
      <c r="T13" s="10">
        <v>59561.10949812</v>
      </c>
      <c r="U13" s="10">
        <v>60305.41961556</v>
      </c>
      <c r="V13" s="10">
        <v>61083.076288720004</v>
      </c>
      <c r="W13" s="10">
        <v>61893.740408240003</v>
      </c>
      <c r="X13" s="10">
        <v>62736.79936053</v>
      </c>
      <c r="Y13" s="10">
        <v>63613.48170253</v>
      </c>
      <c r="Z13" s="10">
        <v>64531.408853929999</v>
      </c>
      <c r="AA13" s="10">
        <v>65480.362234369997</v>
      </c>
      <c r="AB13" s="10">
        <v>66473.350764240007</v>
      </c>
      <c r="AC13" s="10">
        <v>67529.055218139998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15338.4090409</v>
      </c>
      <c r="D17" s="10">
        <v>17097.306160790002</v>
      </c>
      <c r="E17" s="10">
        <v>18913.306549960002</v>
      </c>
      <c r="F17" s="10">
        <v>20792.89016015</v>
      </c>
      <c r="G17" s="10">
        <v>22738.39918679</v>
      </c>
      <c r="H17" s="10">
        <v>24752.06005321</v>
      </c>
      <c r="I17" s="10">
        <v>26835.78240041</v>
      </c>
      <c r="J17" s="10">
        <v>28992.440002480002</v>
      </c>
      <c r="K17" s="10">
        <v>29183.638328460002</v>
      </c>
      <c r="L17" s="10">
        <v>30265.106518150002</v>
      </c>
      <c r="M17" s="10">
        <v>30137.53202957</v>
      </c>
      <c r="N17" s="10">
        <v>32579.877000749999</v>
      </c>
      <c r="O17" s="10">
        <v>35183.763616850003</v>
      </c>
      <c r="P17" s="10">
        <v>34484.374403289999</v>
      </c>
      <c r="Q17" s="10">
        <v>34058.793439449997</v>
      </c>
      <c r="R17" s="10">
        <v>32923.502716670002</v>
      </c>
      <c r="S17" s="10">
        <v>31826.053697679999</v>
      </c>
      <c r="T17" s="10">
        <v>30765.187709959999</v>
      </c>
      <c r="U17" s="10">
        <v>29739.683165990002</v>
      </c>
      <c r="V17" s="10">
        <v>28748.381334270001</v>
      </c>
      <c r="W17" s="10">
        <v>27790.103895929999</v>
      </c>
      <c r="X17" s="10">
        <v>26863.778457370001</v>
      </c>
      <c r="Y17" s="10">
        <v>26278.913734180001</v>
      </c>
      <c r="Z17" s="10">
        <v>28414.891564910002</v>
      </c>
      <c r="AA17" s="10">
        <v>30108.63519718</v>
      </c>
      <c r="AB17" s="10">
        <v>33553.465914439999</v>
      </c>
      <c r="AC17" s="10">
        <v>37319.505576540003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22066838.923591301</v>
      </c>
      <c r="D18" s="10">
        <v>24597303.414683901</v>
      </c>
      <c r="E18" s="10">
        <v>27209920.4055329</v>
      </c>
      <c r="F18" s="10">
        <v>29914012.378764998</v>
      </c>
      <c r="G18" s="10">
        <v>32712948.969944298</v>
      </c>
      <c r="H18" s="10">
        <v>35609933.257400803</v>
      </c>
      <c r="I18" s="10">
        <v>38607712.575616904</v>
      </c>
      <c r="J18" s="10">
        <v>41710421.324056402</v>
      </c>
      <c r="K18" s="10">
        <v>41985491.746970102</v>
      </c>
      <c r="L18" s="10">
        <v>43541362.6511328</v>
      </c>
      <c r="M18" s="10">
        <v>43357825.643958203</v>
      </c>
      <c r="N18" s="10">
        <v>46871542.935709201</v>
      </c>
      <c r="O18" s="10">
        <v>50617664.608395398</v>
      </c>
      <c r="P18" s="10">
        <v>49611477.520848997</v>
      </c>
      <c r="Q18" s="10">
        <v>48999208.898133896</v>
      </c>
      <c r="R18" s="10">
        <v>47365905.375968903</v>
      </c>
      <c r="S18" s="10">
        <v>45787043.405063398</v>
      </c>
      <c r="T18" s="10">
        <v>44260812.1767691</v>
      </c>
      <c r="U18" s="10">
        <v>42785454.235355601</v>
      </c>
      <c r="V18" s="10">
        <v>41359302.5538541</v>
      </c>
      <c r="W18" s="10">
        <v>39980661.925640099</v>
      </c>
      <c r="X18" s="10">
        <v>38647989.535104699</v>
      </c>
      <c r="Y18" s="10">
        <v>37806564.8733702</v>
      </c>
      <c r="Z18" s="10">
        <v>40879522.3495536</v>
      </c>
      <c r="AA18" s="10">
        <v>43316252.770001203</v>
      </c>
      <c r="AB18" s="10">
        <v>48272211.654269002</v>
      </c>
      <c r="AC18" s="10">
        <v>53690282.745071404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22066838.923591301</v>
      </c>
      <c r="D19" s="10">
        <v>24597303.414683901</v>
      </c>
      <c r="E19" s="10">
        <v>27209920.4055329</v>
      </c>
      <c r="F19" s="10">
        <v>29914012.378764998</v>
      </c>
      <c r="G19" s="10">
        <v>32712948.969944298</v>
      </c>
      <c r="H19" s="10">
        <v>35609933.257400803</v>
      </c>
      <c r="I19" s="10">
        <v>38607712.575616904</v>
      </c>
      <c r="J19" s="10">
        <v>41710421.324056402</v>
      </c>
      <c r="K19" s="10">
        <v>41985491.746970102</v>
      </c>
      <c r="L19" s="10">
        <v>43541362.6511328</v>
      </c>
      <c r="M19" s="10">
        <v>43357825.643958203</v>
      </c>
      <c r="N19" s="10">
        <v>46871542.935709201</v>
      </c>
      <c r="O19" s="10">
        <v>50617664.608395398</v>
      </c>
      <c r="P19" s="10">
        <v>49611477.520848997</v>
      </c>
      <c r="Q19" s="10">
        <v>48999208.898133896</v>
      </c>
      <c r="R19" s="10">
        <v>47365905.375968903</v>
      </c>
      <c r="S19" s="10">
        <v>45787043.405063398</v>
      </c>
      <c r="T19" s="10">
        <v>44260812.1767691</v>
      </c>
      <c r="U19" s="10">
        <v>42785454.235355601</v>
      </c>
      <c r="V19" s="10">
        <v>41359302.5538541</v>
      </c>
      <c r="W19" s="10">
        <v>39980661.925640099</v>
      </c>
      <c r="X19" s="10">
        <v>38647989.535104699</v>
      </c>
      <c r="Y19" s="10">
        <v>37806564.8733702</v>
      </c>
      <c r="Z19" s="10">
        <v>40879522.3495536</v>
      </c>
      <c r="AA19" s="10">
        <v>43316252.770001203</v>
      </c>
      <c r="AB19" s="10">
        <v>48272211.654269002</v>
      </c>
      <c r="AC19" s="10">
        <v>53690282.745071404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2805.33305268</v>
      </c>
      <c r="C20" s="10">
        <v>1759.32550696</v>
      </c>
      <c r="D20" s="10">
        <v>1961.0721521800001</v>
      </c>
      <c r="E20" s="10">
        <v>2169.3685795900001</v>
      </c>
      <c r="F20" s="10">
        <v>2384.9580438600001</v>
      </c>
      <c r="G20" s="10">
        <v>2608.10919633</v>
      </c>
      <c r="H20" s="10">
        <v>2839.07740921</v>
      </c>
      <c r="I20" s="10">
        <v>3078.08171958</v>
      </c>
      <c r="J20" s="10">
        <v>3325.4517511700001</v>
      </c>
      <c r="K20" s="10">
        <v>3347.3823236899998</v>
      </c>
      <c r="L20" s="10">
        <v>3471.4274294100001</v>
      </c>
      <c r="M20" s="10">
        <v>3456.7945524800002</v>
      </c>
      <c r="N20" s="10">
        <v>3736.9331113899998</v>
      </c>
      <c r="O20" s="10">
        <v>4035.60060217</v>
      </c>
      <c r="P20" s="10">
        <v>3955.3802038600002</v>
      </c>
      <c r="Q20" s="10">
        <v>3906.5657901300001</v>
      </c>
      <c r="R20" s="10">
        <v>3776.3472048100002</v>
      </c>
      <c r="S20" s="10">
        <v>3650.4690875599999</v>
      </c>
      <c r="T20" s="10">
        <v>3528.7870678200002</v>
      </c>
      <c r="U20" s="10">
        <v>3411.1610287100002</v>
      </c>
      <c r="V20" s="10">
        <v>3297.4580629699999</v>
      </c>
      <c r="W20" s="10">
        <v>3187.5430166699998</v>
      </c>
      <c r="X20" s="10">
        <v>3081.29288554</v>
      </c>
      <c r="Y20" s="10">
        <v>3014.20852087</v>
      </c>
      <c r="Z20" s="10">
        <v>3259.2065692199999</v>
      </c>
      <c r="AA20" s="10">
        <v>3453.4800669900001</v>
      </c>
      <c r="AB20" s="10">
        <v>3848.6043938900002</v>
      </c>
      <c r="AC20" s="10">
        <v>4280.5715959700001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11.033419459999999</v>
      </c>
      <c r="D21" s="10">
        <v>12.29865171</v>
      </c>
      <c r="E21" s="10">
        <v>13.604960200000001</v>
      </c>
      <c r="F21" s="10">
        <v>14.95700619</v>
      </c>
      <c r="G21" s="10">
        <v>16.356474479999999</v>
      </c>
      <c r="H21" s="10">
        <v>17.804966629999999</v>
      </c>
      <c r="I21" s="10">
        <v>19.303856289999999</v>
      </c>
      <c r="J21" s="10">
        <v>20.855210660000001</v>
      </c>
      <c r="K21" s="10">
        <v>20.99274587</v>
      </c>
      <c r="L21" s="10">
        <v>21.770681329999999</v>
      </c>
      <c r="M21" s="10">
        <v>21.678912820000001</v>
      </c>
      <c r="N21" s="10">
        <v>23.435771469999999</v>
      </c>
      <c r="O21" s="10">
        <v>25.308832299999999</v>
      </c>
      <c r="P21" s="10">
        <v>24.805738760000001</v>
      </c>
      <c r="Q21" s="10">
        <v>24.49960445</v>
      </c>
      <c r="R21" s="10">
        <v>23.68295269</v>
      </c>
      <c r="S21" s="10">
        <v>22.893521700000001</v>
      </c>
      <c r="T21" s="10">
        <v>22.130406090000001</v>
      </c>
      <c r="U21" s="10">
        <v>21.39272712</v>
      </c>
      <c r="V21" s="10">
        <v>20.679651280000002</v>
      </c>
      <c r="W21" s="10">
        <v>19.990330960000001</v>
      </c>
      <c r="X21" s="10">
        <v>19.323994769999999</v>
      </c>
      <c r="Y21" s="10">
        <v>18.903282440000002</v>
      </c>
      <c r="Z21" s="10">
        <v>20.439761170000001</v>
      </c>
      <c r="AA21" s="10">
        <v>21.65812639</v>
      </c>
      <c r="AB21" s="10">
        <v>24.136105830000002</v>
      </c>
      <c r="AC21" s="10">
        <v>26.84514137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0.11033419</v>
      </c>
      <c r="D22" s="10">
        <v>0.12298652</v>
      </c>
      <c r="E22" s="10">
        <v>0.13604959999999999</v>
      </c>
      <c r="F22" s="10">
        <v>0.14957006</v>
      </c>
      <c r="G22" s="10">
        <v>0.16356473999999999</v>
      </c>
      <c r="H22" s="10">
        <v>0.17804966999999999</v>
      </c>
      <c r="I22" s="10">
        <v>0.19303856</v>
      </c>
      <c r="J22" s="10">
        <v>0.20855211000000001</v>
      </c>
      <c r="K22" s="10">
        <v>0.20992746000000001</v>
      </c>
      <c r="L22" s="10">
        <v>0.21770681</v>
      </c>
      <c r="M22" s="10">
        <v>0.21678913</v>
      </c>
      <c r="N22" s="10">
        <v>0.23435771</v>
      </c>
      <c r="O22" s="10">
        <v>0.25308831999999998</v>
      </c>
      <c r="P22" s="10">
        <v>0.24805738999999999</v>
      </c>
      <c r="Q22" s="10">
        <v>0.24499604</v>
      </c>
      <c r="R22" s="10">
        <v>0.23682953000000001</v>
      </c>
      <c r="S22" s="10">
        <v>0.22893521999999999</v>
      </c>
      <c r="T22" s="10">
        <v>0.22130406</v>
      </c>
      <c r="U22" s="10">
        <v>0.21392727</v>
      </c>
      <c r="V22" s="10">
        <v>0.20679650999999999</v>
      </c>
      <c r="W22" s="10">
        <v>0.19990331</v>
      </c>
      <c r="X22" s="10">
        <v>0.19323994999999999</v>
      </c>
      <c r="Y22" s="10">
        <v>0.18903281999999999</v>
      </c>
      <c r="Z22" s="10">
        <v>0.20439761000000001</v>
      </c>
      <c r="AA22" s="10">
        <v>0.21658126</v>
      </c>
      <c r="AB22" s="10">
        <v>0.24136105999999999</v>
      </c>
      <c r="AC22" s="10">
        <v>0.26845141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2805.33305268</v>
      </c>
      <c r="C23" s="10">
        <v>1759.32550696</v>
      </c>
      <c r="D23" s="10">
        <v>1961.0721521800001</v>
      </c>
      <c r="E23" s="10">
        <v>2169.3685795900001</v>
      </c>
      <c r="F23" s="10">
        <v>2384.9580438600001</v>
      </c>
      <c r="G23" s="10">
        <v>2608.10919633</v>
      </c>
      <c r="H23" s="10">
        <v>2839.07740921</v>
      </c>
      <c r="I23" s="10">
        <v>3078.08171958</v>
      </c>
      <c r="J23" s="10">
        <v>3325.4517511700001</v>
      </c>
      <c r="K23" s="10">
        <v>3347.3823236899998</v>
      </c>
      <c r="L23" s="10">
        <v>3471.4274294100001</v>
      </c>
      <c r="M23" s="10">
        <v>3456.7945524800002</v>
      </c>
      <c r="N23" s="10">
        <v>3736.9331113899998</v>
      </c>
      <c r="O23" s="10">
        <v>4035.60060217</v>
      </c>
      <c r="P23" s="10">
        <v>3955.3802038600002</v>
      </c>
      <c r="Q23" s="10">
        <v>3906.5657901300001</v>
      </c>
      <c r="R23" s="10">
        <v>3776.3472048100002</v>
      </c>
      <c r="S23" s="10">
        <v>3650.4690875599999</v>
      </c>
      <c r="T23" s="10">
        <v>3528.7870678200002</v>
      </c>
      <c r="U23" s="10">
        <v>3411.1610287100002</v>
      </c>
      <c r="V23" s="10">
        <v>3297.4580629699999</v>
      </c>
      <c r="W23" s="10">
        <v>3187.5430166699998</v>
      </c>
      <c r="X23" s="10">
        <v>3081.29288554</v>
      </c>
      <c r="Y23" s="10">
        <v>3014.20852087</v>
      </c>
      <c r="Z23" s="10">
        <v>3259.2065692199999</v>
      </c>
      <c r="AA23" s="10">
        <v>3453.4800669900001</v>
      </c>
      <c r="AB23" s="10">
        <v>3848.6043938900002</v>
      </c>
      <c r="AC23" s="10">
        <v>4280.5715959700001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1.1531235099999999</v>
      </c>
      <c r="E25" s="10">
        <v>1.14435095</v>
      </c>
      <c r="F25" s="10">
        <v>1.1373029400000001</v>
      </c>
      <c r="G25" s="10">
        <v>1.13128498</v>
      </c>
      <c r="H25" s="10">
        <v>1.1261024900000001</v>
      </c>
      <c r="I25" s="10">
        <v>1.12159053</v>
      </c>
      <c r="J25" s="10">
        <v>1.1176090000000001</v>
      </c>
      <c r="K25" s="10">
        <v>1.11407462</v>
      </c>
      <c r="L25" s="10">
        <v>1.0413049299999999</v>
      </c>
      <c r="M25" s="10">
        <v>1.07281794</v>
      </c>
      <c r="N25" s="10">
        <v>1.0301221700000001</v>
      </c>
      <c r="O25" s="10">
        <v>1.1171518899999999</v>
      </c>
      <c r="P25" s="10">
        <v>1.1141338000000001</v>
      </c>
      <c r="Q25" s="10">
        <v>1.01391912</v>
      </c>
      <c r="R25" s="10">
        <v>1.02171593</v>
      </c>
      <c r="S25" s="10">
        <v>1.00000007</v>
      </c>
      <c r="T25" s="10">
        <v>1.00000003</v>
      </c>
      <c r="U25" s="10">
        <v>1.00000008</v>
      </c>
      <c r="V25" s="10">
        <v>1.0000000600000001</v>
      </c>
      <c r="W25" s="10">
        <v>1.00000073</v>
      </c>
      <c r="X25" s="10">
        <v>1.00000007</v>
      </c>
      <c r="Y25" s="10">
        <v>1.0000004199999999</v>
      </c>
      <c r="Z25" s="10">
        <v>1.0119605199999999</v>
      </c>
      <c r="AA25" s="10">
        <v>1.11856661</v>
      </c>
      <c r="AB25" s="10">
        <v>1.0961457999999999</v>
      </c>
      <c r="AC25" s="10">
        <v>1.15058313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1.15474272</v>
      </c>
      <c r="D26" s="10">
        <v>1.1531097100000001</v>
      </c>
      <c r="E26" s="10">
        <v>1.14436095</v>
      </c>
      <c r="F26" s="10">
        <v>1.13728852</v>
      </c>
      <c r="G26" s="10">
        <v>1.1312752500000001</v>
      </c>
      <c r="H26" s="10">
        <v>1.1260942</v>
      </c>
      <c r="I26" s="10">
        <v>1.12156944</v>
      </c>
      <c r="J26" s="10">
        <v>1.1176189599999999</v>
      </c>
      <c r="K26" s="10">
        <v>1.0413049299999999</v>
      </c>
      <c r="L26" s="10">
        <v>1.07281794</v>
      </c>
      <c r="M26" s="10">
        <v>1.0301221700000001</v>
      </c>
      <c r="N26" s="10">
        <v>1.11831722</v>
      </c>
      <c r="O26" s="10">
        <v>1.11716189</v>
      </c>
      <c r="P26" s="10">
        <v>1.01391912</v>
      </c>
      <c r="Q26" s="10">
        <v>1.02171593</v>
      </c>
      <c r="R26" s="10">
        <v>1.00000007</v>
      </c>
      <c r="S26" s="10">
        <v>1.00000003</v>
      </c>
      <c r="T26" s="10">
        <v>1.00000008</v>
      </c>
      <c r="U26" s="10">
        <v>1.0000000600000001</v>
      </c>
      <c r="V26" s="10">
        <v>1.00000073</v>
      </c>
      <c r="W26" s="10">
        <v>1.00000007</v>
      </c>
      <c r="X26" s="10">
        <v>1.0000004199999999</v>
      </c>
      <c r="Y26" s="10">
        <v>1.0119605199999999</v>
      </c>
      <c r="Z26" s="10">
        <v>1.11856661</v>
      </c>
      <c r="AA26" s="10">
        <v>1.0961457999999999</v>
      </c>
      <c r="AB26" s="10">
        <v>1.1528414300000001</v>
      </c>
      <c r="AC26" s="10">
        <v>1.1505930600000001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1.15313351</v>
      </c>
      <c r="E27" s="10">
        <v>1.14436095</v>
      </c>
      <c r="F27" s="10">
        <v>1.1373129399999999</v>
      </c>
      <c r="G27" s="10">
        <v>1.1312949800000001</v>
      </c>
      <c r="H27" s="10">
        <v>1.1261124899999999</v>
      </c>
      <c r="I27" s="10">
        <v>1.12160053</v>
      </c>
      <c r="J27" s="10">
        <v>1.1176189999999999</v>
      </c>
      <c r="K27" s="10">
        <v>1.1140846200000001</v>
      </c>
      <c r="L27" s="10">
        <v>1.11607283</v>
      </c>
      <c r="M27" s="10">
        <v>1.1155362799999999</v>
      </c>
      <c r="N27" s="10">
        <v>1.1183172299999999</v>
      </c>
      <c r="O27" s="10">
        <v>1.11716189</v>
      </c>
      <c r="P27" s="10">
        <v>1.1141437999999999</v>
      </c>
      <c r="Q27" s="10">
        <v>1.11782658</v>
      </c>
      <c r="R27" s="10">
        <v>1.12116791</v>
      </c>
      <c r="S27" s="10">
        <v>1.12653034</v>
      </c>
      <c r="T27" s="10">
        <v>1.13218774</v>
      </c>
      <c r="U27" s="10">
        <v>1.13816264</v>
      </c>
      <c r="V27" s="10">
        <v>1.1444697800000001</v>
      </c>
      <c r="W27" s="10">
        <v>1.15112773</v>
      </c>
      <c r="X27" s="10">
        <v>1.1581563500000001</v>
      </c>
      <c r="Y27" s="10">
        <v>1.16557581</v>
      </c>
      <c r="Z27" s="10">
        <v>1.1717888599999999</v>
      </c>
      <c r="AA27" s="10">
        <v>1.1647597599999999</v>
      </c>
      <c r="AB27" s="10">
        <v>1.16056564</v>
      </c>
      <c r="AC27" s="10">
        <v>1.1505931300000001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28996.03324216</v>
      </c>
      <c r="D28" s="10">
        <v>31186.798804980001</v>
      </c>
      <c r="E28" s="10">
        <v>33447.187591850001</v>
      </c>
      <c r="F28" s="10">
        <v>35787.169347169998</v>
      </c>
      <c r="G28" s="10">
        <v>38208.960952419999</v>
      </c>
      <c r="H28" s="10">
        <v>40715.396576810002</v>
      </c>
      <c r="I28" s="10">
        <v>43309.244729910002</v>
      </c>
      <c r="J28" s="10">
        <v>45992.607986290001</v>
      </c>
      <c r="K28" s="10">
        <v>48767.60684126</v>
      </c>
      <c r="L28" s="10">
        <v>51589.241597890003</v>
      </c>
      <c r="M28" s="10">
        <v>54472.152200899996</v>
      </c>
      <c r="N28" s="10">
        <v>57393.096262550003</v>
      </c>
      <c r="O28" s="10">
        <v>60530.322592299999</v>
      </c>
      <c r="P28" s="10">
        <v>63803.158152999997</v>
      </c>
      <c r="Q28" s="10">
        <v>67091.578489570005</v>
      </c>
      <c r="R28" s="10">
        <v>70410.348582310005</v>
      </c>
      <c r="S28" s="10">
        <v>73744.500300519998</v>
      </c>
      <c r="T28" s="10">
        <v>77095.689956770002</v>
      </c>
      <c r="U28" s="10">
        <v>80465.830172379996</v>
      </c>
      <c r="V28" s="10">
        <v>83856.719847929999</v>
      </c>
      <c r="W28" s="10">
        <v>87270.139738950005</v>
      </c>
      <c r="X28" s="10">
        <v>90707.880635740003</v>
      </c>
      <c r="Y28" s="10">
        <v>94171.718329290001</v>
      </c>
      <c r="Z28" s="10">
        <v>97670.404563019998</v>
      </c>
      <c r="AA28" s="10">
        <v>101266.63802427</v>
      </c>
      <c r="AB28" s="10">
        <v>104950.71415155999</v>
      </c>
      <c r="AC28" s="10">
        <v>108762.89943131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107326634.600945</v>
      </c>
      <c r="D29" s="10">
        <v>115435588.43933199</v>
      </c>
      <c r="E29" s="10">
        <v>123802247.40119401</v>
      </c>
      <c r="F29" s="10">
        <v>132463513.74508899</v>
      </c>
      <c r="G29" s="10">
        <v>141427593.090882</v>
      </c>
      <c r="H29" s="10">
        <v>150704975.902621</v>
      </c>
      <c r="I29" s="10">
        <v>160305909.61012599</v>
      </c>
      <c r="J29" s="10">
        <v>170238176.73485199</v>
      </c>
      <c r="K29" s="10">
        <v>180509626.13064599</v>
      </c>
      <c r="L29" s="10">
        <v>190953694.80627799</v>
      </c>
      <c r="M29" s="10">
        <v>201624571.415236</v>
      </c>
      <c r="N29" s="10">
        <v>212436226.00870699</v>
      </c>
      <c r="O29" s="10">
        <v>224048433.13860899</v>
      </c>
      <c r="P29" s="10">
        <v>236162587.62999099</v>
      </c>
      <c r="Q29" s="10">
        <v>248334427.99618399</v>
      </c>
      <c r="R29" s="10">
        <v>260618605.70054799</v>
      </c>
      <c r="S29" s="10">
        <v>272959717.33385998</v>
      </c>
      <c r="T29" s="10">
        <v>285363893.61240602</v>
      </c>
      <c r="U29" s="10">
        <v>297838213.96009201</v>
      </c>
      <c r="V29" s="10">
        <v>310389336.87200701</v>
      </c>
      <c r="W29" s="10">
        <v>323023853.680673</v>
      </c>
      <c r="X29" s="10">
        <v>335748392.86162901</v>
      </c>
      <c r="Y29" s="10">
        <v>348569527.37157702</v>
      </c>
      <c r="Z29" s="10">
        <v>361519651.13006699</v>
      </c>
      <c r="AA29" s="10">
        <v>374830838.609137</v>
      </c>
      <c r="AB29" s="10">
        <v>388467169.10487998</v>
      </c>
      <c r="AC29" s="10">
        <v>402577685.986063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107326634.600945</v>
      </c>
      <c r="D30" s="10">
        <v>115435588.43933199</v>
      </c>
      <c r="E30" s="10">
        <v>123802247.40119401</v>
      </c>
      <c r="F30" s="10">
        <v>132463513.74508899</v>
      </c>
      <c r="G30" s="10">
        <v>141427593.090882</v>
      </c>
      <c r="H30" s="10">
        <v>150704975.902621</v>
      </c>
      <c r="I30" s="10">
        <v>160305909.61012599</v>
      </c>
      <c r="J30" s="10">
        <v>170238176.73485199</v>
      </c>
      <c r="K30" s="10">
        <v>180509626.13064599</v>
      </c>
      <c r="L30" s="10">
        <v>190953694.80627799</v>
      </c>
      <c r="M30" s="10">
        <v>201624571.415236</v>
      </c>
      <c r="N30" s="10">
        <v>212436226.00870699</v>
      </c>
      <c r="O30" s="10">
        <v>224048433.13860899</v>
      </c>
      <c r="P30" s="10">
        <v>236162587.62999099</v>
      </c>
      <c r="Q30" s="10">
        <v>248334427.99618399</v>
      </c>
      <c r="R30" s="10">
        <v>260618605.70054799</v>
      </c>
      <c r="S30" s="10">
        <v>272959717.33385998</v>
      </c>
      <c r="T30" s="10">
        <v>285363893.61240602</v>
      </c>
      <c r="U30" s="10">
        <v>297838213.96009201</v>
      </c>
      <c r="V30" s="10">
        <v>310389336.87200701</v>
      </c>
      <c r="W30" s="10">
        <v>323023853.680673</v>
      </c>
      <c r="X30" s="10">
        <v>335748392.86162901</v>
      </c>
      <c r="Y30" s="10">
        <v>348569527.37157702</v>
      </c>
      <c r="Z30" s="10">
        <v>361519651.13006699</v>
      </c>
      <c r="AA30" s="10">
        <v>374830838.609137</v>
      </c>
      <c r="AB30" s="10">
        <v>388467169.10487998</v>
      </c>
      <c r="AC30" s="10">
        <v>402577685.986063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8127.5678688199996</v>
      </c>
      <c r="C31" s="10">
        <v>4919.9523386600004</v>
      </c>
      <c r="D31" s="10">
        <v>5291.6742933200003</v>
      </c>
      <c r="E31" s="10">
        <v>5675.20968954</v>
      </c>
      <c r="F31" s="10">
        <v>6072.2501610199997</v>
      </c>
      <c r="G31" s="10">
        <v>6483.17186098</v>
      </c>
      <c r="H31" s="10">
        <v>6908.4556820099997</v>
      </c>
      <c r="I31" s="10">
        <v>7348.5713757800004</v>
      </c>
      <c r="J31" s="10">
        <v>7803.8757002900002</v>
      </c>
      <c r="K31" s="10">
        <v>8274.7284542599991</v>
      </c>
      <c r="L31" s="10">
        <v>8753.4942358999997</v>
      </c>
      <c r="M31" s="10">
        <v>9242.6571032800002</v>
      </c>
      <c r="N31" s="10">
        <v>9738.2733638699992</v>
      </c>
      <c r="O31" s="10">
        <v>10270.58769421</v>
      </c>
      <c r="P31" s="10">
        <v>10825.911756519999</v>
      </c>
      <c r="Q31" s="10">
        <v>11383.88019276</v>
      </c>
      <c r="R31" s="10">
        <v>11946.998276640001</v>
      </c>
      <c r="S31" s="10">
        <v>12512.72626455</v>
      </c>
      <c r="T31" s="10">
        <v>13081.34519421</v>
      </c>
      <c r="U31" s="10">
        <v>13653.17959297</v>
      </c>
      <c r="V31" s="10">
        <v>14228.534692409999</v>
      </c>
      <c r="W31" s="10">
        <v>14807.712645310001</v>
      </c>
      <c r="X31" s="10">
        <v>15391.017307149999</v>
      </c>
      <c r="Y31" s="10">
        <v>15978.749988330001</v>
      </c>
      <c r="Z31" s="10">
        <v>16572.395656140001</v>
      </c>
      <c r="AA31" s="10">
        <v>17182.592819329999</v>
      </c>
      <c r="AB31" s="10">
        <v>17807.694839560001</v>
      </c>
      <c r="AC31" s="10">
        <v>18454.5340029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42.930653839999998</v>
      </c>
      <c r="D32" s="10">
        <v>46.174235379999999</v>
      </c>
      <c r="E32" s="10">
        <v>49.520898959999997</v>
      </c>
      <c r="F32" s="10">
        <v>52.985405499999999</v>
      </c>
      <c r="G32" s="10">
        <v>56.571037240000003</v>
      </c>
      <c r="H32" s="10">
        <v>60.281990360000002</v>
      </c>
      <c r="I32" s="10">
        <v>64.122363840000006</v>
      </c>
      <c r="J32" s="10">
        <v>68.095270690000007</v>
      </c>
      <c r="K32" s="10">
        <v>72.203850450000004</v>
      </c>
      <c r="L32" s="10">
        <v>76.381477919999995</v>
      </c>
      <c r="M32" s="10">
        <v>80.649828569999997</v>
      </c>
      <c r="N32" s="10">
        <v>84.974490399999993</v>
      </c>
      <c r="O32" s="10">
        <v>89.619373260000003</v>
      </c>
      <c r="P32" s="10">
        <v>94.465035049999997</v>
      </c>
      <c r="Q32" s="10">
        <v>99.333771200000001</v>
      </c>
      <c r="R32" s="10">
        <v>104.24744228</v>
      </c>
      <c r="S32" s="10">
        <v>109.18388693</v>
      </c>
      <c r="T32" s="10">
        <v>114.14555744</v>
      </c>
      <c r="U32" s="10">
        <v>119.13528558</v>
      </c>
      <c r="V32" s="10">
        <v>124.15573474999999</v>
      </c>
      <c r="W32" s="10">
        <v>129.20954147</v>
      </c>
      <c r="X32" s="10">
        <v>134.29935714000001</v>
      </c>
      <c r="Y32" s="10">
        <v>139.42781095000001</v>
      </c>
      <c r="Z32" s="10">
        <v>144.60786045</v>
      </c>
      <c r="AA32" s="10">
        <v>149.93233544</v>
      </c>
      <c r="AB32" s="10">
        <v>155.38686763999999</v>
      </c>
      <c r="AC32" s="10">
        <v>161.03107438999999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0.42930654000000001</v>
      </c>
      <c r="D33" s="10">
        <v>0.46174235000000002</v>
      </c>
      <c r="E33" s="10">
        <v>0.49520899000000002</v>
      </c>
      <c r="F33" s="10">
        <v>0.52985404999999997</v>
      </c>
      <c r="G33" s="10">
        <v>0.56571037000000002</v>
      </c>
      <c r="H33" s="10">
        <v>0.60281989999999996</v>
      </c>
      <c r="I33" s="10">
        <v>0.64122363999999998</v>
      </c>
      <c r="J33" s="10">
        <v>0.68095271000000002</v>
      </c>
      <c r="K33" s="10">
        <v>0.72203850000000003</v>
      </c>
      <c r="L33" s="10">
        <v>0.76381478000000003</v>
      </c>
      <c r="M33" s="10">
        <v>0.80649828999999995</v>
      </c>
      <c r="N33" s="10">
        <v>0.84974490000000003</v>
      </c>
      <c r="O33" s="10">
        <v>0.89619373000000002</v>
      </c>
      <c r="P33" s="10">
        <v>0.94465034999999997</v>
      </c>
      <c r="Q33" s="10">
        <v>0.99333771000000004</v>
      </c>
      <c r="R33" s="10">
        <v>1.04247442</v>
      </c>
      <c r="S33" s="10">
        <v>1.0918388699999999</v>
      </c>
      <c r="T33" s="10">
        <v>1.14145557</v>
      </c>
      <c r="U33" s="10">
        <v>1.1913528600000001</v>
      </c>
      <c r="V33" s="10">
        <v>1.2415573499999999</v>
      </c>
      <c r="W33" s="10">
        <v>1.2920954099999999</v>
      </c>
      <c r="X33" s="10">
        <v>1.34299357</v>
      </c>
      <c r="Y33" s="10">
        <v>1.3942781099999999</v>
      </c>
      <c r="Z33" s="10">
        <v>1.4460786000000001</v>
      </c>
      <c r="AA33" s="10">
        <v>1.4993233500000001</v>
      </c>
      <c r="AB33" s="10">
        <v>1.5538686799999999</v>
      </c>
      <c r="AC33" s="10">
        <v>1.6103107400000001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8127.5678688199996</v>
      </c>
      <c r="C34" s="10">
        <v>4919.9523386600004</v>
      </c>
      <c r="D34" s="10">
        <v>5291.6742933200003</v>
      </c>
      <c r="E34" s="10">
        <v>5675.20968954</v>
      </c>
      <c r="F34" s="10">
        <v>6072.2501610199997</v>
      </c>
      <c r="G34" s="10">
        <v>6483.17186098</v>
      </c>
      <c r="H34" s="10">
        <v>6908.4556820099997</v>
      </c>
      <c r="I34" s="10">
        <v>7348.5713757800004</v>
      </c>
      <c r="J34" s="10">
        <v>7803.8757002900002</v>
      </c>
      <c r="K34" s="10">
        <v>8274.7284542599991</v>
      </c>
      <c r="L34" s="10">
        <v>8753.4942358999997</v>
      </c>
      <c r="M34" s="10">
        <v>9242.6571032800002</v>
      </c>
      <c r="N34" s="10">
        <v>9738.2733638699992</v>
      </c>
      <c r="O34" s="10">
        <v>10270.58769421</v>
      </c>
      <c r="P34" s="10">
        <v>10825.911756519999</v>
      </c>
      <c r="Q34" s="10">
        <v>11383.88019276</v>
      </c>
      <c r="R34" s="10">
        <v>11946.998276640001</v>
      </c>
      <c r="S34" s="10">
        <v>12512.72626455</v>
      </c>
      <c r="T34" s="10">
        <v>13081.34519421</v>
      </c>
      <c r="U34" s="10">
        <v>13653.17959297</v>
      </c>
      <c r="V34" s="10">
        <v>14228.534692409999</v>
      </c>
      <c r="W34" s="10">
        <v>14807.712645310001</v>
      </c>
      <c r="X34" s="10">
        <v>15391.017307149999</v>
      </c>
      <c r="Y34" s="10">
        <v>15978.749988330001</v>
      </c>
      <c r="Z34" s="10">
        <v>16572.395656140001</v>
      </c>
      <c r="AA34" s="10">
        <v>17182.592819329999</v>
      </c>
      <c r="AB34" s="10">
        <v>17807.694839560001</v>
      </c>
      <c r="AC34" s="10">
        <v>18454.5340029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1.12035931</v>
      </c>
      <c r="E36" s="10">
        <v>1.1171556499999999</v>
      </c>
      <c r="F36" s="10">
        <v>1.1145321800000001</v>
      </c>
      <c r="G36" s="10">
        <v>1.1121483999999999</v>
      </c>
      <c r="H36" s="10">
        <v>1.10998803</v>
      </c>
      <c r="I36" s="10">
        <v>1.1080179299999999</v>
      </c>
      <c r="J36" s="10">
        <v>1.10619647</v>
      </c>
      <c r="K36" s="10">
        <v>1.10451539</v>
      </c>
      <c r="L36" s="10">
        <v>1.1019270699999999</v>
      </c>
      <c r="M36" s="10">
        <v>1.09986728</v>
      </c>
      <c r="N36" s="10">
        <v>1.09751372</v>
      </c>
      <c r="O36" s="10">
        <v>1.0975236500000001</v>
      </c>
      <c r="P36" s="10">
        <v>1.0979789099999999</v>
      </c>
      <c r="Q36" s="10">
        <v>1.09534445</v>
      </c>
      <c r="R36" s="10">
        <v>1.09318407</v>
      </c>
      <c r="S36" s="10">
        <v>1.0909828699999999</v>
      </c>
      <c r="T36" s="10">
        <v>1.08899338</v>
      </c>
      <c r="U36" s="10">
        <v>1.0871918899999999</v>
      </c>
      <c r="V36" s="10">
        <v>1.0855532699999999</v>
      </c>
      <c r="W36" s="10">
        <v>1.08405811</v>
      </c>
      <c r="X36" s="10">
        <v>1.08268995</v>
      </c>
      <c r="Y36" s="10">
        <v>1.08143452</v>
      </c>
      <c r="Z36" s="10">
        <v>1.0803568699999999</v>
      </c>
      <c r="AA36" s="10">
        <v>1.08001093</v>
      </c>
      <c r="AB36" s="10">
        <v>1.07955288</v>
      </c>
      <c r="AC36" s="10">
        <v>1.07949373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1.12404456</v>
      </c>
      <c r="D37" s="10">
        <v>1.1203687200000001</v>
      </c>
      <c r="E37" s="10">
        <v>1.11716565</v>
      </c>
      <c r="F37" s="10">
        <v>1.1145421799999999</v>
      </c>
      <c r="G37" s="10">
        <v>1.1121584</v>
      </c>
      <c r="H37" s="10">
        <v>1.1099980300000001</v>
      </c>
      <c r="I37" s="10">
        <v>1.10802793</v>
      </c>
      <c r="J37" s="10">
        <v>1.1062064700000001</v>
      </c>
      <c r="K37" s="10">
        <v>1.10451641</v>
      </c>
      <c r="L37" s="10">
        <v>1.1019362399999999</v>
      </c>
      <c r="M37" s="10">
        <v>1.0998771000000001</v>
      </c>
      <c r="N37" s="10">
        <v>1.0975236500000001</v>
      </c>
      <c r="O37" s="10">
        <v>1.0986063399999999</v>
      </c>
      <c r="P37" s="10">
        <v>1.09798891</v>
      </c>
      <c r="Q37" s="10">
        <v>1.0953542599999999</v>
      </c>
      <c r="R37" s="10">
        <v>1.09319403</v>
      </c>
      <c r="S37" s="10">
        <v>1.0909928600000001</v>
      </c>
      <c r="T37" s="10">
        <v>1.0890033800000001</v>
      </c>
      <c r="U37" s="10">
        <v>1.0872018000000001</v>
      </c>
      <c r="V37" s="10">
        <v>1.08556327</v>
      </c>
      <c r="W37" s="10">
        <v>1.08406811</v>
      </c>
      <c r="X37" s="10">
        <v>1.0826999500000001</v>
      </c>
      <c r="Y37" s="10">
        <v>1.0814445100000001</v>
      </c>
      <c r="Z37" s="10">
        <v>1.08036687</v>
      </c>
      <c r="AA37" s="10">
        <v>1.0800209300000001</v>
      </c>
      <c r="AB37" s="10">
        <v>1.07956246</v>
      </c>
      <c r="AC37" s="10">
        <v>1.0795037300000001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1.1203693100000001</v>
      </c>
      <c r="E38" s="10">
        <v>1.11716565</v>
      </c>
      <c r="F38" s="10">
        <v>1.1145421799999999</v>
      </c>
      <c r="G38" s="10">
        <v>1.1121584</v>
      </c>
      <c r="H38" s="10">
        <v>1.1099980300000001</v>
      </c>
      <c r="I38" s="10">
        <v>1.10802793</v>
      </c>
      <c r="J38" s="10">
        <v>1.1062064700000001</v>
      </c>
      <c r="K38" s="10">
        <v>1.1045253900000001</v>
      </c>
      <c r="L38" s="10">
        <v>1.10193707</v>
      </c>
      <c r="M38" s="10">
        <v>1.0998772800000001</v>
      </c>
      <c r="N38" s="10">
        <v>1.0975237200000001</v>
      </c>
      <c r="O38" s="10">
        <v>1.0986063399999999</v>
      </c>
      <c r="P38" s="10">
        <v>1.09798891</v>
      </c>
      <c r="Q38" s="10">
        <v>1.0953544500000001</v>
      </c>
      <c r="R38" s="10">
        <v>1.09319407</v>
      </c>
      <c r="S38" s="10">
        <v>1.09099287</v>
      </c>
      <c r="T38" s="10">
        <v>1.0890033800000001</v>
      </c>
      <c r="U38" s="10">
        <v>1.08720189</v>
      </c>
      <c r="V38" s="10">
        <v>1.08556327</v>
      </c>
      <c r="W38" s="10">
        <v>1.08406811</v>
      </c>
      <c r="X38" s="10">
        <v>1.0826999500000001</v>
      </c>
      <c r="Y38" s="10">
        <v>1.08144452</v>
      </c>
      <c r="Z38" s="10">
        <v>1.08036687</v>
      </c>
      <c r="AA38" s="10">
        <v>1.0800209300000001</v>
      </c>
      <c r="AB38" s="10">
        <v>1.0795628799999999</v>
      </c>
      <c r="AC38" s="10">
        <v>1.0795037300000001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5031.0118692200003</v>
      </c>
      <c r="D39" s="10">
        <v>4905.2415116299999</v>
      </c>
      <c r="E39" s="10">
        <v>4782.6104796500003</v>
      </c>
      <c r="F39" s="10">
        <v>4663.0452192800003</v>
      </c>
      <c r="G39" s="10">
        <v>4546.4690887999996</v>
      </c>
      <c r="H39" s="10">
        <v>4432.8073811000004</v>
      </c>
      <c r="I39" s="10">
        <v>4321.9871965700004</v>
      </c>
      <c r="J39" s="10">
        <v>4213.9375309200004</v>
      </c>
      <c r="K39" s="10">
        <v>4108.5890926499997</v>
      </c>
      <c r="L39" s="10">
        <v>4005.8743653299998</v>
      </c>
      <c r="M39" s="10">
        <v>3905.72750946</v>
      </c>
      <c r="N39" s="10">
        <v>3808.0843217199999</v>
      </c>
      <c r="O39" s="10">
        <v>3712.8822301199998</v>
      </c>
      <c r="P39" s="10">
        <v>3620.0601743699999</v>
      </c>
      <c r="Q39" s="10">
        <v>3529.5586745300002</v>
      </c>
      <c r="R39" s="10">
        <v>3441.3197356000001</v>
      </c>
      <c r="S39" s="10">
        <v>3355.28675432</v>
      </c>
      <c r="T39" s="10">
        <v>3271.4045871200001</v>
      </c>
      <c r="U39" s="10">
        <v>3189.6194868600001</v>
      </c>
      <c r="V39" s="10">
        <v>3109.87901801</v>
      </c>
      <c r="W39" s="10">
        <v>3032.1320425600002</v>
      </c>
      <c r="X39" s="10">
        <v>2956.3287415</v>
      </c>
      <c r="Y39" s="10">
        <v>2882.4205229600002</v>
      </c>
      <c r="Z39" s="10">
        <v>2810.3600098799998</v>
      </c>
      <c r="AA39" s="10">
        <v>2740.10100964</v>
      </c>
      <c r="AB39" s="10">
        <v>2671.5984844</v>
      </c>
      <c r="AC39" s="10">
        <v>2604.8085222899999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40212495.203520298</v>
      </c>
      <c r="D40" s="10">
        <v>39207222.301596001</v>
      </c>
      <c r="E40" s="10">
        <v>38227041.790553696</v>
      </c>
      <c r="F40" s="10">
        <v>37271365.7587092</v>
      </c>
      <c r="G40" s="10">
        <v>36339581.568705402</v>
      </c>
      <c r="H40" s="10">
        <v>35431092.1855122</v>
      </c>
      <c r="I40" s="10">
        <v>34545314.848199502</v>
      </c>
      <c r="J40" s="10">
        <v>33681682.091035001</v>
      </c>
      <c r="K40" s="10">
        <v>32839640.034371201</v>
      </c>
      <c r="L40" s="10">
        <v>32018643.481181201</v>
      </c>
      <c r="M40" s="10">
        <v>31218177.420210101</v>
      </c>
      <c r="N40" s="10">
        <v>30437722.979307599</v>
      </c>
      <c r="O40" s="10">
        <v>29676780.0362598</v>
      </c>
      <c r="P40" s="10">
        <v>28924723.254928298</v>
      </c>
      <c r="Q40" s="10">
        <v>28201605.2096387</v>
      </c>
      <c r="R40" s="10">
        <v>27496565.3025712</v>
      </c>
      <c r="S40" s="10">
        <v>26809151.266786698</v>
      </c>
      <c r="T40" s="10">
        <v>26138922.498376999</v>
      </c>
      <c r="U40" s="10">
        <v>25485449.5510999</v>
      </c>
      <c r="V40" s="10">
        <v>24848313.458737701</v>
      </c>
      <c r="W40" s="10">
        <v>24227105.520596702</v>
      </c>
      <c r="X40" s="10">
        <v>23621427.853501901</v>
      </c>
      <c r="Y40" s="10">
        <v>23030892.054572001</v>
      </c>
      <c r="Z40" s="10">
        <v>22454762.184921298</v>
      </c>
      <c r="AA40" s="10">
        <v>21893393.100274101</v>
      </c>
      <c r="AB40" s="10">
        <v>21346058.256839499</v>
      </c>
      <c r="AC40" s="10">
        <v>20812406.795815401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40212495.203520298</v>
      </c>
      <c r="D41" s="10">
        <v>39207222.301596001</v>
      </c>
      <c r="E41" s="10">
        <v>38227041.790553696</v>
      </c>
      <c r="F41" s="10">
        <v>37271365.7587092</v>
      </c>
      <c r="G41" s="10">
        <v>36339581.568705402</v>
      </c>
      <c r="H41" s="10">
        <v>35431092.1855122</v>
      </c>
      <c r="I41" s="10">
        <v>34545314.848199502</v>
      </c>
      <c r="J41" s="10">
        <v>33681682.091035001</v>
      </c>
      <c r="K41" s="10">
        <v>32839640.034371201</v>
      </c>
      <c r="L41" s="10">
        <v>32018643.481181201</v>
      </c>
      <c r="M41" s="10">
        <v>31218177.420210101</v>
      </c>
      <c r="N41" s="10">
        <v>30437722.979307599</v>
      </c>
      <c r="O41" s="10">
        <v>29676780.0362598</v>
      </c>
      <c r="P41" s="10">
        <v>28924723.254928298</v>
      </c>
      <c r="Q41" s="10">
        <v>28201605.2096387</v>
      </c>
      <c r="R41" s="10">
        <v>27496565.3025712</v>
      </c>
      <c r="S41" s="10">
        <v>26809151.266786698</v>
      </c>
      <c r="T41" s="10">
        <v>26138922.498376999</v>
      </c>
      <c r="U41" s="10">
        <v>25485449.5510999</v>
      </c>
      <c r="V41" s="10">
        <v>24848313.458737701</v>
      </c>
      <c r="W41" s="10">
        <v>24227105.520596702</v>
      </c>
      <c r="X41" s="10">
        <v>23621427.853501901</v>
      </c>
      <c r="Y41" s="10">
        <v>23030892.054572001</v>
      </c>
      <c r="Z41" s="10">
        <v>22454762.184921298</v>
      </c>
      <c r="AA41" s="10">
        <v>21893393.100274101</v>
      </c>
      <c r="AB41" s="10">
        <v>21346058.256839499</v>
      </c>
      <c r="AC41" s="10">
        <v>20812406.795815401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5979.0406005900004</v>
      </c>
      <c r="C42" s="10">
        <v>5832.9696001700004</v>
      </c>
      <c r="D42" s="10">
        <v>5687.1510866199997</v>
      </c>
      <c r="E42" s="10">
        <v>5544.9723162</v>
      </c>
      <c r="F42" s="10">
        <v>5406.3480101699997</v>
      </c>
      <c r="G42" s="10">
        <v>5271.1893094500001</v>
      </c>
      <c r="H42" s="10">
        <v>5139.4095993499996</v>
      </c>
      <c r="I42" s="10">
        <v>5010.9243590300002</v>
      </c>
      <c r="J42" s="10">
        <v>4885.6512665999999</v>
      </c>
      <c r="K42" s="10">
        <v>4763.5099848899999</v>
      </c>
      <c r="L42" s="10">
        <v>4644.4221791299997</v>
      </c>
      <c r="M42" s="10">
        <v>4528.3116284300004</v>
      </c>
      <c r="N42" s="10">
        <v>4415.1038376699998</v>
      </c>
      <c r="O42" s="10">
        <v>4304.7262607900002</v>
      </c>
      <c r="P42" s="10">
        <v>4197.0056163700001</v>
      </c>
      <c r="Q42" s="10">
        <v>4092.0804811899998</v>
      </c>
      <c r="R42" s="10">
        <v>3989.7785015499999</v>
      </c>
      <c r="S42" s="10">
        <v>3890.0340530499998</v>
      </c>
      <c r="T42" s="10">
        <v>3792.7832036499999</v>
      </c>
      <c r="U42" s="10">
        <v>3697.9636402699998</v>
      </c>
      <c r="V42" s="10">
        <v>3605.5145705099999</v>
      </c>
      <c r="W42" s="10">
        <v>3515.3767052200001</v>
      </c>
      <c r="X42" s="10">
        <v>3427.4922872900001</v>
      </c>
      <c r="Y42" s="10">
        <v>3341.8049790700002</v>
      </c>
      <c r="Z42" s="10">
        <v>3258.2562395800001</v>
      </c>
      <c r="AA42" s="10">
        <v>3176.7998332900002</v>
      </c>
      <c r="AB42" s="10">
        <v>3097.3798373</v>
      </c>
      <c r="AC42" s="10">
        <v>3019.9453413199999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12.063748560000001</v>
      </c>
      <c r="D43" s="10">
        <v>11.762166690000001</v>
      </c>
      <c r="E43" s="10">
        <v>11.46811254</v>
      </c>
      <c r="F43" s="10">
        <v>11.18140973</v>
      </c>
      <c r="G43" s="10">
        <v>10.901874469999999</v>
      </c>
      <c r="H43" s="10">
        <v>10.62932766</v>
      </c>
      <c r="I43" s="10">
        <v>10.363594450000001</v>
      </c>
      <c r="J43" s="10">
        <v>10.104504629999999</v>
      </c>
      <c r="K43" s="10">
        <v>9.8518920100000003</v>
      </c>
      <c r="L43" s="10">
        <v>9.6055930400000005</v>
      </c>
      <c r="M43" s="10">
        <v>9.36545323</v>
      </c>
      <c r="N43" s="10">
        <v>9.1313168900000008</v>
      </c>
      <c r="O43" s="10">
        <v>8.9030340100000007</v>
      </c>
      <c r="P43" s="10">
        <v>8.6774169800000003</v>
      </c>
      <c r="Q43" s="10">
        <v>8.4604815599999998</v>
      </c>
      <c r="R43" s="10">
        <v>8.2489695899999997</v>
      </c>
      <c r="S43" s="10">
        <v>8.0427453799999995</v>
      </c>
      <c r="T43" s="10">
        <v>7.8416767500000004</v>
      </c>
      <c r="U43" s="10">
        <v>7.6456348700000003</v>
      </c>
      <c r="V43" s="10">
        <v>7.4544940400000002</v>
      </c>
      <c r="W43" s="10">
        <v>7.2681316599999999</v>
      </c>
      <c r="X43" s="10">
        <v>7.0864283600000002</v>
      </c>
      <c r="Y43" s="10">
        <v>6.9092676199999996</v>
      </c>
      <c r="Z43" s="10">
        <v>6.7364286599999996</v>
      </c>
      <c r="AA43" s="10">
        <v>6.5680179299999999</v>
      </c>
      <c r="AB43" s="10">
        <v>6.4038174799999998</v>
      </c>
      <c r="AC43" s="10">
        <v>6.2437220399999998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0.12063749</v>
      </c>
      <c r="D44" s="10">
        <v>0.11762167</v>
      </c>
      <c r="E44" s="10">
        <v>0.11468113000000001</v>
      </c>
      <c r="F44" s="10">
        <v>0.1118141</v>
      </c>
      <c r="G44" s="10">
        <v>0.10901874</v>
      </c>
      <c r="H44" s="10">
        <v>0.10629328</v>
      </c>
      <c r="I44" s="10">
        <v>0.10363594</v>
      </c>
      <c r="J44" s="10">
        <v>0.10104505</v>
      </c>
      <c r="K44" s="10">
        <v>9.8518919999999996E-2</v>
      </c>
      <c r="L44" s="10">
        <v>9.6055929999999998E-2</v>
      </c>
      <c r="M44" s="10">
        <v>9.365453E-2</v>
      </c>
      <c r="N44" s="10">
        <v>9.1313169999999999E-2</v>
      </c>
      <c r="O44" s="10">
        <v>8.9030339999999999E-2</v>
      </c>
      <c r="P44" s="10">
        <v>8.6774169999999998E-2</v>
      </c>
      <c r="Q44" s="10">
        <v>8.4604819999999997E-2</v>
      </c>
      <c r="R44" s="10">
        <v>8.2489699999999999E-2</v>
      </c>
      <c r="S44" s="10">
        <v>8.0427449999999998E-2</v>
      </c>
      <c r="T44" s="10">
        <v>7.8416769999999997E-2</v>
      </c>
      <c r="U44" s="10">
        <v>7.6456350000000006E-2</v>
      </c>
      <c r="V44" s="10">
        <v>7.4544940000000004E-2</v>
      </c>
      <c r="W44" s="10">
        <v>7.2681319999999994E-2</v>
      </c>
      <c r="X44" s="10">
        <v>7.0864280000000002E-2</v>
      </c>
      <c r="Y44" s="10">
        <v>6.9092680000000004E-2</v>
      </c>
      <c r="Z44" s="10">
        <v>6.7364289999999993E-2</v>
      </c>
      <c r="AA44" s="10">
        <v>6.5680180000000005E-2</v>
      </c>
      <c r="AB44" s="10">
        <v>6.4038170000000005E-2</v>
      </c>
      <c r="AC44" s="10">
        <v>6.2437220000000002E-2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5562.3113671299998</v>
      </c>
      <c r="C45" s="10">
        <v>5426.4212736700001</v>
      </c>
      <c r="D45" s="10">
        <v>5290.7660691499996</v>
      </c>
      <c r="E45" s="10">
        <v>5158.4969236999996</v>
      </c>
      <c r="F45" s="10">
        <v>5029.5345023500004</v>
      </c>
      <c r="G45" s="10">
        <v>4903.7961397899999</v>
      </c>
      <c r="H45" s="10">
        <v>4781.2012573499997</v>
      </c>
      <c r="I45" s="10">
        <v>4661.6712259200003</v>
      </c>
      <c r="J45" s="10">
        <v>4545.1294606600004</v>
      </c>
      <c r="K45" s="10">
        <v>4431.50122414</v>
      </c>
      <c r="L45" s="10">
        <v>4320.7136935400003</v>
      </c>
      <c r="M45" s="10">
        <v>4212.6958547200002</v>
      </c>
      <c r="N45" s="10">
        <v>4107.3784583500001</v>
      </c>
      <c r="O45" s="10">
        <v>4004.6940146299999</v>
      </c>
      <c r="P45" s="10">
        <v>3904.5766642600001</v>
      </c>
      <c r="Q45" s="10">
        <v>3806.9622525200002</v>
      </c>
      <c r="R45" s="10">
        <v>3711.7882263400002</v>
      </c>
      <c r="S45" s="10">
        <v>3618.9935337400002</v>
      </c>
      <c r="T45" s="10">
        <v>3528.5186971899998</v>
      </c>
      <c r="U45" s="10">
        <v>3440.30574531</v>
      </c>
      <c r="V45" s="10">
        <v>3354.2981214400002</v>
      </c>
      <c r="W45" s="10">
        <v>3270.4406684099999</v>
      </c>
      <c r="X45" s="10">
        <v>3188.6796516899999</v>
      </c>
      <c r="Y45" s="10">
        <v>3108.9626604</v>
      </c>
      <c r="Z45" s="10">
        <v>3031.2385938900002</v>
      </c>
      <c r="AA45" s="10">
        <v>2955.4576290499999</v>
      </c>
      <c r="AB45" s="10">
        <v>2881.5711883200001</v>
      </c>
      <c r="AC45" s="10">
        <v>2809.5319086099998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406.54832650999998</v>
      </c>
      <c r="D46" s="10">
        <v>396.38501746999998</v>
      </c>
      <c r="E46" s="10">
        <v>386.4753925</v>
      </c>
      <c r="F46" s="10">
        <v>376.81350781999998</v>
      </c>
      <c r="G46" s="10">
        <v>367.39316966000001</v>
      </c>
      <c r="H46" s="10">
        <v>358.20834200000002</v>
      </c>
      <c r="I46" s="10">
        <v>349.25313311999997</v>
      </c>
      <c r="J46" s="10">
        <v>340.52180593999998</v>
      </c>
      <c r="K46" s="10">
        <v>332.00876075000002</v>
      </c>
      <c r="L46" s="10">
        <v>323.70848559000001</v>
      </c>
      <c r="M46" s="10">
        <v>315.61577371999999</v>
      </c>
      <c r="N46" s="10">
        <v>307.72537932</v>
      </c>
      <c r="O46" s="10">
        <v>300.03224617000001</v>
      </c>
      <c r="P46" s="10">
        <v>292.42895211000001</v>
      </c>
      <c r="Q46" s="10">
        <v>285.11822867000001</v>
      </c>
      <c r="R46" s="10">
        <v>277.99027520999999</v>
      </c>
      <c r="S46" s="10">
        <v>271.04051930999998</v>
      </c>
      <c r="T46" s="10">
        <v>264.26450646000001</v>
      </c>
      <c r="U46" s="10">
        <v>257.65789496000002</v>
      </c>
      <c r="V46" s="10">
        <v>251.21644907000001</v>
      </c>
      <c r="W46" s="10">
        <v>244.93603680999999</v>
      </c>
      <c r="X46" s="10">
        <v>238.81263559999999</v>
      </c>
      <c r="Y46" s="10">
        <v>232.84231867</v>
      </c>
      <c r="Z46" s="10">
        <v>227.01764568999999</v>
      </c>
      <c r="AA46" s="10">
        <v>221.34220424</v>
      </c>
      <c r="AB46" s="10">
        <v>215.80864897999999</v>
      </c>
      <c r="AC46" s="10">
        <v>210.41343271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1.00058409</v>
      </c>
      <c r="E47" s="10">
        <v>1.0000010100000001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0.99999983000000003</v>
      </c>
      <c r="N47" s="10">
        <v>1</v>
      </c>
      <c r="O47" s="10">
        <v>1</v>
      </c>
      <c r="P47" s="10">
        <v>1</v>
      </c>
      <c r="Q47" s="10">
        <v>0.99964964999999995</v>
      </c>
      <c r="R47" s="10">
        <v>1</v>
      </c>
      <c r="S47" s="10">
        <v>1.0000000099999999</v>
      </c>
      <c r="T47" s="10">
        <v>1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</v>
      </c>
      <c r="Z47" s="10">
        <v>1</v>
      </c>
      <c r="AA47" s="10">
        <v>0.99998408000000005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1.00058409</v>
      </c>
      <c r="D48" s="10">
        <v>1.0000010100000001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0.99999983000000003</v>
      </c>
      <c r="M48" s="10">
        <v>1</v>
      </c>
      <c r="N48" s="10">
        <v>1</v>
      </c>
      <c r="O48" s="10">
        <v>1</v>
      </c>
      <c r="P48" s="10">
        <v>0.99964964999999995</v>
      </c>
      <c r="Q48" s="10">
        <v>1</v>
      </c>
      <c r="R48" s="10">
        <v>1.0000000099999999</v>
      </c>
      <c r="S48" s="10">
        <v>1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</v>
      </c>
      <c r="Y48" s="10">
        <v>1</v>
      </c>
      <c r="Z48" s="10">
        <v>0.99998408000000005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1.65149587</v>
      </c>
      <c r="E49" s="10">
        <v>1.6943874800000001</v>
      </c>
      <c r="F49" s="10">
        <v>1.7417828099999999</v>
      </c>
      <c r="G49" s="10">
        <v>1.7921096599999999</v>
      </c>
      <c r="H49" s="10">
        <v>1.84567725</v>
      </c>
      <c r="I49" s="10">
        <v>1.9026461299999999</v>
      </c>
      <c r="J49" s="10">
        <v>1.96302523</v>
      </c>
      <c r="K49" s="10">
        <v>2.0271020200000001</v>
      </c>
      <c r="L49" s="10">
        <v>2.0817089499999999</v>
      </c>
      <c r="M49" s="10">
        <v>2.1429783499999999</v>
      </c>
      <c r="N49" s="10">
        <v>2.20030306</v>
      </c>
      <c r="O49" s="10">
        <v>2.31329319</v>
      </c>
      <c r="P49" s="10">
        <v>2.40797295</v>
      </c>
      <c r="Q49" s="10">
        <v>2.4698451000000001</v>
      </c>
      <c r="R49" s="10">
        <v>2.53883225</v>
      </c>
      <c r="S49" s="10">
        <v>2.6056688499999998</v>
      </c>
      <c r="T49" s="10">
        <v>2.6756049200000001</v>
      </c>
      <c r="U49" s="10">
        <v>2.7488752999999999</v>
      </c>
      <c r="V49" s="10">
        <v>2.8255917400000001</v>
      </c>
      <c r="W49" s="10">
        <v>2.9059172200000001</v>
      </c>
      <c r="X49" s="10">
        <v>2.9900220900000001</v>
      </c>
      <c r="Y49" s="10">
        <v>3.0780777100000001</v>
      </c>
      <c r="Z49" s="10">
        <v>3.1730204199999998</v>
      </c>
      <c r="AA49" s="10">
        <v>3.2971418300000002</v>
      </c>
      <c r="AB49" s="10">
        <v>3.42304458</v>
      </c>
      <c r="AC49" s="10">
        <v>3.5717885800000002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52436.830318350003</v>
      </c>
      <c r="D50" s="10">
        <v>53697.543043849997</v>
      </c>
      <c r="E50" s="10">
        <v>55291.516443909997</v>
      </c>
      <c r="F50" s="10">
        <v>56890.767692629997</v>
      </c>
      <c r="G50" s="10">
        <v>58518.359276230003</v>
      </c>
      <c r="H50" s="10">
        <v>60169.242470060002</v>
      </c>
      <c r="I50" s="10">
        <v>61813.915124970001</v>
      </c>
      <c r="J50" s="10">
        <v>63466.552173479999</v>
      </c>
      <c r="K50" s="10">
        <v>65174.983287700001</v>
      </c>
      <c r="L50" s="10">
        <v>66594.075798999998</v>
      </c>
      <c r="M50" s="10">
        <v>68246.666647460006</v>
      </c>
      <c r="N50" s="10">
        <v>74665.152986109999</v>
      </c>
      <c r="O50" s="10">
        <v>77555.864590700003</v>
      </c>
      <c r="P50" s="10">
        <v>78772.934932450007</v>
      </c>
      <c r="Q50" s="10">
        <v>80313.462705190002</v>
      </c>
      <c r="R50" s="10">
        <v>81934.147541130005</v>
      </c>
      <c r="S50" s="10">
        <v>83575.107372400002</v>
      </c>
      <c r="T50" s="10">
        <v>85248.325408029996</v>
      </c>
      <c r="U50" s="10">
        <v>86949.429487639994</v>
      </c>
      <c r="V50" s="10">
        <v>88679.608424770006</v>
      </c>
      <c r="W50" s="10">
        <v>90440.084201289996</v>
      </c>
      <c r="X50" s="10">
        <v>92231.245973769997</v>
      </c>
      <c r="Y50" s="10">
        <v>94031.163250779995</v>
      </c>
      <c r="Z50" s="10">
        <v>95683.996239</v>
      </c>
      <c r="AA50" s="10">
        <v>97360.093570840007</v>
      </c>
      <c r="AB50" s="10">
        <v>98923.227108749998</v>
      </c>
      <c r="AC50" s="10">
        <v>100275.82798777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180788500.24700201</v>
      </c>
      <c r="D51" s="10">
        <v>181245730.10532799</v>
      </c>
      <c r="E51" s="10">
        <v>183085538.51703301</v>
      </c>
      <c r="F51" s="10">
        <v>184689487.28879499</v>
      </c>
      <c r="G51" s="10">
        <v>186205816.832892</v>
      </c>
      <c r="H51" s="10">
        <v>187622684.52750301</v>
      </c>
      <c r="I51" s="10">
        <v>188790762.42117801</v>
      </c>
      <c r="J51" s="10">
        <v>189820763.12929901</v>
      </c>
      <c r="K51" s="10">
        <v>193424902.38831499</v>
      </c>
      <c r="L51" s="10">
        <v>193807479.686414</v>
      </c>
      <c r="M51" s="10">
        <v>196046731.78015399</v>
      </c>
      <c r="N51" s="10">
        <v>223401385.568928</v>
      </c>
      <c r="O51" s="10">
        <v>228304436.21925101</v>
      </c>
      <c r="P51" s="10">
        <v>229409945.34594801</v>
      </c>
      <c r="Q51" s="10">
        <v>230404057.12010601</v>
      </c>
      <c r="R51" s="10">
        <v>232582558.45784</v>
      </c>
      <c r="S51" s="10">
        <v>234978328.30888301</v>
      </c>
      <c r="T51" s="10">
        <v>237590001.73488399</v>
      </c>
      <c r="U51" s="10">
        <v>240394692.166352</v>
      </c>
      <c r="V51" s="10">
        <v>243376914.72855499</v>
      </c>
      <c r="W51" s="10">
        <v>246531119.44265699</v>
      </c>
      <c r="X51" s="10">
        <v>249845957.701442</v>
      </c>
      <c r="Y51" s="10">
        <v>252915102.196742</v>
      </c>
      <c r="Z51" s="10">
        <v>252773370.97683099</v>
      </c>
      <c r="AA51" s="10">
        <v>253080682.317316</v>
      </c>
      <c r="AB51" s="10">
        <v>251240676.20679399</v>
      </c>
      <c r="AC51" s="10">
        <v>249050038.491317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180788500.24700201</v>
      </c>
      <c r="D52" s="10">
        <v>181245730.10532799</v>
      </c>
      <c r="E52" s="10">
        <v>183085538.51703301</v>
      </c>
      <c r="F52" s="10">
        <v>184689487.28879499</v>
      </c>
      <c r="G52" s="10">
        <v>186205816.832892</v>
      </c>
      <c r="H52" s="10">
        <v>187622684.52750301</v>
      </c>
      <c r="I52" s="10">
        <v>188790762.42117801</v>
      </c>
      <c r="J52" s="10">
        <v>189820763.12929901</v>
      </c>
      <c r="K52" s="10">
        <v>193424902.38831499</v>
      </c>
      <c r="L52" s="10">
        <v>193807479.686414</v>
      </c>
      <c r="M52" s="10">
        <v>196046731.78015399</v>
      </c>
      <c r="N52" s="10">
        <v>223401385.568928</v>
      </c>
      <c r="O52" s="10">
        <v>228304436.21925101</v>
      </c>
      <c r="P52" s="10">
        <v>229409945.34594801</v>
      </c>
      <c r="Q52" s="10">
        <v>230404057.12010601</v>
      </c>
      <c r="R52" s="10">
        <v>232582558.45784</v>
      </c>
      <c r="S52" s="10">
        <v>234978328.30888301</v>
      </c>
      <c r="T52" s="10">
        <v>237590001.73488399</v>
      </c>
      <c r="U52" s="10">
        <v>240394692.166352</v>
      </c>
      <c r="V52" s="10">
        <v>243376914.72855499</v>
      </c>
      <c r="W52" s="10">
        <v>246531119.44265699</v>
      </c>
      <c r="X52" s="10">
        <v>249845957.701442</v>
      </c>
      <c r="Y52" s="10">
        <v>252915102.196742</v>
      </c>
      <c r="Z52" s="10">
        <v>252773370.97683099</v>
      </c>
      <c r="AA52" s="10">
        <v>253080682.317316</v>
      </c>
      <c r="AB52" s="10">
        <v>251240676.20679399</v>
      </c>
      <c r="AC52" s="10">
        <v>249050038.491317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14092.560631910001</v>
      </c>
      <c r="C53" s="10">
        <v>14355.253700990001</v>
      </c>
      <c r="D53" s="10">
        <v>14605.48911733</v>
      </c>
      <c r="E53" s="10">
        <v>14952.658329690001</v>
      </c>
      <c r="F53" s="10">
        <v>15295.07344738</v>
      </c>
      <c r="G53" s="10">
        <v>15640.72505961</v>
      </c>
      <c r="H53" s="10">
        <v>15988.366776499999</v>
      </c>
      <c r="I53" s="10">
        <v>16328.76026823</v>
      </c>
      <c r="J53" s="10">
        <v>16667.295028109998</v>
      </c>
      <c r="K53" s="10">
        <v>17079.219442239999</v>
      </c>
      <c r="L53" s="10">
        <v>17357.668157889999</v>
      </c>
      <c r="M53" s="10">
        <v>17725.699890290001</v>
      </c>
      <c r="N53" s="10">
        <v>19610.342191870001</v>
      </c>
      <c r="O53" s="10">
        <v>20278.165321529999</v>
      </c>
      <c r="P53" s="10">
        <v>20535.942498749999</v>
      </c>
      <c r="Q53" s="10">
        <v>20852.34139265</v>
      </c>
      <c r="R53" s="10">
        <v>21212.840215010001</v>
      </c>
      <c r="S53" s="10">
        <v>21582.48529814</v>
      </c>
      <c r="T53" s="10">
        <v>21963.51580904</v>
      </c>
      <c r="U53" s="10">
        <v>22354.54418778</v>
      </c>
      <c r="V53" s="10">
        <v>22755.418047589999</v>
      </c>
      <c r="W53" s="10">
        <v>23166.233703180002</v>
      </c>
      <c r="X53" s="10">
        <v>23586.788047369999</v>
      </c>
      <c r="Y53" s="10">
        <v>24003.00783988</v>
      </c>
      <c r="Z53" s="10">
        <v>24312.989498309998</v>
      </c>
      <c r="AA53" s="10">
        <v>24638.339598229999</v>
      </c>
      <c r="AB53" s="10">
        <v>24889.872927259999</v>
      </c>
      <c r="AC53" s="10">
        <v>25092.925858120001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8858.6365120999999</v>
      </c>
      <c r="D54" s="10">
        <v>8881.0407751599996</v>
      </c>
      <c r="E54" s="10">
        <v>8971.19138733</v>
      </c>
      <c r="F54" s="10">
        <v>9049.7848771499994</v>
      </c>
      <c r="G54" s="10">
        <v>9124.0850248099996</v>
      </c>
      <c r="H54" s="10">
        <v>9193.5115418500009</v>
      </c>
      <c r="I54" s="10">
        <v>9250.7473586399992</v>
      </c>
      <c r="J54" s="10">
        <v>9301.2173933400009</v>
      </c>
      <c r="K54" s="10">
        <v>9477.8202170299992</v>
      </c>
      <c r="L54" s="10">
        <v>9496.5665046300001</v>
      </c>
      <c r="M54" s="10">
        <v>9606.2898572300001</v>
      </c>
      <c r="N54" s="10">
        <v>10946.667892879999</v>
      </c>
      <c r="O54" s="10">
        <v>11186.91737474</v>
      </c>
      <c r="P54" s="10">
        <v>11241.087321950001</v>
      </c>
      <c r="Q54" s="10">
        <v>11289.79879889</v>
      </c>
      <c r="R54" s="10">
        <v>11396.54536443</v>
      </c>
      <c r="S54" s="10">
        <v>11513.938087140001</v>
      </c>
      <c r="T54" s="10">
        <v>11641.91008501</v>
      </c>
      <c r="U54" s="10">
        <v>11779.33991615</v>
      </c>
      <c r="V54" s="10">
        <v>11925.4688217</v>
      </c>
      <c r="W54" s="10">
        <v>12080.02485269</v>
      </c>
      <c r="X54" s="10">
        <v>12242.451927370001</v>
      </c>
      <c r="Y54" s="10">
        <v>12392.840007639999</v>
      </c>
      <c r="Z54" s="10">
        <v>12385.89517786</v>
      </c>
      <c r="AA54" s="10">
        <v>12400.953433549999</v>
      </c>
      <c r="AB54" s="10">
        <v>12310.793134130001</v>
      </c>
      <c r="AC54" s="10">
        <v>12203.451886069999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88.586365119999996</v>
      </c>
      <c r="D55" s="10">
        <v>88.810407749999996</v>
      </c>
      <c r="E55" s="10">
        <v>89.711913870000004</v>
      </c>
      <c r="F55" s="10">
        <v>90.497848770000004</v>
      </c>
      <c r="G55" s="10">
        <v>91.240850249999994</v>
      </c>
      <c r="H55" s="10">
        <v>91.935115420000002</v>
      </c>
      <c r="I55" s="10">
        <v>92.507473590000004</v>
      </c>
      <c r="J55" s="10">
        <v>93.012173930000003</v>
      </c>
      <c r="K55" s="10">
        <v>94.77820217</v>
      </c>
      <c r="L55" s="10">
        <v>94.965665049999998</v>
      </c>
      <c r="M55" s="10">
        <v>96.062898570000002</v>
      </c>
      <c r="N55" s="10">
        <v>109.46667893</v>
      </c>
      <c r="O55" s="10">
        <v>111.86917375</v>
      </c>
      <c r="P55" s="10">
        <v>112.41087322</v>
      </c>
      <c r="Q55" s="10">
        <v>112.89798799</v>
      </c>
      <c r="R55" s="10">
        <v>113.96545364000001</v>
      </c>
      <c r="S55" s="10">
        <v>115.13938087</v>
      </c>
      <c r="T55" s="10">
        <v>116.41910085000001</v>
      </c>
      <c r="U55" s="10">
        <v>117.79339916000001</v>
      </c>
      <c r="V55" s="10">
        <v>119.25468822000001</v>
      </c>
      <c r="W55" s="10">
        <v>120.80024853</v>
      </c>
      <c r="X55" s="10">
        <v>122.42451927</v>
      </c>
      <c r="Y55" s="10">
        <v>123.92840008</v>
      </c>
      <c r="Z55" s="10">
        <v>123.85895178</v>
      </c>
      <c r="AA55" s="10">
        <v>124.00953434</v>
      </c>
      <c r="AB55" s="10">
        <v>123.10793133999999</v>
      </c>
      <c r="AC55" s="10">
        <v>122.03451886000001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9701.1202276099993</v>
      </c>
      <c r="C56" s="10">
        <v>9944.0142949700003</v>
      </c>
      <c r="D56" s="10">
        <v>10183.09330276</v>
      </c>
      <c r="E56" s="10">
        <v>10485.371189879999</v>
      </c>
      <c r="F56" s="10">
        <v>10788.64995753</v>
      </c>
      <c r="G56" s="10">
        <v>11097.30312889</v>
      </c>
      <c r="H56" s="10">
        <v>11410.37327403</v>
      </c>
      <c r="I56" s="10">
        <v>11722.265665159999</v>
      </c>
      <c r="J56" s="10">
        <v>12035.668407749999</v>
      </c>
      <c r="K56" s="10">
        <v>12359.651823959999</v>
      </c>
      <c r="L56" s="10">
        <v>12628.765653549999</v>
      </c>
      <c r="M56" s="10">
        <v>12942.15963486</v>
      </c>
      <c r="N56" s="10">
        <v>14159.34838399</v>
      </c>
      <c r="O56" s="10">
        <v>14707.53707778</v>
      </c>
      <c r="P56" s="10">
        <v>14938.339832309999</v>
      </c>
      <c r="Q56" s="10">
        <v>15230.482398919999</v>
      </c>
      <c r="R56" s="10">
        <v>15537.82578863</v>
      </c>
      <c r="S56" s="10">
        <v>15849.014087400001</v>
      </c>
      <c r="T56" s="10">
        <v>16166.319766709999</v>
      </c>
      <c r="U56" s="10">
        <v>16488.913698920001</v>
      </c>
      <c r="V56" s="10">
        <v>16817.021328219998</v>
      </c>
      <c r="W56" s="10">
        <v>17150.87438877</v>
      </c>
      <c r="X56" s="10">
        <v>17490.546679449999</v>
      </c>
      <c r="Y56" s="10">
        <v>17831.879346279999</v>
      </c>
      <c r="Z56" s="10">
        <v>18145.319246480001</v>
      </c>
      <c r="AA56" s="10">
        <v>18463.17094969</v>
      </c>
      <c r="AB56" s="10">
        <v>18759.600427820002</v>
      </c>
      <c r="AC56" s="10">
        <v>19016.104918929999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4411.2394060300003</v>
      </c>
      <c r="D57" s="10">
        <v>4422.3958145699999</v>
      </c>
      <c r="E57" s="10">
        <v>4467.2871398200004</v>
      </c>
      <c r="F57" s="10">
        <v>4506.4234898499999</v>
      </c>
      <c r="G57" s="10">
        <v>4543.4219307200001</v>
      </c>
      <c r="H57" s="10">
        <v>4577.9935024699998</v>
      </c>
      <c r="I57" s="10">
        <v>4606.4946030800002</v>
      </c>
      <c r="J57" s="10">
        <v>4631.6266203499999</v>
      </c>
      <c r="K57" s="10">
        <v>4719.5676182699999</v>
      </c>
      <c r="L57" s="10">
        <v>4728.9025043499996</v>
      </c>
      <c r="M57" s="10">
        <v>4783.5402554399998</v>
      </c>
      <c r="N57" s="10">
        <v>5450.9938078799996</v>
      </c>
      <c r="O57" s="10">
        <v>5570.6282437500004</v>
      </c>
      <c r="P57" s="10">
        <v>5597.6026664399997</v>
      </c>
      <c r="Q57" s="10">
        <v>5621.8589937300003</v>
      </c>
      <c r="R57" s="10">
        <v>5675.0144263700004</v>
      </c>
      <c r="S57" s="10">
        <v>5733.4712107400001</v>
      </c>
      <c r="T57" s="10">
        <v>5797.1960423299997</v>
      </c>
      <c r="U57" s="10">
        <v>5865.6304888599998</v>
      </c>
      <c r="V57" s="10">
        <v>5938.3967193799999</v>
      </c>
      <c r="W57" s="10">
        <v>6015.3593143999997</v>
      </c>
      <c r="X57" s="10">
        <v>6096.2413679199999</v>
      </c>
      <c r="Y57" s="10">
        <v>6171.1284936000002</v>
      </c>
      <c r="Z57" s="10">
        <v>6167.6702518299999</v>
      </c>
      <c r="AA57" s="10">
        <v>6175.1686485399996</v>
      </c>
      <c r="AB57" s="10">
        <v>6130.2724994500004</v>
      </c>
      <c r="AC57" s="10">
        <v>6076.82093919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1.0677476400000001</v>
      </c>
      <c r="E58" s="10">
        <v>1.0667109400000001</v>
      </c>
      <c r="F58" s="10">
        <v>1.0725878</v>
      </c>
      <c r="G58" s="10">
        <v>1.07179582</v>
      </c>
      <c r="H58" s="10">
        <v>1.0714677699999999</v>
      </c>
      <c r="I58" s="10">
        <v>1.07105351</v>
      </c>
      <c r="J58" s="10">
        <v>1.0701396999999999</v>
      </c>
      <c r="K58" s="10">
        <v>1.0695163299999999</v>
      </c>
      <c r="L58" s="10">
        <v>1.06970688</v>
      </c>
      <c r="M58" s="10">
        <v>1.0643474799999999</v>
      </c>
      <c r="N58" s="10">
        <v>1.0675165499999999</v>
      </c>
      <c r="O58" s="10">
        <v>1.1368121200000001</v>
      </c>
      <c r="P58" s="10">
        <v>1.0819954899999999</v>
      </c>
      <c r="Q58" s="10">
        <v>1.0580133599999999</v>
      </c>
      <c r="R58" s="10">
        <v>1.0620380899999999</v>
      </c>
      <c r="S58" s="10">
        <v>1.0626869699999999</v>
      </c>
      <c r="T58" s="10">
        <v>1.0625289499999999</v>
      </c>
      <c r="U58" s="10">
        <v>1.0625213899999999</v>
      </c>
      <c r="V58" s="10">
        <v>1.0624528</v>
      </c>
      <c r="W58" s="10">
        <v>1.0623944599999999</v>
      </c>
      <c r="X58" s="10">
        <v>1.06234593</v>
      </c>
      <c r="Y58" s="10">
        <v>1.06229683</v>
      </c>
      <c r="Z58" s="10">
        <v>1.06199507</v>
      </c>
      <c r="AA58" s="10">
        <v>1.05997656</v>
      </c>
      <c r="AB58" s="10">
        <v>1.0599135500000001</v>
      </c>
      <c r="AC58" s="10">
        <v>1.0583908099999999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1.0677476400000001</v>
      </c>
      <c r="D59" s="10">
        <v>1.0667109400000001</v>
      </c>
      <c r="E59" s="10">
        <v>1.0725878</v>
      </c>
      <c r="F59" s="10">
        <v>1.07179582</v>
      </c>
      <c r="G59" s="10">
        <v>1.0714677699999999</v>
      </c>
      <c r="H59" s="10">
        <v>1.07105351</v>
      </c>
      <c r="I59" s="10">
        <v>1.0701396999999999</v>
      </c>
      <c r="J59" s="10">
        <v>1.0695163299999999</v>
      </c>
      <c r="K59" s="10">
        <v>1.06970688</v>
      </c>
      <c r="L59" s="10">
        <v>1.0643474799999999</v>
      </c>
      <c r="M59" s="10">
        <v>1.0675165499999999</v>
      </c>
      <c r="N59" s="10">
        <v>1.1396337000000001</v>
      </c>
      <c r="O59" s="10">
        <v>1.0819954899999999</v>
      </c>
      <c r="P59" s="10">
        <v>1.0580133599999999</v>
      </c>
      <c r="Q59" s="10">
        <v>1.0620380899999999</v>
      </c>
      <c r="R59" s="10">
        <v>1.0626869699999999</v>
      </c>
      <c r="S59" s="10">
        <v>1.0625289499999999</v>
      </c>
      <c r="T59" s="10">
        <v>1.0625213899999999</v>
      </c>
      <c r="U59" s="10">
        <v>1.0624528</v>
      </c>
      <c r="V59" s="10">
        <v>1.0623944599999999</v>
      </c>
      <c r="W59" s="10">
        <v>1.06234593</v>
      </c>
      <c r="X59" s="10">
        <v>1.06229683</v>
      </c>
      <c r="Y59" s="10">
        <v>1.06199507</v>
      </c>
      <c r="Z59" s="10">
        <v>1.05997656</v>
      </c>
      <c r="AA59" s="10">
        <v>1.0599135500000001</v>
      </c>
      <c r="AB59" s="10">
        <v>1.0583908099999999</v>
      </c>
      <c r="AC59" s="10">
        <v>1.05590962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1.1273072099999999</v>
      </c>
      <c r="E60" s="10">
        <v>1.12910759</v>
      </c>
      <c r="F60" s="10">
        <v>1.13057388</v>
      </c>
      <c r="G60" s="10">
        <v>1.1320847000000001</v>
      </c>
      <c r="H60" s="10">
        <v>1.13361402</v>
      </c>
      <c r="I60" s="10">
        <v>1.13516763</v>
      </c>
      <c r="J60" s="10">
        <v>1.1367777299999999</v>
      </c>
      <c r="K60" s="10">
        <v>1.13842848</v>
      </c>
      <c r="L60" s="10">
        <v>1.1385377699999999</v>
      </c>
      <c r="M60" s="10">
        <v>1.1396389600000001</v>
      </c>
      <c r="N60" s="10">
        <v>1.1396337000000001</v>
      </c>
      <c r="O60" s="10">
        <v>1.1368221199999999</v>
      </c>
      <c r="P60" s="10">
        <v>1.1376838899999999</v>
      </c>
      <c r="Q60" s="10">
        <v>1.13800485</v>
      </c>
      <c r="R60" s="10">
        <v>1.1382173900000001</v>
      </c>
      <c r="S60" s="10">
        <v>1.13795384</v>
      </c>
      <c r="T60" s="10">
        <v>1.1377196300000001</v>
      </c>
      <c r="U60" s="10">
        <v>1.1375037100000001</v>
      </c>
      <c r="V60" s="10">
        <v>1.1373089599999999</v>
      </c>
      <c r="W60" s="10">
        <v>1.1371336999999999</v>
      </c>
      <c r="X60" s="10">
        <v>1.13697626</v>
      </c>
      <c r="Y60" s="10">
        <v>1.1368357899999999</v>
      </c>
      <c r="Z60" s="10">
        <v>1.1368888800000001</v>
      </c>
      <c r="AA60" s="10">
        <v>1.1384546799999999</v>
      </c>
      <c r="AB60" s="10">
        <v>1.1397807200000001</v>
      </c>
      <c r="AC60" s="10">
        <v>1.1420554300000001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67786016.910686493</v>
      </c>
      <c r="D62" s="10">
        <v>66091366.477586903</v>
      </c>
      <c r="E62" s="10">
        <v>62817813.172285803</v>
      </c>
      <c r="F62" s="10">
        <v>59548939.413487002</v>
      </c>
      <c r="G62" s="10">
        <v>56143971.442523196</v>
      </c>
      <c r="H62" s="10">
        <v>52633071.344548598</v>
      </c>
      <c r="I62" s="10">
        <v>49193852.989549696</v>
      </c>
      <c r="J62" s="10">
        <v>45741460.4239401</v>
      </c>
      <c r="K62" s="10">
        <v>42394941.640729502</v>
      </c>
      <c r="L62" s="10">
        <v>41204908.4466189</v>
      </c>
      <c r="M62" s="10">
        <v>39888435.638803303</v>
      </c>
      <c r="N62" s="10">
        <v>8794966.10855278</v>
      </c>
      <c r="O62" s="10">
        <v>293088.14427028003</v>
      </c>
      <c r="P62" s="10">
        <v>284323.42646788998</v>
      </c>
      <c r="Q62" s="10">
        <v>275953.88092462003</v>
      </c>
      <c r="R62" s="10">
        <v>267565.64810072002</v>
      </c>
      <c r="S62" s="10">
        <v>259759.82960356999</v>
      </c>
      <c r="T62" s="10">
        <v>252104.82027783999</v>
      </c>
      <c r="U62" s="10">
        <v>244690.12661231999</v>
      </c>
      <c r="V62" s="10">
        <v>237572.15243831</v>
      </c>
      <c r="W62" s="10">
        <v>230486.29201822</v>
      </c>
      <c r="X62" s="10">
        <v>223756.73172667</v>
      </c>
      <c r="Y62" s="10">
        <v>216410.70590492999</v>
      </c>
      <c r="Z62" s="10">
        <v>0.12914286999999999</v>
      </c>
      <c r="AA62" s="10">
        <v>8.0000000000000002E-8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67786016.910686493</v>
      </c>
      <c r="D63" s="10">
        <v>66091366.477586903</v>
      </c>
      <c r="E63" s="10">
        <v>62817813.172285803</v>
      </c>
      <c r="F63" s="10">
        <v>59548939.413487002</v>
      </c>
      <c r="G63" s="10">
        <v>56143971.442523196</v>
      </c>
      <c r="H63" s="10">
        <v>52633071.344548598</v>
      </c>
      <c r="I63" s="10">
        <v>49193852.989549696</v>
      </c>
      <c r="J63" s="10">
        <v>45741460.4239401</v>
      </c>
      <c r="K63" s="10">
        <v>42394941.640729502</v>
      </c>
      <c r="L63" s="10">
        <v>41204908.4466189</v>
      </c>
      <c r="M63" s="10">
        <v>39888435.638803303</v>
      </c>
      <c r="N63" s="10">
        <v>8794966.10855278</v>
      </c>
      <c r="O63" s="10">
        <v>293088.14427028003</v>
      </c>
      <c r="P63" s="10">
        <v>284323.42646788998</v>
      </c>
      <c r="Q63" s="10">
        <v>275953.88092462003</v>
      </c>
      <c r="R63" s="10">
        <v>267565.64810072002</v>
      </c>
      <c r="S63" s="10">
        <v>259759.82960356999</v>
      </c>
      <c r="T63" s="10">
        <v>252104.82027783999</v>
      </c>
      <c r="U63" s="10">
        <v>244690.12661231999</v>
      </c>
      <c r="V63" s="10">
        <v>237572.15243831</v>
      </c>
      <c r="W63" s="10">
        <v>230486.29201822</v>
      </c>
      <c r="X63" s="10">
        <v>223756.73172667</v>
      </c>
      <c r="Y63" s="10">
        <v>216410.70590492999</v>
      </c>
      <c r="Z63" s="10">
        <v>0.12914286999999999</v>
      </c>
      <c r="AA63" s="10">
        <v>8.0000000000000002E-8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9849.9448246699994</v>
      </c>
      <c r="C64" s="10">
        <v>9603.6962019700004</v>
      </c>
      <c r="D64" s="10">
        <v>9363.6037966799995</v>
      </c>
      <c r="E64" s="10">
        <v>9091.7705561099992</v>
      </c>
      <c r="F64" s="10">
        <v>8824.9368783600003</v>
      </c>
      <c r="G64" s="10">
        <v>8559.7032847800001</v>
      </c>
      <c r="H64" s="10">
        <v>8296.6527397600003</v>
      </c>
      <c r="I64" s="10">
        <v>8039.8038654800002</v>
      </c>
      <c r="J64" s="10">
        <v>7787.0678923599999</v>
      </c>
      <c r="K64" s="10">
        <v>7541.1057677400004</v>
      </c>
      <c r="L64" s="10">
        <v>7349.5480068300003</v>
      </c>
      <c r="M64" s="10">
        <v>7159.1430764099996</v>
      </c>
      <c r="N64" s="10">
        <v>6279.5235983700004</v>
      </c>
      <c r="O64" s="10">
        <v>5929.7304596800004</v>
      </c>
      <c r="P64" s="10">
        <v>5781.4537328599999</v>
      </c>
      <c r="Q64" s="10">
        <v>5636.8880227500003</v>
      </c>
      <c r="R64" s="10">
        <v>5495.9311492799998</v>
      </c>
      <c r="S64" s="10">
        <v>5358.5068743000002</v>
      </c>
      <c r="T64" s="10">
        <v>5224.51717405</v>
      </c>
      <c r="U64" s="10">
        <v>5093.8783556300004</v>
      </c>
      <c r="V64" s="10">
        <v>4966.5080999600004</v>
      </c>
      <c r="W64" s="10">
        <v>4842.3187056200004</v>
      </c>
      <c r="X64" s="10">
        <v>4721.23821684</v>
      </c>
      <c r="Y64" s="10">
        <v>4603.1664723499998</v>
      </c>
      <c r="Z64" s="10">
        <v>4483.1752233500001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5558.4533866800002</v>
      </c>
      <c r="D65" s="10">
        <v>5419.4920511600003</v>
      </c>
      <c r="E65" s="10">
        <v>5151.06068013</v>
      </c>
      <c r="F65" s="10">
        <v>4883.0130319099999</v>
      </c>
      <c r="G65" s="10">
        <v>4603.8056582899999</v>
      </c>
      <c r="H65" s="10">
        <v>4315.9118502499996</v>
      </c>
      <c r="I65" s="10">
        <v>4033.8959451400001</v>
      </c>
      <c r="J65" s="10">
        <v>3750.7997547599998</v>
      </c>
      <c r="K65" s="10">
        <v>3476.3852145400001</v>
      </c>
      <c r="L65" s="10">
        <v>3378.8024926200001</v>
      </c>
      <c r="M65" s="10">
        <v>3270.85172238</v>
      </c>
      <c r="N65" s="10">
        <v>721.18722090000006</v>
      </c>
      <c r="O65" s="10">
        <v>24.033227830000001</v>
      </c>
      <c r="P65" s="10">
        <v>23.31452097</v>
      </c>
      <c r="Q65" s="10">
        <v>22.628218239999999</v>
      </c>
      <c r="R65" s="10">
        <v>21.940383140000002</v>
      </c>
      <c r="S65" s="10">
        <v>21.300306030000002</v>
      </c>
      <c r="T65" s="10">
        <v>20.672595260000001</v>
      </c>
      <c r="U65" s="10">
        <v>20.064590379999999</v>
      </c>
      <c r="V65" s="10">
        <v>19.480916499999999</v>
      </c>
      <c r="W65" s="10">
        <v>18.899875949999998</v>
      </c>
      <c r="X65" s="10">
        <v>18.348051999999999</v>
      </c>
      <c r="Y65" s="10">
        <v>17.745677879999999</v>
      </c>
      <c r="Z65" s="10">
        <v>1.059E-5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55.584533870000001</v>
      </c>
      <c r="D66" s="10">
        <v>54.194920510000003</v>
      </c>
      <c r="E66" s="10">
        <v>51.510606799999998</v>
      </c>
      <c r="F66" s="10">
        <v>48.830130320000002</v>
      </c>
      <c r="G66" s="10">
        <v>46.038056580000003</v>
      </c>
      <c r="H66" s="10">
        <v>43.159118499999998</v>
      </c>
      <c r="I66" s="10">
        <v>40.338959449999997</v>
      </c>
      <c r="J66" s="10">
        <v>37.507997549999999</v>
      </c>
      <c r="K66" s="10">
        <v>34.763852149999998</v>
      </c>
      <c r="L66" s="10">
        <v>33.788024929999999</v>
      </c>
      <c r="M66" s="10">
        <v>32.708517219999997</v>
      </c>
      <c r="N66" s="10">
        <v>7.2118722100000001</v>
      </c>
      <c r="O66" s="10">
        <v>0.24033228000000001</v>
      </c>
      <c r="P66" s="10">
        <v>0.23314520999999999</v>
      </c>
      <c r="Q66" s="10">
        <v>0.22628218</v>
      </c>
      <c r="R66" s="10">
        <v>0.21940382999999999</v>
      </c>
      <c r="S66" s="10">
        <v>0.21300305999999999</v>
      </c>
      <c r="T66" s="10">
        <v>0.20672594999999999</v>
      </c>
      <c r="U66" s="10">
        <v>0.20064589999999999</v>
      </c>
      <c r="V66" s="10">
        <v>0.19480916000000001</v>
      </c>
      <c r="W66" s="10">
        <v>0.18899875999999999</v>
      </c>
      <c r="X66" s="10">
        <v>0.18348052000000001</v>
      </c>
      <c r="Y66" s="10">
        <v>0.17745678000000001</v>
      </c>
      <c r="Z66" s="10">
        <v>1.1000000000000001E-7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1578.0584736799999</v>
      </c>
      <c r="D68" s="10">
        <v>1538.6070116000001</v>
      </c>
      <c r="E68" s="10">
        <v>1462.3986906499999</v>
      </c>
      <c r="F68" s="10">
        <v>1386.2993095500001</v>
      </c>
      <c r="G68" s="10">
        <v>1307.0316551799999</v>
      </c>
      <c r="H68" s="10">
        <v>1225.2979009000001</v>
      </c>
      <c r="I68" s="10">
        <v>1145.2328975999999</v>
      </c>
      <c r="J68" s="10">
        <v>1064.86119867</v>
      </c>
      <c r="K68" s="10">
        <v>986.9542414</v>
      </c>
      <c r="L68" s="10">
        <v>959.25026863999994</v>
      </c>
      <c r="M68" s="10">
        <v>928.60278167000001</v>
      </c>
      <c r="N68" s="10">
        <v>204.74681100999999</v>
      </c>
      <c r="O68" s="10">
        <v>6.8230919999999999</v>
      </c>
      <c r="P68" s="10">
        <v>6.6190493699999999</v>
      </c>
      <c r="Q68" s="10">
        <v>6.4242063500000004</v>
      </c>
      <c r="R68" s="10">
        <v>6.2289282899999998</v>
      </c>
      <c r="S68" s="10">
        <v>6.0472088299999998</v>
      </c>
      <c r="T68" s="10">
        <v>5.8690002200000002</v>
      </c>
      <c r="U68" s="10">
        <v>5.6963861500000004</v>
      </c>
      <c r="V68" s="10">
        <v>5.5306797100000002</v>
      </c>
      <c r="W68" s="10">
        <v>5.3657208799999996</v>
      </c>
      <c r="X68" s="10">
        <v>5.2090567099999996</v>
      </c>
      <c r="Y68" s="10">
        <v>5.0380412300000001</v>
      </c>
      <c r="Z68" s="10">
        <v>3.01E-6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0.97484028</v>
      </c>
      <c r="G69" s="10">
        <v>0.97226935999999997</v>
      </c>
      <c r="H69" s="10">
        <v>0.96699557000000003</v>
      </c>
      <c r="I69" s="10">
        <v>0.96150371999999995</v>
      </c>
      <c r="J69" s="10">
        <v>0.95862225999999995</v>
      </c>
      <c r="K69" s="10">
        <v>0.95366220999999995</v>
      </c>
      <c r="L69" s="10">
        <v>0.95060347999999995</v>
      </c>
      <c r="M69" s="10">
        <v>0.99685111000000004</v>
      </c>
      <c r="N69" s="10">
        <v>0.99287239000000005</v>
      </c>
      <c r="O69" s="10">
        <v>0.22614269000000001</v>
      </c>
      <c r="P69" s="10">
        <v>3.4179010000000003E-2</v>
      </c>
      <c r="Q69" s="10">
        <v>0.99496952000000005</v>
      </c>
      <c r="R69" s="10">
        <v>0.99544953000000003</v>
      </c>
      <c r="S69" s="10">
        <v>0.99446438000000004</v>
      </c>
      <c r="T69" s="10">
        <v>0.99571951999999997</v>
      </c>
      <c r="U69" s="10">
        <v>0.99541583</v>
      </c>
      <c r="V69" s="10">
        <v>0.99547574000000005</v>
      </c>
      <c r="W69" s="10">
        <v>0.99580539000000001</v>
      </c>
      <c r="X69" s="10">
        <v>0.99505010999999999</v>
      </c>
      <c r="Y69" s="10">
        <v>0.99569514999999997</v>
      </c>
      <c r="Z69" s="10">
        <v>0.99196881000000003</v>
      </c>
      <c r="AA69" s="10">
        <v>6.0999999999999998E-7</v>
      </c>
      <c r="AB69" s="10">
        <v>5.9999999999999997E-7</v>
      </c>
      <c r="AC69" s="10">
        <v>5.2E-7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0.97484028</v>
      </c>
      <c r="F70" s="10">
        <v>0.97226935999999997</v>
      </c>
      <c r="G70" s="10">
        <v>0.96699557000000003</v>
      </c>
      <c r="H70" s="10">
        <v>0.96150371999999995</v>
      </c>
      <c r="I70" s="10">
        <v>0.95862225999999995</v>
      </c>
      <c r="J70" s="10">
        <v>0.95366220999999995</v>
      </c>
      <c r="K70" s="10">
        <v>0.95060347999999995</v>
      </c>
      <c r="L70" s="10">
        <v>0.99685111000000004</v>
      </c>
      <c r="M70" s="10">
        <v>0.99287239000000005</v>
      </c>
      <c r="N70" s="10">
        <v>0.22614269000000001</v>
      </c>
      <c r="O70" s="10">
        <v>3.4179010000000003E-2</v>
      </c>
      <c r="P70" s="10">
        <v>0.99496952000000005</v>
      </c>
      <c r="Q70" s="10">
        <v>0.99544953000000003</v>
      </c>
      <c r="R70" s="10">
        <v>0.99446438000000004</v>
      </c>
      <c r="S70" s="10">
        <v>0.99571951999999997</v>
      </c>
      <c r="T70" s="10">
        <v>0.99541583</v>
      </c>
      <c r="U70" s="10">
        <v>0.99547574000000005</v>
      </c>
      <c r="V70" s="10">
        <v>0.99580539000000001</v>
      </c>
      <c r="W70" s="10">
        <v>0.99505010999999999</v>
      </c>
      <c r="X70" s="10">
        <v>0.99569514999999997</v>
      </c>
      <c r="Y70" s="10">
        <v>0.99196881000000003</v>
      </c>
      <c r="Z70" s="10">
        <v>6.0999999999999998E-7</v>
      </c>
      <c r="AA70" s="10">
        <v>5.9999999999999997E-7</v>
      </c>
      <c r="AB70" s="10">
        <v>5.2E-7</v>
      </c>
      <c r="AC70" s="10">
        <v>4.4000000000000002E-7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2.02691321</v>
      </c>
      <c r="E71" s="10">
        <v>2.0953044900000002</v>
      </c>
      <c r="F71" s="10">
        <v>2.1708759</v>
      </c>
      <c r="G71" s="10">
        <v>2.2511215899999999</v>
      </c>
      <c r="H71" s="10">
        <v>2.3365346100000002</v>
      </c>
      <c r="I71" s="10">
        <v>2.4273709700000001</v>
      </c>
      <c r="J71" s="10">
        <v>2.5236448600000001</v>
      </c>
      <c r="K71" s="10">
        <v>2.6258147200000002</v>
      </c>
      <c r="L71" s="10">
        <v>2.7128849499999999</v>
      </c>
      <c r="M71" s="10">
        <v>2.81057844</v>
      </c>
      <c r="N71" s="10">
        <v>2.9019821399999999</v>
      </c>
      <c r="O71" s="10">
        <v>3.08214386</v>
      </c>
      <c r="P71" s="10">
        <v>3.23310985</v>
      </c>
      <c r="Q71" s="10">
        <v>3.3317644199999998</v>
      </c>
      <c r="R71" s="10">
        <v>3.4417637800000001</v>
      </c>
      <c r="S71" s="10">
        <v>3.5483341400000001</v>
      </c>
      <c r="T71" s="10">
        <v>3.6598465500000001</v>
      </c>
      <c r="U71" s="10">
        <v>3.7766754900000001</v>
      </c>
      <c r="V71" s="10">
        <v>3.8989991399999999</v>
      </c>
      <c r="W71" s="10">
        <v>4.0270773899999996</v>
      </c>
      <c r="X71" s="10">
        <v>4.1611818200000004</v>
      </c>
      <c r="Y71" s="10">
        <v>4.3015856799999996</v>
      </c>
      <c r="Z71" s="10">
        <v>4.4529709500000001</v>
      </c>
      <c r="AA71" s="10">
        <v>4.6508813699999996</v>
      </c>
      <c r="AB71" s="10">
        <v>4.8516321400000004</v>
      </c>
      <c r="AC71" s="10">
        <v>5.0888030500000001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13.475183599999999</v>
      </c>
      <c r="D72" s="10">
        <v>31.521438809999999</v>
      </c>
      <c r="E72" s="10">
        <v>161.68299744000001</v>
      </c>
      <c r="F72" s="10">
        <v>339.30379593999999</v>
      </c>
      <c r="G72" s="10">
        <v>524.12865319000002</v>
      </c>
      <c r="H72" s="10">
        <v>716.10328222999999</v>
      </c>
      <c r="I72" s="10">
        <v>914.37158077000004</v>
      </c>
      <c r="J72" s="10">
        <v>1119.59291867</v>
      </c>
      <c r="K72" s="10">
        <v>1420.06157893</v>
      </c>
      <c r="L72" s="10">
        <v>1518.8808092500001</v>
      </c>
      <c r="M72" s="10">
        <v>1367.0261691799999</v>
      </c>
      <c r="N72" s="10">
        <v>1598.5167109500001</v>
      </c>
      <c r="O72" s="10">
        <v>1438.6650398500001</v>
      </c>
      <c r="P72" s="10">
        <v>1585.8266335999999</v>
      </c>
      <c r="Q72" s="10">
        <v>1427.5499300900001</v>
      </c>
      <c r="R72" s="10">
        <v>1284.92341661</v>
      </c>
      <c r="S72" s="10">
        <v>1166.5659309600001</v>
      </c>
      <c r="T72" s="10">
        <v>1049.93685265</v>
      </c>
      <c r="U72" s="10">
        <v>944.94316858000002</v>
      </c>
      <c r="V72" s="10">
        <v>850.44889364000005</v>
      </c>
      <c r="W72" s="10">
        <v>765.40414687999998</v>
      </c>
      <c r="X72" s="10">
        <v>690.23236535000001</v>
      </c>
      <c r="Y72" s="10">
        <v>621.21086954999998</v>
      </c>
      <c r="Z72" s="10">
        <v>563.33364727000003</v>
      </c>
      <c r="AA72" s="10">
        <v>507.03905529000002</v>
      </c>
      <c r="AB72" s="10">
        <v>457.70703873000002</v>
      </c>
      <c r="AC72" s="10">
        <v>823.65776971000003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3.33175534</v>
      </c>
      <c r="D73" s="10">
        <v>7.8803230400000004</v>
      </c>
      <c r="E73" s="10">
        <v>40.420742060000002</v>
      </c>
      <c r="F73" s="10">
        <v>84.825942299999994</v>
      </c>
      <c r="G73" s="10">
        <v>131.03216241000001</v>
      </c>
      <c r="H73" s="10">
        <v>179.02581551</v>
      </c>
      <c r="I73" s="10">
        <v>228.59289271</v>
      </c>
      <c r="J73" s="10">
        <v>279.89822561</v>
      </c>
      <c r="K73" s="10">
        <v>355.01528775999998</v>
      </c>
      <c r="L73" s="10">
        <v>379.72010756999998</v>
      </c>
      <c r="M73" s="10">
        <v>341.75653204999998</v>
      </c>
      <c r="N73" s="10">
        <v>399.62917026000002</v>
      </c>
      <c r="O73" s="10">
        <v>359.66625930999999</v>
      </c>
      <c r="P73" s="10">
        <v>396.45665463</v>
      </c>
      <c r="Q73" s="10">
        <v>356.88747007000001</v>
      </c>
      <c r="R73" s="10">
        <v>321.23059247999998</v>
      </c>
      <c r="S73" s="10">
        <v>291.64148177999999</v>
      </c>
      <c r="T73" s="10">
        <v>262.48419747999998</v>
      </c>
      <c r="U73" s="10">
        <v>236.23579153</v>
      </c>
      <c r="V73" s="10">
        <v>212.61219998999999</v>
      </c>
      <c r="W73" s="10">
        <v>191.35103667000001</v>
      </c>
      <c r="X73" s="10">
        <v>219.54638037000001</v>
      </c>
      <c r="Y73" s="10">
        <v>310.60538380999998</v>
      </c>
      <c r="Z73" s="10">
        <v>266.43668537999997</v>
      </c>
      <c r="AA73" s="10">
        <v>253.51188217999999</v>
      </c>
      <c r="AB73" s="10">
        <v>182.95302043000001</v>
      </c>
      <c r="AC73" s="10">
        <v>263.18503492999997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3.33175534</v>
      </c>
      <c r="D74" s="10">
        <v>7.8803230400000004</v>
      </c>
      <c r="E74" s="10">
        <v>40.420742060000002</v>
      </c>
      <c r="F74" s="10">
        <v>84.825942299999994</v>
      </c>
      <c r="G74" s="10">
        <v>131.03216241000001</v>
      </c>
      <c r="H74" s="10">
        <v>179.02581551</v>
      </c>
      <c r="I74" s="10">
        <v>228.59289271</v>
      </c>
      <c r="J74" s="10">
        <v>279.89822561</v>
      </c>
      <c r="K74" s="10">
        <v>355.01528775999998</v>
      </c>
      <c r="L74" s="10">
        <v>379.72010756999998</v>
      </c>
      <c r="M74" s="10">
        <v>341.75653204999998</v>
      </c>
      <c r="N74" s="10">
        <v>399.62917026000002</v>
      </c>
      <c r="O74" s="10">
        <v>359.66625930999999</v>
      </c>
      <c r="P74" s="10">
        <v>396.45665463</v>
      </c>
      <c r="Q74" s="10">
        <v>356.88747007000001</v>
      </c>
      <c r="R74" s="10">
        <v>321.23059247999998</v>
      </c>
      <c r="S74" s="10">
        <v>291.64148177999999</v>
      </c>
      <c r="T74" s="10">
        <v>262.48419747999998</v>
      </c>
      <c r="U74" s="10">
        <v>236.23579153</v>
      </c>
      <c r="V74" s="10">
        <v>212.61219998999999</v>
      </c>
      <c r="W74" s="10">
        <v>191.35103667000001</v>
      </c>
      <c r="X74" s="10">
        <v>219.54638037000001</v>
      </c>
      <c r="Y74" s="10">
        <v>310.60538380999998</v>
      </c>
      <c r="Z74" s="10">
        <v>266.43668537999997</v>
      </c>
      <c r="AA74" s="10">
        <v>253.51188217999999</v>
      </c>
      <c r="AB74" s="10">
        <v>182.95302043000001</v>
      </c>
      <c r="AC74" s="10">
        <v>263.18503492999997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2.0978627799999998</v>
      </c>
      <c r="D75" s="10">
        <v>4.9073668599999998</v>
      </c>
      <c r="E75" s="10">
        <v>25.17136949</v>
      </c>
      <c r="F75" s="10">
        <v>52.82399109</v>
      </c>
      <c r="G75" s="10">
        <v>81.598165539999997</v>
      </c>
      <c r="H75" s="10">
        <v>111.48544124</v>
      </c>
      <c r="I75" s="10">
        <v>142.35253721999999</v>
      </c>
      <c r="J75" s="10">
        <v>174.30210647000001</v>
      </c>
      <c r="K75" s="10">
        <v>221.08010902000001</v>
      </c>
      <c r="L75" s="10">
        <v>236.46462933999999</v>
      </c>
      <c r="M75" s="10">
        <v>212.8233726</v>
      </c>
      <c r="N75" s="10">
        <v>248.86262257000001</v>
      </c>
      <c r="O75" s="10">
        <v>223.97636030999999</v>
      </c>
      <c r="P75" s="10">
        <v>246.88698733999999</v>
      </c>
      <c r="Q75" s="10">
        <v>222.24592149</v>
      </c>
      <c r="R75" s="10">
        <v>200.04133148</v>
      </c>
      <c r="S75" s="10">
        <v>181.61502784999999</v>
      </c>
      <c r="T75" s="10">
        <v>163.45780866000001</v>
      </c>
      <c r="U75" s="10">
        <v>147.11202797999999</v>
      </c>
      <c r="V75" s="10">
        <v>132.40083171000001</v>
      </c>
      <c r="W75" s="10">
        <v>119.16077074</v>
      </c>
      <c r="X75" s="10">
        <v>107.45841425</v>
      </c>
      <c r="Y75" s="10">
        <v>96.714400019999999</v>
      </c>
      <c r="Z75" s="10">
        <v>87.70346447</v>
      </c>
      <c r="AA75" s="10">
        <v>78.939343070000007</v>
      </c>
      <c r="AB75" s="10">
        <v>71.258361969999996</v>
      </c>
      <c r="AC75" s="10">
        <v>128.23068527999999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3.7070000000000003E-5</v>
      </c>
      <c r="D76" s="10">
        <v>8.7670000000000006E-5</v>
      </c>
      <c r="E76" s="10">
        <v>4.4967999999999999E-4</v>
      </c>
      <c r="F76" s="10">
        <v>9.4368999999999996E-4</v>
      </c>
      <c r="G76" s="10">
        <v>1.45773E-3</v>
      </c>
      <c r="H76" s="10">
        <v>1.9916600000000001E-3</v>
      </c>
      <c r="I76" s="10">
        <v>2.5431E-3</v>
      </c>
      <c r="J76" s="10">
        <v>3.1138699999999999E-3</v>
      </c>
      <c r="K76" s="10">
        <v>3.9495499999999996E-3</v>
      </c>
      <c r="L76" s="10">
        <v>4.2243899999999997E-3</v>
      </c>
      <c r="M76" s="10">
        <v>3.80204E-3</v>
      </c>
      <c r="N76" s="10">
        <v>4.4458700000000002E-3</v>
      </c>
      <c r="O76" s="10">
        <v>4.0012900000000002E-3</v>
      </c>
      <c r="P76" s="10">
        <v>4.4105799999999999E-3</v>
      </c>
      <c r="Q76" s="10">
        <v>3.97037E-3</v>
      </c>
      <c r="R76" s="10">
        <v>3.57369E-3</v>
      </c>
      <c r="S76" s="10">
        <v>3.2445099999999999E-3</v>
      </c>
      <c r="T76" s="10">
        <v>2.9201399999999999E-3</v>
      </c>
      <c r="U76" s="10">
        <v>2.6281199999999998E-3</v>
      </c>
      <c r="V76" s="10">
        <v>2.3653099999999998E-3</v>
      </c>
      <c r="W76" s="10">
        <v>2.1287799999999998E-3</v>
      </c>
      <c r="X76" s="10">
        <v>2.4424500000000001E-3</v>
      </c>
      <c r="Y76" s="10">
        <v>3.4554799999999999E-3</v>
      </c>
      <c r="Z76" s="10">
        <v>2.9641099999999998E-3</v>
      </c>
      <c r="AA76" s="10">
        <v>2.8203199999999999E-3</v>
      </c>
      <c r="AB76" s="10">
        <v>2.03535E-3</v>
      </c>
      <c r="AC76" s="10">
        <v>2.92793E-3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3.7E-7</v>
      </c>
      <c r="D77" s="10">
        <v>8.8000000000000004E-7</v>
      </c>
      <c r="E77" s="10">
        <v>4.5000000000000001E-6</v>
      </c>
      <c r="F77" s="10">
        <v>9.4399999999999994E-6</v>
      </c>
      <c r="G77" s="10">
        <v>1.4579999999999999E-5</v>
      </c>
      <c r="H77" s="10">
        <v>1.9919999999999999E-5</v>
      </c>
      <c r="I77" s="10">
        <v>2.5429999999999999E-5</v>
      </c>
      <c r="J77" s="10">
        <v>3.1139999999999997E-5</v>
      </c>
      <c r="K77" s="10">
        <v>3.9499999999999998E-5</v>
      </c>
      <c r="L77" s="10">
        <v>4.2240000000000002E-5</v>
      </c>
      <c r="M77" s="10">
        <v>3.8019999999999999E-5</v>
      </c>
      <c r="N77" s="10">
        <v>4.4459999999999998E-5</v>
      </c>
      <c r="O77" s="10">
        <v>4.0009999999999998E-5</v>
      </c>
      <c r="P77" s="10">
        <v>4.4110000000000003E-5</v>
      </c>
      <c r="Q77" s="10">
        <v>3.9700000000000003E-5</v>
      </c>
      <c r="R77" s="10">
        <v>3.574E-5</v>
      </c>
      <c r="S77" s="10">
        <v>3.2450000000000003E-5</v>
      </c>
      <c r="T77" s="10">
        <v>2.9200000000000002E-5</v>
      </c>
      <c r="U77" s="10">
        <v>2.6279999999999999E-5</v>
      </c>
      <c r="V77" s="10">
        <v>2.3649999999999999E-5</v>
      </c>
      <c r="W77" s="10">
        <v>2.1290000000000001E-5</v>
      </c>
      <c r="X77" s="10">
        <v>2.442E-5</v>
      </c>
      <c r="Y77" s="10">
        <v>3.455E-5</v>
      </c>
      <c r="Z77" s="10">
        <v>2.9640000000000001E-5</v>
      </c>
      <c r="AA77" s="10">
        <v>2.8200000000000001E-5</v>
      </c>
      <c r="AB77" s="10">
        <v>2.035E-5</v>
      </c>
      <c r="AC77" s="10">
        <v>2.9280000000000001E-5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2.0978169000000002</v>
      </c>
      <c r="D78" s="10">
        <v>4.9072583500000002</v>
      </c>
      <c r="E78" s="10">
        <v>25.170812900000001</v>
      </c>
      <c r="F78" s="10">
        <v>52.822823040000003</v>
      </c>
      <c r="G78" s="10">
        <v>81.596361220000006</v>
      </c>
      <c r="H78" s="10">
        <v>111.48297605</v>
      </c>
      <c r="I78" s="10">
        <v>142.34938948999999</v>
      </c>
      <c r="J78" s="10">
        <v>174.29825227000001</v>
      </c>
      <c r="K78" s="10">
        <v>221.07522046</v>
      </c>
      <c r="L78" s="10">
        <v>236.45940060000001</v>
      </c>
      <c r="M78" s="10">
        <v>212.81866661000001</v>
      </c>
      <c r="N78" s="10">
        <v>248.85711967</v>
      </c>
      <c r="O78" s="10">
        <v>223.97140769999999</v>
      </c>
      <c r="P78" s="10">
        <v>246.88152812999999</v>
      </c>
      <c r="Q78" s="10">
        <v>222.24100715</v>
      </c>
      <c r="R78" s="10">
        <v>200.03690813</v>
      </c>
      <c r="S78" s="10">
        <v>181.61101195000001</v>
      </c>
      <c r="T78" s="10">
        <v>163.45419425</v>
      </c>
      <c r="U78" s="10">
        <v>147.10877500999999</v>
      </c>
      <c r="V78" s="10">
        <v>132.39790403999999</v>
      </c>
      <c r="W78" s="10">
        <v>119.15813584</v>
      </c>
      <c r="X78" s="10">
        <v>107.45539109000001</v>
      </c>
      <c r="Y78" s="10">
        <v>96.710122979999994</v>
      </c>
      <c r="Z78" s="10">
        <v>87.699795640000005</v>
      </c>
      <c r="AA78" s="10">
        <v>78.935852220000001</v>
      </c>
      <c r="AB78" s="10">
        <v>71.255842700000002</v>
      </c>
      <c r="AC78" s="10">
        <v>128.22706123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4.5880000000000001E-5</v>
      </c>
      <c r="D79" s="10">
        <v>1.0851E-4</v>
      </c>
      <c r="E79" s="10">
        <v>5.5659000000000004E-4</v>
      </c>
      <c r="F79" s="10">
        <v>1.1680499999999999E-3</v>
      </c>
      <c r="G79" s="10">
        <v>1.8043099999999999E-3</v>
      </c>
      <c r="H79" s="10">
        <v>2.4651899999999999E-3</v>
      </c>
      <c r="I79" s="10">
        <v>3.1477200000000001E-3</v>
      </c>
      <c r="J79" s="10">
        <v>3.8541999999999999E-3</v>
      </c>
      <c r="K79" s="10">
        <v>4.8885600000000001E-3</v>
      </c>
      <c r="L79" s="10">
        <v>5.2287499999999999E-3</v>
      </c>
      <c r="M79" s="10">
        <v>4.7059900000000002E-3</v>
      </c>
      <c r="N79" s="10">
        <v>5.5028899999999999E-3</v>
      </c>
      <c r="O79" s="10">
        <v>4.9525999999999997E-3</v>
      </c>
      <c r="P79" s="10">
        <v>5.4592099999999999E-3</v>
      </c>
      <c r="Q79" s="10">
        <v>4.9143399999999997E-3</v>
      </c>
      <c r="R79" s="10">
        <v>4.4233500000000004E-3</v>
      </c>
      <c r="S79" s="10">
        <v>4.0159000000000002E-3</v>
      </c>
      <c r="T79" s="10">
        <v>3.6144100000000002E-3</v>
      </c>
      <c r="U79" s="10">
        <v>3.25297E-3</v>
      </c>
      <c r="V79" s="10">
        <v>2.9276699999999998E-3</v>
      </c>
      <c r="W79" s="10">
        <v>2.6348999999999999E-3</v>
      </c>
      <c r="X79" s="10">
        <v>3.0231500000000001E-3</v>
      </c>
      <c r="Y79" s="10">
        <v>4.2770400000000002E-3</v>
      </c>
      <c r="Z79" s="10">
        <v>3.6688300000000001E-3</v>
      </c>
      <c r="AA79" s="10">
        <v>3.4908600000000001E-3</v>
      </c>
      <c r="AB79" s="10">
        <v>2.5192600000000002E-3</v>
      </c>
      <c r="AC79" s="10">
        <v>3.6240600000000001E-3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1.00725606</v>
      </c>
      <c r="E80" s="10">
        <v>1.01003211</v>
      </c>
      <c r="F80" s="10">
        <v>1.06622807</v>
      </c>
      <c r="G80" s="10">
        <v>1.09217616</v>
      </c>
      <c r="H80" s="10">
        <v>1.0996501999999999</v>
      </c>
      <c r="I80" s="10">
        <v>1.1066572299999999</v>
      </c>
      <c r="J80" s="10">
        <v>1.1128875600000001</v>
      </c>
      <c r="K80" s="10">
        <v>1.1190038499999999</v>
      </c>
      <c r="L80" s="10">
        <v>1.1587390900000001</v>
      </c>
      <c r="M80" s="10">
        <v>1.09004546</v>
      </c>
      <c r="N80" s="10">
        <v>1.0000121200000001</v>
      </c>
      <c r="O80" s="10">
        <v>1.13038781</v>
      </c>
      <c r="P80" s="10">
        <v>1</v>
      </c>
      <c r="Q80" s="10">
        <v>1.09224754</v>
      </c>
      <c r="R80" s="10">
        <v>1.00009518</v>
      </c>
      <c r="S80" s="10">
        <v>1.00003917</v>
      </c>
      <c r="T80" s="10">
        <v>1.00303812</v>
      </c>
      <c r="U80" s="10">
        <v>1.00000811</v>
      </c>
      <c r="V80" s="10">
        <v>1</v>
      </c>
      <c r="W80" s="10">
        <v>1.0000000099999999</v>
      </c>
      <c r="X80" s="10">
        <v>1.00000004</v>
      </c>
      <c r="Y80" s="10">
        <v>1.0003759999999999</v>
      </c>
      <c r="Z80" s="10">
        <v>1.00000047</v>
      </c>
      <c r="AA80" s="10">
        <v>1.0011231899999999</v>
      </c>
      <c r="AB80" s="10">
        <v>1.0000099499999999</v>
      </c>
      <c r="AC80" s="10">
        <v>1.00034241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1.00725606</v>
      </c>
      <c r="D81" s="10">
        <v>1.01003211</v>
      </c>
      <c r="E81" s="10">
        <v>1.06622807</v>
      </c>
      <c r="F81" s="10">
        <v>1.09217616</v>
      </c>
      <c r="G81" s="10">
        <v>1.0996501999999999</v>
      </c>
      <c r="H81" s="10">
        <v>1.1066572299999999</v>
      </c>
      <c r="I81" s="10">
        <v>1.1128875600000001</v>
      </c>
      <c r="J81" s="10">
        <v>1.1190038499999999</v>
      </c>
      <c r="K81" s="10">
        <v>1.1587390900000001</v>
      </c>
      <c r="L81" s="10">
        <v>1.09004546</v>
      </c>
      <c r="M81" s="10">
        <v>1.0000121200000001</v>
      </c>
      <c r="N81" s="10">
        <v>1.13038781</v>
      </c>
      <c r="O81" s="10">
        <v>1</v>
      </c>
      <c r="P81" s="10">
        <v>1.09224754</v>
      </c>
      <c r="Q81" s="10">
        <v>1.00009518</v>
      </c>
      <c r="R81" s="10">
        <v>1.00003917</v>
      </c>
      <c r="S81" s="10">
        <v>1.00303812</v>
      </c>
      <c r="T81" s="10">
        <v>1.00000811</v>
      </c>
      <c r="U81" s="10">
        <v>1</v>
      </c>
      <c r="V81" s="10">
        <v>1.0000000099999999</v>
      </c>
      <c r="W81" s="10">
        <v>1.00000004</v>
      </c>
      <c r="X81" s="10">
        <v>1.0003759999999999</v>
      </c>
      <c r="Y81" s="10">
        <v>1.00000047</v>
      </c>
      <c r="Z81" s="10">
        <v>1.0011231899999999</v>
      </c>
      <c r="AA81" s="10">
        <v>1.0000099499999999</v>
      </c>
      <c r="AB81" s="10">
        <v>1.00034241</v>
      </c>
      <c r="AC81" s="10">
        <v>1.09927647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2024-06-26T01:19:12Z</dcterms:modified>
</cp:coreProperties>
</file>